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custom-properties+xml" PartName="/docProps/custom.xml"/>
  <Override ContentType="application/vnd.openxmlformats-officedocument.spreadsheetml.pivotTable+xml" PartName="/xl/pivotTables/pivotTabl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kt\WISE\Utv\WISE\Se.Esv.Wise.App\Mallar\ÖppnaData\"/>
    </mc:Choice>
  </mc:AlternateContent>
  <bookViews>
    <workbookView xWindow="120" yWindow="120" windowWidth="24795" windowHeight="12525"/>
  </bookViews>
  <sheets>
    <sheet name="pivot" sheetId="1" r:id="rId1"/>
    <sheet name="data" sheetId="2" r:id="rId2"/>
  </sheets>
  <definedNames>
    <definedName name="PivotData" localSheetId="1">'data'!$A$1:$Q$7277</definedName>
  </definedNames>
  <calcPr calcId="114210" fullCalcOnLoad="1"/>
  <pivotCaches>
    <pivotCache cacheId="11" r:id="rId3"/>
  </pivotCaches>
</workbook>
</file>

<file path=xl/sharedStrings.xml><?xml version="1.0" encoding="utf-8"?>
<sst xmlns="http://schemas.openxmlformats.org/spreadsheetml/2006/main" count="2444" uniqueCount="2444">
  <si>
    <t>Årsutfall utgifter 2006 - 2019, definitivt, miljoner kronor</t>
  </si>
  <si>
    <t>Rapport skapad: 2020-03-17 09:24</t>
  </si>
  <si>
    <t>Utgiftsområde</t>
  </si>
  <si>
    <t>(Alla)</t>
  </si>
  <si>
    <t>Utgiftsområdesnamn</t>
  </si>
  <si>
    <t>Anslag</t>
  </si>
  <si>
    <t>Anslagsnamn</t>
  </si>
  <si>
    <t>Utgiftsområde utfallsår</t>
  </si>
  <si>
    <t>Utgiftsområdesnamn utfallsår</t>
  </si>
  <si>
    <t>Anslag utfallsår</t>
  </si>
  <si>
    <t>Anslagsnamn utfallsår</t>
  </si>
  <si>
    <t>Data</t>
  </si>
  <si>
    <t>År</t>
  </si>
  <si>
    <t xml:space="preserve">Ingående överföringsbelopp </t>
  </si>
  <si>
    <t xml:space="preserve">Statens budget </t>
  </si>
  <si>
    <t xml:space="preserve">Ändringsbudgetar </t>
  </si>
  <si>
    <t xml:space="preserve">Indragningar </t>
  </si>
  <si>
    <t xml:space="preserve">Utnyttjad del av medgivet överskridande </t>
  </si>
  <si>
    <t xml:space="preserve">Utfall </t>
  </si>
  <si>
    <t xml:space="preserve">Anslagskredit </t>
  </si>
  <si>
    <t xml:space="preserve">Utgående överföringsbelopp </t>
  </si>
  <si>
    <t>(tom)</t>
  </si>
  <si>
    <t>Ingående överföringsbelopp</t>
  </si>
  <si>
    <t>Statens budget</t>
  </si>
  <si>
    <t>Ändringsbudgetar</t>
  </si>
  <si>
    <t>Indragningar</t>
  </si>
  <si>
    <t>Utnyttjad del av medgivet överskridande</t>
  </si>
  <si>
    <t>Utfall</t>
  </si>
  <si>
    <t>Anslagskredit</t>
  </si>
  <si>
    <t>Utgående överföringsbelopp</t>
  </si>
  <si>
    <t>Utgiftstak</t>
  </si>
  <si>
    <t>Marginal till utgiftstaket</t>
  </si>
  <si>
    <t>Riksgäldskontorets nettoutlåning</t>
  </si>
  <si>
    <t>Ålderspensionssystemet vid sidan av statens budget</t>
  </si>
  <si>
    <t>Ålderspensionssystemet vid sidan av statsbudgeten</t>
  </si>
  <si>
    <t>Kassamässig korrigering</t>
  </si>
  <si>
    <t>Förändring av anslagsbehållningar</t>
  </si>
  <si>
    <t>Förändring av anslagsbehållningar exkl. UO 26</t>
  </si>
  <si>
    <t>01</t>
  </si>
  <si>
    <t>Rikets styrelse</t>
  </si>
  <si>
    <t>0101001</t>
  </si>
  <si>
    <t>Kungliga hov- och slottsstaten</t>
  </si>
  <si>
    <t>019001</t>
  </si>
  <si>
    <t>0102001</t>
  </si>
  <si>
    <t>Riksdagens ledamöter och partier m.m.</t>
  </si>
  <si>
    <t>019002</t>
  </si>
  <si>
    <t>0102002</t>
  </si>
  <si>
    <t>Riksdagens förvaltningsanslag</t>
  </si>
  <si>
    <t>019003</t>
  </si>
  <si>
    <t>Riksdagens förvaltningskostnader</t>
  </si>
  <si>
    <t>0102004</t>
  </si>
  <si>
    <t>Riksdagens ombudsmän (JO)</t>
  </si>
  <si>
    <t>019004</t>
  </si>
  <si>
    <t>Riksdagens ombudsmän, justitieombudsmännen</t>
  </si>
  <si>
    <t>0103001</t>
  </si>
  <si>
    <t>Sametinget</t>
  </si>
  <si>
    <t>014501</t>
  </si>
  <si>
    <t>0104001</t>
  </si>
  <si>
    <t>Regeringskansliet m.m.</t>
  </si>
  <si>
    <t>019005</t>
  </si>
  <si>
    <t>0105001</t>
  </si>
  <si>
    <t>Länsstyrelserna m.m.</t>
  </si>
  <si>
    <t>18</t>
  </si>
  <si>
    <t>Samhällsplanering, bostadsförsörjning och byggande</t>
  </si>
  <si>
    <t>183201</t>
  </si>
  <si>
    <t>0106001</t>
  </si>
  <si>
    <t>Allmänna val och demokrati</t>
  </si>
  <si>
    <t>014601</t>
  </si>
  <si>
    <t>0106002</t>
  </si>
  <si>
    <t>Justitiekanslern</t>
  </si>
  <si>
    <t>014602</t>
  </si>
  <si>
    <t>0106003</t>
  </si>
  <si>
    <t>Datainspektionen</t>
  </si>
  <si>
    <t>014603</t>
  </si>
  <si>
    <t>0106004</t>
  </si>
  <si>
    <t>Valmyndigheten</t>
  </si>
  <si>
    <t>014605</t>
  </si>
  <si>
    <t>0106004 2017</t>
  </si>
  <si>
    <t>Svensk författningssamling</t>
  </si>
  <si>
    <t>014604</t>
  </si>
  <si>
    <t>0106005</t>
  </si>
  <si>
    <t>Stöd till politiska partier</t>
  </si>
  <si>
    <t>019006</t>
  </si>
  <si>
    <t>0107001</t>
  </si>
  <si>
    <t>Åtgärder för nationella minoriteter</t>
  </si>
  <si>
    <t>08</t>
  </si>
  <si>
    <t>Invandrare och flyktingar</t>
  </si>
  <si>
    <t>084701</t>
  </si>
  <si>
    <t>0108001</t>
  </si>
  <si>
    <t>Mediestöd</t>
  </si>
  <si>
    <t>012702</t>
  </si>
  <si>
    <t>Presstöd</t>
  </si>
  <si>
    <t>0108001 2015</t>
  </si>
  <si>
    <t>Presstödsnämnden</t>
  </si>
  <si>
    <t>012701</t>
  </si>
  <si>
    <t>Presstödsnämnden och Taltidningsnämnden</t>
  </si>
  <si>
    <t>0108003 2010</t>
  </si>
  <si>
    <t>Stöd till radio- och kassettidningar</t>
  </si>
  <si>
    <t>012703</t>
  </si>
  <si>
    <t>0108004 2010</t>
  </si>
  <si>
    <t>Radio- och TV-verket</t>
  </si>
  <si>
    <t>012704</t>
  </si>
  <si>
    <t>0108005 2010</t>
  </si>
  <si>
    <t>Granskningsnämnden för radio och TV</t>
  </si>
  <si>
    <t>012705</t>
  </si>
  <si>
    <t>0109001</t>
  </si>
  <si>
    <t>Svenska institutet för europapolitiska studier samt EU-information</t>
  </si>
  <si>
    <t>019007</t>
  </si>
  <si>
    <t>Expertgruppen för EU-frågor</t>
  </si>
  <si>
    <t>013202 2007</t>
  </si>
  <si>
    <t>Kommunala samverkansorgan m.m.</t>
  </si>
  <si>
    <t>183202</t>
  </si>
  <si>
    <t>02</t>
  </si>
  <si>
    <t>Samhällsekonomi och finansförvaltning</t>
  </si>
  <si>
    <t>0201001</t>
  </si>
  <si>
    <t>Statskontoret</t>
  </si>
  <si>
    <t>020103</t>
  </si>
  <si>
    <t>0201002</t>
  </si>
  <si>
    <t>Kammarkollegiet</t>
  </si>
  <si>
    <t>020106</t>
  </si>
  <si>
    <t>0201003 2010</t>
  </si>
  <si>
    <t>Avveckling av Verket för förvaltningsutveckling</t>
  </si>
  <si>
    <t>020108</t>
  </si>
  <si>
    <t>Nya förvaltningspolitiska myndigheten</t>
  </si>
  <si>
    <t>0201004</t>
  </si>
  <si>
    <t>Arbetsgivarpolitiska frågor</t>
  </si>
  <si>
    <t>020110</t>
  </si>
  <si>
    <t>0201005</t>
  </si>
  <si>
    <t>Statliga tjänstepensioner m.m.</t>
  </si>
  <si>
    <t>020111</t>
  </si>
  <si>
    <t>0201007</t>
  </si>
  <si>
    <t>Konjunkturinstitutet</t>
  </si>
  <si>
    <t>020101</t>
  </si>
  <si>
    <t>0201008</t>
  </si>
  <si>
    <t>Ekonomistyrningsverket</t>
  </si>
  <si>
    <t>020102</t>
  </si>
  <si>
    <t>0201009</t>
  </si>
  <si>
    <t>Statistiska centralbyrån</t>
  </si>
  <si>
    <t>020105</t>
  </si>
  <si>
    <t>0201011</t>
  </si>
  <si>
    <t>Finansinspektionen</t>
  </si>
  <si>
    <t>020201</t>
  </si>
  <si>
    <t>0201012</t>
  </si>
  <si>
    <t>Riksgäldskontoret</t>
  </si>
  <si>
    <t>020203</t>
  </si>
  <si>
    <t>Riksgäldskontoret: Förvaltningskostnader</t>
  </si>
  <si>
    <t>0201013</t>
  </si>
  <si>
    <t>Bokföringsnämnden</t>
  </si>
  <si>
    <t>020204</t>
  </si>
  <si>
    <t>0201014</t>
  </si>
  <si>
    <t>Vissa garanti- och medlemsavgifter</t>
  </si>
  <si>
    <t>020205</t>
  </si>
  <si>
    <t>Avsättning för garantiverksamhet</t>
  </si>
  <si>
    <t>0201015</t>
  </si>
  <si>
    <t>Riksrevisionen</t>
  </si>
  <si>
    <t>029001</t>
  </si>
  <si>
    <t>020104 2008</t>
  </si>
  <si>
    <t>Täckning av merkostnader för lokaler</t>
  </si>
  <si>
    <t>020104</t>
  </si>
  <si>
    <t>020106 2003</t>
  </si>
  <si>
    <t>Folk- och bostadsstatistik</t>
  </si>
  <si>
    <t>020107 2007</t>
  </si>
  <si>
    <t>Nämnden för offentlig upphandling</t>
  </si>
  <si>
    <t>020107</t>
  </si>
  <si>
    <t>020108 2005</t>
  </si>
  <si>
    <t>Statens kvalitets- och kompetensråd</t>
  </si>
  <si>
    <t>020109 2007</t>
  </si>
  <si>
    <t>Ekonomiska rådet</t>
  </si>
  <si>
    <t>020109</t>
  </si>
  <si>
    <t>020111 2003</t>
  </si>
  <si>
    <t>Utvecklingsarbete</t>
  </si>
  <si>
    <t>020111 2008</t>
  </si>
  <si>
    <t>E-legitimationer</t>
  </si>
  <si>
    <t>020114</t>
  </si>
  <si>
    <t>020112 2004</t>
  </si>
  <si>
    <t>Utveckling av 24-timmarsmyndigheten</t>
  </si>
  <si>
    <t>020112 2007</t>
  </si>
  <si>
    <t>Statliga kompetensöverföringsjobb</t>
  </si>
  <si>
    <t>020112</t>
  </si>
  <si>
    <t>020113 2006</t>
  </si>
  <si>
    <t>Statens kvalitets- och kompetensråd: Avvecklingskostnader</t>
  </si>
  <si>
    <t>020113</t>
  </si>
  <si>
    <t>020202 2007</t>
  </si>
  <si>
    <t>Insättningsgarantinämnden</t>
  </si>
  <si>
    <t>020202</t>
  </si>
  <si>
    <t>020205 2005</t>
  </si>
  <si>
    <t>Insatser i internationella finansiella institutioner</t>
  </si>
  <si>
    <t>020206 2006</t>
  </si>
  <si>
    <t>Finansmarknadsrådet</t>
  </si>
  <si>
    <t>020206</t>
  </si>
  <si>
    <t>029002 2007</t>
  </si>
  <si>
    <t>Försök med trängselskatt i Stockholm</t>
  </si>
  <si>
    <t>029002</t>
  </si>
  <si>
    <t>03</t>
  </si>
  <si>
    <t>Skatt, tull och exekution</t>
  </si>
  <si>
    <t>0301001</t>
  </si>
  <si>
    <t>Skatteverket</t>
  </si>
  <si>
    <t>030301</t>
  </si>
  <si>
    <t>0301002</t>
  </si>
  <si>
    <t>Tullverket</t>
  </si>
  <si>
    <t>030303</t>
  </si>
  <si>
    <t>0301003</t>
  </si>
  <si>
    <t>Kronofogdemyndigheten</t>
  </si>
  <si>
    <t>030302</t>
  </si>
  <si>
    <t>Kronofogdemyndigheterna</t>
  </si>
  <si>
    <t>04</t>
  </si>
  <si>
    <t>Rättsväsendet</t>
  </si>
  <si>
    <t>0401001</t>
  </si>
  <si>
    <t>Polismyndigheten</t>
  </si>
  <si>
    <t>040401</t>
  </si>
  <si>
    <t>Polisorganisationen</t>
  </si>
  <si>
    <t>0401002</t>
  </si>
  <si>
    <t>Säkerhetspolisen</t>
  </si>
  <si>
    <t>040402</t>
  </si>
  <si>
    <t>0401003</t>
  </si>
  <si>
    <t>Åklagarmyndigheten</t>
  </si>
  <si>
    <t>040403</t>
  </si>
  <si>
    <t>0401004</t>
  </si>
  <si>
    <t>Ekobrottsmyndigheten</t>
  </si>
  <si>
    <t>040404</t>
  </si>
  <si>
    <t>0401005</t>
  </si>
  <si>
    <t>Sveriges Domstolar</t>
  </si>
  <si>
    <t>040405</t>
  </si>
  <si>
    <t>Domstolsväsendet m.m.</t>
  </si>
  <si>
    <t>0401006</t>
  </si>
  <si>
    <t>Kriminalvården</t>
  </si>
  <si>
    <t>040406</t>
  </si>
  <si>
    <t>0401007</t>
  </si>
  <si>
    <t>Brottsförebyggande rådet</t>
  </si>
  <si>
    <t>040407</t>
  </si>
  <si>
    <t>0401008</t>
  </si>
  <si>
    <t>Rättsmedicinalverket</t>
  </si>
  <si>
    <t>040408</t>
  </si>
  <si>
    <t>0401009</t>
  </si>
  <si>
    <t>Gentekniknämnden</t>
  </si>
  <si>
    <t>040409</t>
  </si>
  <si>
    <t>0401010</t>
  </si>
  <si>
    <t>Brottsoffermyndigheten</t>
  </si>
  <si>
    <t>040410</t>
  </si>
  <si>
    <t>0401011</t>
  </si>
  <si>
    <t>Ersättning för skador på grund av brott</t>
  </si>
  <si>
    <t>040411</t>
  </si>
  <si>
    <t>0401012</t>
  </si>
  <si>
    <t>Rättsliga biträden m.m.</t>
  </si>
  <si>
    <t>040412</t>
  </si>
  <si>
    <t>Rättshjälpskostnader m.m.</t>
  </si>
  <si>
    <t>0401013</t>
  </si>
  <si>
    <t>Kostnader för vissa skaderegleringar m.m.</t>
  </si>
  <si>
    <t>040413</t>
  </si>
  <si>
    <t>0401014</t>
  </si>
  <si>
    <t>Avgifter till vissa internationella sammanslutningar</t>
  </si>
  <si>
    <t>040414</t>
  </si>
  <si>
    <t>0401015</t>
  </si>
  <si>
    <t>Bidrag till lokalt brottsförebyggande arbete</t>
  </si>
  <si>
    <t>040415</t>
  </si>
  <si>
    <t>05</t>
  </si>
  <si>
    <t>Internationell samverkan</t>
  </si>
  <si>
    <t>0501001 2010</t>
  </si>
  <si>
    <t>Bidrag till vissa internationella organisationer</t>
  </si>
  <si>
    <t>050501</t>
  </si>
  <si>
    <t>0501002</t>
  </si>
  <si>
    <t>Freds- och säkerhetsfrämjande verksamhet</t>
  </si>
  <si>
    <t>050502</t>
  </si>
  <si>
    <t>0501003</t>
  </si>
  <si>
    <t>Nordiskt samarbete</t>
  </si>
  <si>
    <t>050503</t>
  </si>
  <si>
    <t>0501004</t>
  </si>
  <si>
    <t>Ekonomiskt bistånd till enskilda utomlands samt diverse kostnader för rättsväsendet</t>
  </si>
  <si>
    <t>050504</t>
  </si>
  <si>
    <t>0501005</t>
  </si>
  <si>
    <t>Inspektionen för strategiska produkter</t>
  </si>
  <si>
    <t>050505</t>
  </si>
  <si>
    <t>0501006</t>
  </si>
  <si>
    <t>Forskning, utredningar och andra insatser rörande säkerhetspolitik, nedrustning och icke-spridning</t>
  </si>
  <si>
    <t>050506</t>
  </si>
  <si>
    <t>Forskning, utredningar och andra insatser rörande säkerhetspolitik och nedrustning</t>
  </si>
  <si>
    <t>0501007</t>
  </si>
  <si>
    <t>Bidrag till Stockholms internationella fredsforskningsinstitut (SIPRI)</t>
  </si>
  <si>
    <t>050507</t>
  </si>
  <si>
    <t>0501008</t>
  </si>
  <si>
    <t>Bidrag till Utrikespolitiska institutet (UI)</t>
  </si>
  <si>
    <t>050508</t>
  </si>
  <si>
    <t>0501009</t>
  </si>
  <si>
    <t>Svenska institutet</t>
  </si>
  <si>
    <t>050509</t>
  </si>
  <si>
    <t>0501010</t>
  </si>
  <si>
    <t>Information om Sverige i utlandet</t>
  </si>
  <si>
    <t>050510</t>
  </si>
  <si>
    <t>0501011</t>
  </si>
  <si>
    <t>Samarbete inom Östersjöregionen</t>
  </si>
  <si>
    <t>050511</t>
  </si>
  <si>
    <t>050504 2003</t>
  </si>
  <si>
    <t>Nordiska ministerrådet</t>
  </si>
  <si>
    <t>050509 2003</t>
  </si>
  <si>
    <t>Utredningar och andra insatser på det utrikespolitiska området</t>
  </si>
  <si>
    <t>050510 2003</t>
  </si>
  <si>
    <t>Information och studier om säkerhetspolitik och fredsfrämjande utveckling</t>
  </si>
  <si>
    <t>050512 2003</t>
  </si>
  <si>
    <t>Forskning till stöd för nedrustning och internationell säkerhet</t>
  </si>
  <si>
    <t>050514 2003</t>
  </si>
  <si>
    <t>Forskningsverksamhet av särskild utrikes- och säkerhetspolitisk betydelse</t>
  </si>
  <si>
    <t>050516 2003</t>
  </si>
  <si>
    <t>Europainformation m.m.</t>
  </si>
  <si>
    <t>06</t>
  </si>
  <si>
    <t>Försvar och samhällets krisberedskap</t>
  </si>
  <si>
    <t>0601001</t>
  </si>
  <si>
    <t>Förbandsverksamhet och beredskap</t>
  </si>
  <si>
    <t>Försvar samt beredskap mot sårbarhet</t>
  </si>
  <si>
    <t>060601</t>
  </si>
  <si>
    <t>Förbandsverksamhet, beredskap och fredsfrämjande truppinsatser m.m.</t>
  </si>
  <si>
    <t>0601006</t>
  </si>
  <si>
    <t>Totalförsvarets rekryteringsmyndighet</t>
  </si>
  <si>
    <t>060605</t>
  </si>
  <si>
    <t>Totalförsvarets pliktverk</t>
  </si>
  <si>
    <t>0601007</t>
  </si>
  <si>
    <t>Officersutbildning m.m.</t>
  </si>
  <si>
    <t>060606</t>
  </si>
  <si>
    <t>Försvarshögskolan</t>
  </si>
  <si>
    <t>0601008</t>
  </si>
  <si>
    <t>Försvarets radioanstalt</t>
  </si>
  <si>
    <t>060607</t>
  </si>
  <si>
    <t>0601009</t>
  </si>
  <si>
    <t>Totalförsvarets forskningsinstitut</t>
  </si>
  <si>
    <t>060608</t>
  </si>
  <si>
    <t>0601010</t>
  </si>
  <si>
    <t>Nämnder m.m.</t>
  </si>
  <si>
    <t>060610</t>
  </si>
  <si>
    <t>0601010 2009</t>
  </si>
  <si>
    <t>Stöd till frivilliga försvarsorganisationer inom totalförsvaret</t>
  </si>
  <si>
    <t>060609</t>
  </si>
  <si>
    <t>0601011</t>
  </si>
  <si>
    <t>Försvarets materielverk</t>
  </si>
  <si>
    <t>060611</t>
  </si>
  <si>
    <t>Internationella materielsamarbeten, industrifrågor och exportstöd m.m.</t>
  </si>
  <si>
    <t>0602001</t>
  </si>
  <si>
    <t>Kustbevakningen</t>
  </si>
  <si>
    <t>060701</t>
  </si>
  <si>
    <t>0602002</t>
  </si>
  <si>
    <t>Förebyggande åtgärder mot jordskred och andra naturolyckor</t>
  </si>
  <si>
    <t>060702</t>
  </si>
  <si>
    <t>0602003</t>
  </si>
  <si>
    <t>Ersättning för räddningstjänst m.m.</t>
  </si>
  <si>
    <t>060703</t>
  </si>
  <si>
    <t>0602004</t>
  </si>
  <si>
    <t>Krisberedskap</t>
  </si>
  <si>
    <t>060705</t>
  </si>
  <si>
    <t>0602005</t>
  </si>
  <si>
    <t>Ersättning till SOS Alarm Sverige AB för alarmeringstjänst enligt avtal</t>
  </si>
  <si>
    <t>22</t>
  </si>
  <si>
    <t>Kommunikationer</t>
  </si>
  <si>
    <t>223704</t>
  </si>
  <si>
    <t>0602005 2016</t>
  </si>
  <si>
    <t>Gemensam radiokommunikation för skydd och säkerhet</t>
  </si>
  <si>
    <t>060706</t>
  </si>
  <si>
    <t>0604001</t>
  </si>
  <si>
    <t>Elsäkerhetsverket</t>
  </si>
  <si>
    <t>24</t>
  </si>
  <si>
    <t>Näringsliv</t>
  </si>
  <si>
    <t>243811</t>
  </si>
  <si>
    <t>060602 2008</t>
  </si>
  <si>
    <t>Materiel och anläggningar</t>
  </si>
  <si>
    <t>060602</t>
  </si>
  <si>
    <t>Materiel, anläggningar samt forskning och teknikutveckling</t>
  </si>
  <si>
    <t>060603 2002</t>
  </si>
  <si>
    <t>Funktionen Civil ledning</t>
  </si>
  <si>
    <t>060609 2002</t>
  </si>
  <si>
    <t>Funktionen Telekommunikationer m.m.</t>
  </si>
  <si>
    <t>060704 2008</t>
  </si>
  <si>
    <t>Samhällets skydd mot olyckor</t>
  </si>
  <si>
    <t>060704</t>
  </si>
  <si>
    <t>060707 2008</t>
  </si>
  <si>
    <t>Krisberedskapsmyndigheten</t>
  </si>
  <si>
    <t>060603</t>
  </si>
  <si>
    <t>060708 2008</t>
  </si>
  <si>
    <t>Styrelsen för psykologiskt försvar</t>
  </si>
  <si>
    <t>060604</t>
  </si>
  <si>
    <t>063401 2008</t>
  </si>
  <si>
    <t>Statens strålskyddsinstitut</t>
  </si>
  <si>
    <t>20</t>
  </si>
  <si>
    <t>Allmän miljö- och naturvård</t>
  </si>
  <si>
    <t>203409</t>
  </si>
  <si>
    <t>063402 2008</t>
  </si>
  <si>
    <t>Statens kärnkraftinspektion: Förvaltningskostnader</t>
  </si>
  <si>
    <t>203410</t>
  </si>
  <si>
    <t>063403 2008</t>
  </si>
  <si>
    <t>Statens kärnkraftinspektion: Kärnsäkerhetsforskning</t>
  </si>
  <si>
    <t>203411</t>
  </si>
  <si>
    <t>07</t>
  </si>
  <si>
    <t>Internationellt bistånd</t>
  </si>
  <si>
    <t>0701001</t>
  </si>
  <si>
    <t>Biståndsverksamhet</t>
  </si>
  <si>
    <t>070801</t>
  </si>
  <si>
    <t>0701002</t>
  </si>
  <si>
    <t>Styrelsen för internationellt utvecklingssamarbete (Sida)</t>
  </si>
  <si>
    <t>070802</t>
  </si>
  <si>
    <t>0701003</t>
  </si>
  <si>
    <t>Nordiska Afrikainstitutet</t>
  </si>
  <si>
    <t>070803</t>
  </si>
  <si>
    <t>0701004</t>
  </si>
  <si>
    <t>Folke Bernadotteakademin</t>
  </si>
  <si>
    <t>070804</t>
  </si>
  <si>
    <t>0701005</t>
  </si>
  <si>
    <t>Riksrevisionen: Internationellt utvecklingssamarbete</t>
  </si>
  <si>
    <t>070806</t>
  </si>
  <si>
    <t>Riksrevisionen:Internationella uppdrag</t>
  </si>
  <si>
    <t>0701006 2012</t>
  </si>
  <si>
    <t>Institutet för utvärdering av internationellt utvecklingssamarbete</t>
  </si>
  <si>
    <t>070807</t>
  </si>
  <si>
    <t>070805 2006</t>
  </si>
  <si>
    <t>Avsättning för förlustrisker vad avser garantier för finansiellt stöd och exportkreditgarantier</t>
  </si>
  <si>
    <t>070805</t>
  </si>
  <si>
    <t>070901 2003</t>
  </si>
  <si>
    <t>Samarbete med Central- och Östeuropa</t>
  </si>
  <si>
    <t>Migration</t>
  </si>
  <si>
    <t>0801001</t>
  </si>
  <si>
    <t>Migrationsverket</t>
  </si>
  <si>
    <t>081201</t>
  </si>
  <si>
    <t>0801002</t>
  </si>
  <si>
    <t>Ersättningar och bostadskostnader</t>
  </si>
  <si>
    <t>081202</t>
  </si>
  <si>
    <t>0801003</t>
  </si>
  <si>
    <t>Migrationspolitiska åtgärder</t>
  </si>
  <si>
    <t>081203</t>
  </si>
  <si>
    <t>0801004</t>
  </si>
  <si>
    <t>Domstolsprövning i utlänningsmål</t>
  </si>
  <si>
    <t>081204</t>
  </si>
  <si>
    <t>Domstolsprövning i utlänningsärenden</t>
  </si>
  <si>
    <t>0801005</t>
  </si>
  <si>
    <t>Rättsliga biträden m.m. vid domstolsprövning i utlänningsmål</t>
  </si>
  <si>
    <t>081205</t>
  </si>
  <si>
    <t>Kostnader vid domstolsprövning i utlänningsärenden</t>
  </si>
  <si>
    <t>0801006</t>
  </si>
  <si>
    <t>Offentligt biträde i utlänningsärenden</t>
  </si>
  <si>
    <t>081206</t>
  </si>
  <si>
    <t>0801007</t>
  </si>
  <si>
    <t>Utresor för avvisade och utvisade</t>
  </si>
  <si>
    <t>081207</t>
  </si>
  <si>
    <t>0801008</t>
  </si>
  <si>
    <t>Från EU-budgeten finansierade insatser för asylsökande och flyktingar</t>
  </si>
  <si>
    <t>081208</t>
  </si>
  <si>
    <t>081209 2006</t>
  </si>
  <si>
    <t>Utlänningsnämnden</t>
  </si>
  <si>
    <t>081209</t>
  </si>
  <si>
    <t>081209 2007</t>
  </si>
  <si>
    <t>Utlänningsnämndens avvecklingsorganisation</t>
  </si>
  <si>
    <t>081210</t>
  </si>
  <si>
    <t>09</t>
  </si>
  <si>
    <t>Hälsovård, sjukvård och social omsorg</t>
  </si>
  <si>
    <t>0901001 2012</t>
  </si>
  <si>
    <t>Hälso- och sjukvårdens ansvarsnämnd</t>
  </si>
  <si>
    <t>091305</t>
  </si>
  <si>
    <t>0901002</t>
  </si>
  <si>
    <t>Statens beredning för medicinsk och social utvärdering</t>
  </si>
  <si>
    <t>091304</t>
  </si>
  <si>
    <t>Statens beredning för medicinsk utvärdering</t>
  </si>
  <si>
    <t>0901003</t>
  </si>
  <si>
    <t>Tandvårds- och läkemedelsförmånsverket</t>
  </si>
  <si>
    <t>091307</t>
  </si>
  <si>
    <t>Läkemedelsförmånsnämnden</t>
  </si>
  <si>
    <t>0901004</t>
  </si>
  <si>
    <t>Tandvårdsförmåner</t>
  </si>
  <si>
    <t>091301</t>
  </si>
  <si>
    <t>Tandvårdsförmåner m.m.</t>
  </si>
  <si>
    <t>0901005</t>
  </si>
  <si>
    <t>Bidrag för läkemedelsförmånerna</t>
  </si>
  <si>
    <t>091302</t>
  </si>
  <si>
    <t>0901006</t>
  </si>
  <si>
    <t>Bidrag till folkhälsa och sjukvård</t>
  </si>
  <si>
    <t>091303</t>
  </si>
  <si>
    <t>Bidrag till hälso- och sjukvård</t>
  </si>
  <si>
    <t>0901007</t>
  </si>
  <si>
    <t>Sjukvård i internationella förhållanden</t>
  </si>
  <si>
    <t>091308</t>
  </si>
  <si>
    <t>0902001 2013</t>
  </si>
  <si>
    <t>Statens folkhälsoinstitut</t>
  </si>
  <si>
    <t>091404</t>
  </si>
  <si>
    <t>0902002 2013</t>
  </si>
  <si>
    <t>Smittskyddsinstitutet</t>
  </si>
  <si>
    <t>091405</t>
  </si>
  <si>
    <t>0902003</t>
  </si>
  <si>
    <t>Bidrag till WHO</t>
  </si>
  <si>
    <t>091402</t>
  </si>
  <si>
    <t>0902003 2014</t>
  </si>
  <si>
    <t>Bidrag till Nordic school of public health NHV</t>
  </si>
  <si>
    <t>091403</t>
  </si>
  <si>
    <t>Bidrag till Nordiska högskolan för folkhälsovetenskap</t>
  </si>
  <si>
    <t>0902004</t>
  </si>
  <si>
    <t>Insatser mot hiv/aids och andra smittsamma sjukdomar</t>
  </si>
  <si>
    <t>091401</t>
  </si>
  <si>
    <t>0902006 2011</t>
  </si>
  <si>
    <t>Folkhälsopolitiska åtgärder</t>
  </si>
  <si>
    <t>091407</t>
  </si>
  <si>
    <t>0903001</t>
  </si>
  <si>
    <t>Myndigheten för delaktighet</t>
  </si>
  <si>
    <t>091609</t>
  </si>
  <si>
    <t>Myndigheten för handikappolitisk samordning</t>
  </si>
  <si>
    <t>0903002</t>
  </si>
  <si>
    <t>Bidrag till funktionshindersorganisationer</t>
  </si>
  <si>
    <t>091605</t>
  </si>
  <si>
    <t>Bidrag till handikapporganisationer</t>
  </si>
  <si>
    <t>0903002 2010</t>
  </si>
  <si>
    <t>Bidrag till viss verksamhet för personer med funktionsnedsättning</t>
  </si>
  <si>
    <t>091604</t>
  </si>
  <si>
    <t>Bidrag till viss verksamhet för personer med funktionshinder</t>
  </si>
  <si>
    <t>0904001</t>
  </si>
  <si>
    <t>Myndigheten för familjerätt och föräldraskapsstöd</t>
  </si>
  <si>
    <t>091502</t>
  </si>
  <si>
    <t>Myndigheten för internationella adoptionsfrågor</t>
  </si>
  <si>
    <t>0904001 2015</t>
  </si>
  <si>
    <t>Personligt ombud</t>
  </si>
  <si>
    <t>091601</t>
  </si>
  <si>
    <t>0904002</t>
  </si>
  <si>
    <t>Vissa statsbidrag inom funktionshindersområdet</t>
  </si>
  <si>
    <t>091602</t>
  </si>
  <si>
    <t>Vissa statsbidrag inom handikappområdet</t>
  </si>
  <si>
    <t>0904003</t>
  </si>
  <si>
    <t>Bilstöd till personer med funktionsnedsättning</t>
  </si>
  <si>
    <t>091607</t>
  </si>
  <si>
    <t>Bilstöd till handikappade</t>
  </si>
  <si>
    <t>0904003 2011</t>
  </si>
  <si>
    <t>Bidrag till utrustning för elektronisk kommunikation</t>
  </si>
  <si>
    <t>091606</t>
  </si>
  <si>
    <t>0904004</t>
  </si>
  <si>
    <t>Kostnader för statlig assistansersättning</t>
  </si>
  <si>
    <t>091608</t>
  </si>
  <si>
    <t>0904005</t>
  </si>
  <si>
    <t>Stimulansbidrag och åtgärder inom äldreområdet</t>
  </si>
  <si>
    <t>091701</t>
  </si>
  <si>
    <t>Stimulansbidrag och åtgärder inom äldrepolitiken</t>
  </si>
  <si>
    <t>0904006</t>
  </si>
  <si>
    <t>Statens institutionsstyrelse</t>
  </si>
  <si>
    <t>091802</t>
  </si>
  <si>
    <t>0904007</t>
  </si>
  <si>
    <t>Bidrag till utveckling av socialt arbete m.m.</t>
  </si>
  <si>
    <t>091801</t>
  </si>
  <si>
    <t>0905001</t>
  </si>
  <si>
    <t>Barnombudsmannen</t>
  </si>
  <si>
    <t>091501</t>
  </si>
  <si>
    <t>0905002</t>
  </si>
  <si>
    <t>Barnets rättigheter</t>
  </si>
  <si>
    <t>091503</t>
  </si>
  <si>
    <t>Insatser för att förverkliga FN:s konvention om barnets rättigheter i Sverige</t>
  </si>
  <si>
    <t>0906001</t>
  </si>
  <si>
    <t>Åtgärder avseende alkohol, narkotika, dopning, tobak samt spel</t>
  </si>
  <si>
    <t>091408</t>
  </si>
  <si>
    <t>Alkohol- och narkotikapolitiska åtgärder</t>
  </si>
  <si>
    <t>0906001 2017</t>
  </si>
  <si>
    <t>Alkoholsortimentsnämnden</t>
  </si>
  <si>
    <t>091409</t>
  </si>
  <si>
    <t>Alkohol- och läkemedelssortimentsnämnden</t>
  </si>
  <si>
    <t>0907001</t>
  </si>
  <si>
    <t>Forskningsrådet för hälsa, arbetsliv och välfärd: Förvaltning</t>
  </si>
  <si>
    <t>092601</t>
  </si>
  <si>
    <t>Forskningsrådet för arbetsliv och socialvetenskap: Förvaltning</t>
  </si>
  <si>
    <t>0907002</t>
  </si>
  <si>
    <t>Forskningsrådet för hälsa, arbetsliv och välfärd: Forskning</t>
  </si>
  <si>
    <t>092602</t>
  </si>
  <si>
    <t>Forskningsrådet för arbetsliv och socialvetenskap: Forskning</t>
  </si>
  <si>
    <t>0908001</t>
  </si>
  <si>
    <t>Socialstyrelsen</t>
  </si>
  <si>
    <t>091306</t>
  </si>
  <si>
    <t>091306 2001</t>
  </si>
  <si>
    <t>Ersättning till steriliserade i vissa fall</t>
  </si>
  <si>
    <t>091309 2005</t>
  </si>
  <si>
    <t>Ersättning till talidomidskadade i vissa fall m.m.</t>
  </si>
  <si>
    <t>091309 2006</t>
  </si>
  <si>
    <t>Bidrag till psykiatri och social psykiatri</t>
  </si>
  <si>
    <t>091309</t>
  </si>
  <si>
    <t>091406 2007</t>
  </si>
  <si>
    <t>Institutet för psykosocial medicin</t>
  </si>
  <si>
    <t>091406</t>
  </si>
  <si>
    <t>091410 2006</t>
  </si>
  <si>
    <t>Vaccinförsörjning</t>
  </si>
  <si>
    <t>091410</t>
  </si>
  <si>
    <t>091603 2008</t>
  </si>
  <si>
    <t>Statsbidrag till särskilt utbildningsstöd</t>
  </si>
  <si>
    <t>091603</t>
  </si>
  <si>
    <t>091609 2005</t>
  </si>
  <si>
    <t>Statens institut för särskilt utbildningsstöd</t>
  </si>
  <si>
    <t>091803 2008</t>
  </si>
  <si>
    <t>Utvecklingsmedel till åtgärder för hemlösa</t>
  </si>
  <si>
    <t>091803</t>
  </si>
  <si>
    <t>10</t>
  </si>
  <si>
    <t>Ekonomisk trygghet vid sjukdom och funktionsnedsättning</t>
  </si>
  <si>
    <t>1001001</t>
  </si>
  <si>
    <t>Sjukpenning och rehabilitering m.m.</t>
  </si>
  <si>
    <t>Ekonomisk trygghet vid sjukdom och handikapp</t>
  </si>
  <si>
    <t>101901</t>
  </si>
  <si>
    <t>1001002</t>
  </si>
  <si>
    <t>Aktivitets- och sjukersättningar m.m.</t>
  </si>
  <si>
    <t>101902</t>
  </si>
  <si>
    <t>1001003</t>
  </si>
  <si>
    <t>Merkostnadsersättning och handikappersättning</t>
  </si>
  <si>
    <t>101903</t>
  </si>
  <si>
    <t>Handikappersättningar</t>
  </si>
  <si>
    <t>1001004</t>
  </si>
  <si>
    <t>Arbetsskadeersättningar m.m.</t>
  </si>
  <si>
    <t>101904</t>
  </si>
  <si>
    <t>1001005</t>
  </si>
  <si>
    <t>Ersättning inom det statliga personskadeskyddet</t>
  </si>
  <si>
    <t>101905</t>
  </si>
  <si>
    <t>Ersättning för kroppsskador</t>
  </si>
  <si>
    <t>1001006 2013</t>
  </si>
  <si>
    <t>Bidrag för arbetet med sjukskrivningar inom hälso- och sjukvård</t>
  </si>
  <si>
    <t>101907</t>
  </si>
  <si>
    <t>1002001</t>
  </si>
  <si>
    <t>Försäkringskassan</t>
  </si>
  <si>
    <t>101906</t>
  </si>
  <si>
    <t>101906 2004</t>
  </si>
  <si>
    <t>Riksförsäkringsverket</t>
  </si>
  <si>
    <t>101907 2004</t>
  </si>
  <si>
    <t>Allmänna försäkringskassor</t>
  </si>
  <si>
    <t>11</t>
  </si>
  <si>
    <t>Ekonomisk trygghet vid ålderdom</t>
  </si>
  <si>
    <t>1101001</t>
  </si>
  <si>
    <t>Garantipension till ålderspension</t>
  </si>
  <si>
    <t>112001</t>
  </si>
  <si>
    <t>1101002</t>
  </si>
  <si>
    <t>Efterlevandepensioner till vuxna</t>
  </si>
  <si>
    <t>112002</t>
  </si>
  <si>
    <t>1101003</t>
  </si>
  <si>
    <t>Bostadstillägg till pensionärer</t>
  </si>
  <si>
    <t>112003</t>
  </si>
  <si>
    <t>1101004</t>
  </si>
  <si>
    <t>Äldreförsörjningsstöd</t>
  </si>
  <si>
    <t>112004</t>
  </si>
  <si>
    <t>12</t>
  </si>
  <si>
    <t>Ekonomisk trygghet för familjer och barn</t>
  </si>
  <si>
    <t>1201001</t>
  </si>
  <si>
    <t>Barnbidrag</t>
  </si>
  <si>
    <t>122101</t>
  </si>
  <si>
    <t>Allmänna barnbidrag</t>
  </si>
  <si>
    <t>1201002</t>
  </si>
  <si>
    <t>Föräldraförsäkring</t>
  </si>
  <si>
    <t>122102</t>
  </si>
  <si>
    <t>1201003</t>
  </si>
  <si>
    <t>Underhållsstöd</t>
  </si>
  <si>
    <t>122103</t>
  </si>
  <si>
    <t>1201004</t>
  </si>
  <si>
    <t>Adoptionsbidrag</t>
  </si>
  <si>
    <t>122104</t>
  </si>
  <si>
    <t>Bidrag till kostnader för internationella adoptioner</t>
  </si>
  <si>
    <t>1201005</t>
  </si>
  <si>
    <t>Barnpension och efterlevandestöd</t>
  </si>
  <si>
    <t>122105</t>
  </si>
  <si>
    <t>Barnpension och efterlevandestöd för barn</t>
  </si>
  <si>
    <t>1201006</t>
  </si>
  <si>
    <t>Omvårdnadsbidrag och vårdbidrag</t>
  </si>
  <si>
    <t>122106</t>
  </si>
  <si>
    <t>Vårdbidrag för funktionshindrade barn</t>
  </si>
  <si>
    <t>1201007</t>
  </si>
  <si>
    <t>Pensionsrätt för barnår</t>
  </si>
  <si>
    <t>122107</t>
  </si>
  <si>
    <t>1201008</t>
  </si>
  <si>
    <t>Bostadsbidrag</t>
  </si>
  <si>
    <t>182101</t>
  </si>
  <si>
    <t>13</t>
  </si>
  <si>
    <t>Jämställdhet och nyanlända invandrares etablering</t>
  </si>
  <si>
    <t>1301001</t>
  </si>
  <si>
    <t>Etableringsåtgärder</t>
  </si>
  <si>
    <t>081002</t>
  </si>
  <si>
    <t>Integrationsåtgärder</t>
  </si>
  <si>
    <t>1301002</t>
  </si>
  <si>
    <t>Kommunersättningar vid flyktingmottagande</t>
  </si>
  <si>
    <t>081003</t>
  </si>
  <si>
    <t>1301004</t>
  </si>
  <si>
    <t>Hemutrustningslån</t>
  </si>
  <si>
    <t>081004</t>
  </si>
  <si>
    <t>1303001</t>
  </si>
  <si>
    <t>Särskilda jämställdhetsåtgärder</t>
  </si>
  <si>
    <t>14</t>
  </si>
  <si>
    <t>Arbetsliv</t>
  </si>
  <si>
    <t>142402</t>
  </si>
  <si>
    <t>131001 2007</t>
  </si>
  <si>
    <t>Integrationsverket</t>
  </si>
  <si>
    <t>081001</t>
  </si>
  <si>
    <t>131005 2008</t>
  </si>
  <si>
    <t>Ombudsmannen mot etnisk diskriminering</t>
  </si>
  <si>
    <t>081005</t>
  </si>
  <si>
    <t>131006 2008</t>
  </si>
  <si>
    <t>Jämställdhetsombudsmannen</t>
  </si>
  <si>
    <t>142401</t>
  </si>
  <si>
    <t>131007 2008</t>
  </si>
  <si>
    <t>Ombudsmannen mot diskriminering på grund av sexuell läggning (HomO)</t>
  </si>
  <si>
    <t>142307</t>
  </si>
  <si>
    <t>131008 2008</t>
  </si>
  <si>
    <t>Handikappombudsmannen</t>
  </si>
  <si>
    <t>091610</t>
  </si>
  <si>
    <t>131101 2004</t>
  </si>
  <si>
    <t>Utvecklingsinsatser i storstadsregionerna</t>
  </si>
  <si>
    <t>081101 2004</t>
  </si>
  <si>
    <t>132209 2005</t>
  </si>
  <si>
    <t>Bidrag till Samhall AB</t>
  </si>
  <si>
    <t>Arbetsmarknad</t>
  </si>
  <si>
    <t>Arbetsmarknad och arbetsliv</t>
  </si>
  <si>
    <t>1401001</t>
  </si>
  <si>
    <t>Arbetsförmedlingens förvaltningskostnader</t>
  </si>
  <si>
    <t>132201</t>
  </si>
  <si>
    <t>Arbetsmarknadsverkets förvaltningskostnader</t>
  </si>
  <si>
    <t>1401002</t>
  </si>
  <si>
    <t>Bidrag till arbetslöshetsersättning och aktivitetsstöd</t>
  </si>
  <si>
    <t>132202</t>
  </si>
  <si>
    <t>1401003</t>
  </si>
  <si>
    <t>Kostnader för arbetsmarknadspolitiska program och insatser</t>
  </si>
  <si>
    <t>132203</t>
  </si>
  <si>
    <t>Köp av arbetsmarknadsutbildning och övriga kostnader</t>
  </si>
  <si>
    <t>1401004</t>
  </si>
  <si>
    <t>Lönebidrag och Samhall m.m.</t>
  </si>
  <si>
    <t>132204</t>
  </si>
  <si>
    <t>1401005</t>
  </si>
  <si>
    <t>Rådet för Europeiska socialfonden i Sverige</t>
  </si>
  <si>
    <t>132205</t>
  </si>
  <si>
    <t>1401007</t>
  </si>
  <si>
    <t>Institutet för arbetsmarknads- och utbildningspolitisk utvärdering</t>
  </si>
  <si>
    <t>132207</t>
  </si>
  <si>
    <t>Institutet för arbetsmarknadspolitisk utvärdering</t>
  </si>
  <si>
    <t>1401008</t>
  </si>
  <si>
    <t>Inspektionen för arbetslöshetsförsäkringen</t>
  </si>
  <si>
    <t>132211</t>
  </si>
  <si>
    <t>1401009</t>
  </si>
  <si>
    <t>Bidrag till administration av grundbeloppet</t>
  </si>
  <si>
    <t>132208</t>
  </si>
  <si>
    <t>1401010</t>
  </si>
  <si>
    <t>Bidrag till Stiftelsen Utbildning Nordkalotten</t>
  </si>
  <si>
    <t>132209</t>
  </si>
  <si>
    <t>1401011</t>
  </si>
  <si>
    <t>Bidrag till lönegarantiersättning</t>
  </si>
  <si>
    <t>132210</t>
  </si>
  <si>
    <t>1402001</t>
  </si>
  <si>
    <t>Arbetsmiljöverket</t>
  </si>
  <si>
    <t>142301</t>
  </si>
  <si>
    <t>1402002</t>
  </si>
  <si>
    <t>Arbetsdomstolen</t>
  </si>
  <si>
    <t>142304</t>
  </si>
  <si>
    <t>1402003</t>
  </si>
  <si>
    <t>Internationella arbetsorganisationen (ILO)</t>
  </si>
  <si>
    <t>142306</t>
  </si>
  <si>
    <t>1402003 2012</t>
  </si>
  <si>
    <t>Statens nämnd för arbetstagares uppfinningar</t>
  </si>
  <si>
    <t>142305</t>
  </si>
  <si>
    <t>1402004</t>
  </si>
  <si>
    <t>Medlingsinstitutet</t>
  </si>
  <si>
    <t>142308</t>
  </si>
  <si>
    <t>142201 2008</t>
  </si>
  <si>
    <t>Europeiska socialfonden m.m. för perioden 2000-2006</t>
  </si>
  <si>
    <t>132206</t>
  </si>
  <si>
    <t>142302 2007</t>
  </si>
  <si>
    <t>Arbetslivsinstitutet</t>
  </si>
  <si>
    <t>142302</t>
  </si>
  <si>
    <t>142303 2006</t>
  </si>
  <si>
    <t>Särskilda utbildningsinsatser m.m.</t>
  </si>
  <si>
    <t>142303</t>
  </si>
  <si>
    <t>142403 2007</t>
  </si>
  <si>
    <t>Delegationen för stöd till jämställdhetsintegrering</t>
  </si>
  <si>
    <t>142403</t>
  </si>
  <si>
    <t>Delegationen för stöd till jämnställdhetsintegrering</t>
  </si>
  <si>
    <t>14D003 1998</t>
  </si>
  <si>
    <t>Bidrag till förnyelsefonder på det statligt reglerade området</t>
  </si>
  <si>
    <t>15</t>
  </si>
  <si>
    <t>Studiestöd</t>
  </si>
  <si>
    <t>1501001</t>
  </si>
  <si>
    <t>Studiehjälp</t>
  </si>
  <si>
    <t>152501</t>
  </si>
  <si>
    <t>Studiehjälp m.m.</t>
  </si>
  <si>
    <t>1501002</t>
  </si>
  <si>
    <t>Studiemedel</t>
  </si>
  <si>
    <t>152502</t>
  </si>
  <si>
    <t>Studiemedel m.m.</t>
  </si>
  <si>
    <t>1501003 2013</t>
  </si>
  <si>
    <t>Studiemedelsräntor</t>
  </si>
  <si>
    <t>152503</t>
  </si>
  <si>
    <t>Studiemedelsräntor m.m.</t>
  </si>
  <si>
    <t>1501005</t>
  </si>
  <si>
    <t>Bidrag till kostnader vid viss gymnasieutbildning och vid viss föräldrautbildning i teckenspråk</t>
  </si>
  <si>
    <t>152505</t>
  </si>
  <si>
    <t>1501006</t>
  </si>
  <si>
    <t>Bidrag till vissa studiesociala ändamål</t>
  </si>
  <si>
    <t>152506</t>
  </si>
  <si>
    <t>1501008</t>
  </si>
  <si>
    <t>Centrala studiestödsnämnden</t>
  </si>
  <si>
    <t>16</t>
  </si>
  <si>
    <t>Utbildning och universitetsforskning</t>
  </si>
  <si>
    <t>162579</t>
  </si>
  <si>
    <t>Centrala studiestödsnämnden m.m.</t>
  </si>
  <si>
    <t>1501009</t>
  </si>
  <si>
    <t>Överklagandenämnden för studiestöd</t>
  </si>
  <si>
    <t>162580</t>
  </si>
  <si>
    <t>152504 2007</t>
  </si>
  <si>
    <t>Rekryteringsbidrag</t>
  </si>
  <si>
    <t>152504</t>
  </si>
  <si>
    <t>152505 2003</t>
  </si>
  <si>
    <t>Vuxenstudiestöd m.m.</t>
  </si>
  <si>
    <t>152506 2008</t>
  </si>
  <si>
    <t>Bidrag vid vissa kortare studier</t>
  </si>
  <si>
    <t>152507</t>
  </si>
  <si>
    <t>Bidrag till vissa organisationer m.m.</t>
  </si>
  <si>
    <t>1601001</t>
  </si>
  <si>
    <t>Statens skolverk</t>
  </si>
  <si>
    <t>162501</t>
  </si>
  <si>
    <t>1601004</t>
  </si>
  <si>
    <t>Sameskolstyrelsen</t>
  </si>
  <si>
    <t>162507</t>
  </si>
  <si>
    <t>1601005</t>
  </si>
  <si>
    <t>Utveckling av skolväsendet och annan pedagogisk verksamhet</t>
  </si>
  <si>
    <t>162503</t>
  </si>
  <si>
    <t>Utveckling av skolväsende, förskoleverksamhet och skolbarnsomsorg</t>
  </si>
  <si>
    <t>1601006</t>
  </si>
  <si>
    <t>Statligt stöd till särskild utbildning i gymnasieskolan</t>
  </si>
  <si>
    <t>162506</t>
  </si>
  <si>
    <t>Särskilda insatser på skolområdet</t>
  </si>
  <si>
    <t>1601007</t>
  </si>
  <si>
    <t>Maxtaxa i förskola, fritidshem och annan pedagogisk verksamhet, m.m.</t>
  </si>
  <si>
    <t>162508</t>
  </si>
  <si>
    <t>Maxtaxa i förskoleverksamhet, skolbarnsomsorg m.m.</t>
  </si>
  <si>
    <t>1601008</t>
  </si>
  <si>
    <t>Bidrag till viss verksamhet inom skolväsendet, m.m.</t>
  </si>
  <si>
    <t>162511</t>
  </si>
  <si>
    <t>Bidrag till viss verksamhet motsvarande grundskola och gymnasieskola</t>
  </si>
  <si>
    <t>1601009</t>
  </si>
  <si>
    <t>Bidrag till svensk undervisning i utlandet</t>
  </si>
  <si>
    <t>162512</t>
  </si>
  <si>
    <t>1601014</t>
  </si>
  <si>
    <t>Statligt stöd till yrkeshögskoleutbildning</t>
  </si>
  <si>
    <t>162514</t>
  </si>
  <si>
    <t>Bidrag till viss verksamhet inom vuxenutbildning</t>
  </si>
  <si>
    <t>1601016 2009</t>
  </si>
  <si>
    <t>Myndigheten för kvalificerad yrkesutbildning</t>
  </si>
  <si>
    <t>162517</t>
  </si>
  <si>
    <t>1601017 2009</t>
  </si>
  <si>
    <t>Bidrag till kvalificerad yrkesutbildning</t>
  </si>
  <si>
    <t>162518</t>
  </si>
  <si>
    <t>1602001 2012</t>
  </si>
  <si>
    <t>Högskoleverket</t>
  </si>
  <si>
    <t>162577</t>
  </si>
  <si>
    <t>1602002 2012</t>
  </si>
  <si>
    <t>Verket för högskoleservice</t>
  </si>
  <si>
    <t>162578</t>
  </si>
  <si>
    <t>1602003</t>
  </si>
  <si>
    <t>Uppsala universitet: Utbildning på grundnivå och avancerad nivå</t>
  </si>
  <si>
    <t>162521</t>
  </si>
  <si>
    <t>Uppsala universitet: Grundutbildning</t>
  </si>
  <si>
    <t>1602004</t>
  </si>
  <si>
    <t>Uppsala universitet: Forskning och utbildning på forskarnivå</t>
  </si>
  <si>
    <t>162522</t>
  </si>
  <si>
    <t>Uppsala universitet: Forskning och forskarutbildning</t>
  </si>
  <si>
    <t>1602005</t>
  </si>
  <si>
    <t>Lunds universitet: Utbildning på grundnivå och avancerad nivå</t>
  </si>
  <si>
    <t>162523</t>
  </si>
  <si>
    <t>Lunds universitet: Grundutbildning</t>
  </si>
  <si>
    <t>1602006</t>
  </si>
  <si>
    <t>Lunds universitet: Forskning och utbildning på forskarnivå</t>
  </si>
  <si>
    <t>162524</t>
  </si>
  <si>
    <t>Lunds universitet: Forskning och forskarutbildning</t>
  </si>
  <si>
    <t>1602007</t>
  </si>
  <si>
    <t>Göteborgs universitet: Utbildning på grundnivå och avancerad nivå</t>
  </si>
  <si>
    <t>162525</t>
  </si>
  <si>
    <t>Göteborgs universitet: Grundutbildning</t>
  </si>
  <si>
    <t>1602008</t>
  </si>
  <si>
    <t>Göteborgs universitet: Forskning och utbildning på forskarnivå</t>
  </si>
  <si>
    <t>162526</t>
  </si>
  <si>
    <t>Göteborgs universitet: Forskning och forskarutbildning</t>
  </si>
  <si>
    <t>1602009</t>
  </si>
  <si>
    <t>Stockholms universitet: Utbildning på grundnivå och avancerad nivå</t>
  </si>
  <si>
    <t>162527</t>
  </si>
  <si>
    <t>Stockholms universitet: Grundutbildning</t>
  </si>
  <si>
    <t>1602010</t>
  </si>
  <si>
    <t>Stockholms universitet: Forskning och utbildning på forskarnivå</t>
  </si>
  <si>
    <t>162528</t>
  </si>
  <si>
    <t>Stockholms universitet: Forskning och forskarutbildning</t>
  </si>
  <si>
    <t>1602011</t>
  </si>
  <si>
    <t>Umeå universitet: Utbildning på grundnivå och avancerad nivå</t>
  </si>
  <si>
    <t>162529</t>
  </si>
  <si>
    <t>Umeå universitet: Grundutbildning</t>
  </si>
  <si>
    <t>1602012</t>
  </si>
  <si>
    <t>Umeå universitet: Forskning och utbildning på forskarnivå</t>
  </si>
  <si>
    <t>162530</t>
  </si>
  <si>
    <t>Umeå universitet: Forskning och forskarutbildning</t>
  </si>
  <si>
    <t>1602013</t>
  </si>
  <si>
    <t>Linköpings universitet: Utbildning på grundnivå och avancerad nivå</t>
  </si>
  <si>
    <t>162531</t>
  </si>
  <si>
    <t>Linköpings universitet: Grundutbildning</t>
  </si>
  <si>
    <t>1602014</t>
  </si>
  <si>
    <t>Linköpings universitet: Forskning och utbildning på forskarnivå</t>
  </si>
  <si>
    <t>162532</t>
  </si>
  <si>
    <t>Linköpings universitet: Forskning och forskarutbildning</t>
  </si>
  <si>
    <t>1602015</t>
  </si>
  <si>
    <t>Karolinska institutet: Utbildning på grundnivå och avancerad nivå</t>
  </si>
  <si>
    <t>162533</t>
  </si>
  <si>
    <t>Karolinska institutet: Grundutbildning</t>
  </si>
  <si>
    <t>1602016</t>
  </si>
  <si>
    <t>Karolinska institutet: Forskning och utbildning på forskarnivå</t>
  </si>
  <si>
    <t>162534</t>
  </si>
  <si>
    <t>Karolinska institutet: Forskning och forskarutbildning</t>
  </si>
  <si>
    <t>1602017</t>
  </si>
  <si>
    <t>Kungl. Tekniska högskolan: Utbildning på grundnivå och avancerad nivå</t>
  </si>
  <si>
    <t>162535</t>
  </si>
  <si>
    <t>Kungl. Tekniska högskolan: Grundutbildning</t>
  </si>
  <si>
    <t>1602018</t>
  </si>
  <si>
    <t>Kungl. Tekniska högskolan: Forskning och utbildning på forskarnivå</t>
  </si>
  <si>
    <t>162536</t>
  </si>
  <si>
    <t>Kungl. Tekniska högskolan: Forskning och forskarutbildning</t>
  </si>
  <si>
    <t>1602019</t>
  </si>
  <si>
    <t>Luleå tekniska universitet: Utbildning på grundnivå och avancerad nivå</t>
  </si>
  <si>
    <t>162537</t>
  </si>
  <si>
    <t>Luleå tekniska universitet: Grundutbildning</t>
  </si>
  <si>
    <t>1602020</t>
  </si>
  <si>
    <t>Luleå tekniska universitet: Forskning och utbildning på forskarnivå</t>
  </si>
  <si>
    <t>162538</t>
  </si>
  <si>
    <t>Luleå tekniska universitet: Forskning och forskarutbildning</t>
  </si>
  <si>
    <t>1602021</t>
  </si>
  <si>
    <t>Karlstads universitet: Utbildning på grundnivå och avancerad nivå</t>
  </si>
  <si>
    <t>162539</t>
  </si>
  <si>
    <t>Karlstads universitet: Grundutbildning</t>
  </si>
  <si>
    <t>1602022</t>
  </si>
  <si>
    <t>Karlstads universitet: Forskning och utbildning på forskarnivå</t>
  </si>
  <si>
    <t>162540</t>
  </si>
  <si>
    <t>Karlstads universitet: Forskning och forskarutbildning</t>
  </si>
  <si>
    <t>1602023 2009</t>
  </si>
  <si>
    <t>Växjö universitet: Grundutbildning</t>
  </si>
  <si>
    <t>162541</t>
  </si>
  <si>
    <t>1602024 2009</t>
  </si>
  <si>
    <t>Växjö universitet: Forskning och forskarutbildning</t>
  </si>
  <si>
    <t>162542</t>
  </si>
  <si>
    <t>1602025</t>
  </si>
  <si>
    <t>Örebro universitet: Utbildning på grundnivå och avancerad nivå</t>
  </si>
  <si>
    <t>162543</t>
  </si>
  <si>
    <t>Örebro universitet: Grundutbildning</t>
  </si>
  <si>
    <t>1602026</t>
  </si>
  <si>
    <t>Örebro universitet: Forskning och utbildning på forskarnivå</t>
  </si>
  <si>
    <t>162544</t>
  </si>
  <si>
    <t>Örebro universitet: Forskning och forskarutbildning</t>
  </si>
  <si>
    <t>1602027</t>
  </si>
  <si>
    <t>Mittuniversitetet: Utbildning på grundnivå och avancerad nivå</t>
  </si>
  <si>
    <t>162545</t>
  </si>
  <si>
    <t>Mittuniversitetet: Grundutbildning</t>
  </si>
  <si>
    <t>1602028</t>
  </si>
  <si>
    <t>Mittuniversitetet: Forskning och utbildning på forskarnivå</t>
  </si>
  <si>
    <t>162546</t>
  </si>
  <si>
    <t>Mittuniversitetet: Forskning och forskarutbildning</t>
  </si>
  <si>
    <t>1602029</t>
  </si>
  <si>
    <t>Malmö universitet: Utbildning på grundnivå och avancerad nivå</t>
  </si>
  <si>
    <t>162549</t>
  </si>
  <si>
    <t>Malmö högskola: Grundutbildning</t>
  </si>
  <si>
    <t>1602030</t>
  </si>
  <si>
    <t>Malmö universitet: Forskning och utbildning på forskarnivå</t>
  </si>
  <si>
    <t>162550</t>
  </si>
  <si>
    <t>Malmö högskola: Forskning och forskarutbildning</t>
  </si>
  <si>
    <t>1602031</t>
  </si>
  <si>
    <t>Blekinge tekniska högskola: Utbildning på grundnivå och avancerad nivå</t>
  </si>
  <si>
    <t>162547</t>
  </si>
  <si>
    <t>Blekinge tekniska högskola: Grundutbildning</t>
  </si>
  <si>
    <t>1602032</t>
  </si>
  <si>
    <t>Blekinge tekniska högskola: Forskning och utbildning på forskarnivå</t>
  </si>
  <si>
    <t>162548</t>
  </si>
  <si>
    <t>Blekinge tekniska högskola: Forskning och forskarutbildning</t>
  </si>
  <si>
    <t>1602033</t>
  </si>
  <si>
    <t>Mälardalens högskola: Utbildning på grundnivå och avancerad nivå</t>
  </si>
  <si>
    <t>162553</t>
  </si>
  <si>
    <t>Mälardalens högskola: Grundutbildning</t>
  </si>
  <si>
    <t>1602033 2009</t>
  </si>
  <si>
    <t>Högskolan i Kalmar: Grundutbildning</t>
  </si>
  <si>
    <t>162551</t>
  </si>
  <si>
    <t>1602034</t>
  </si>
  <si>
    <t>Mälardalens högskola: Forskning och utbildning på forskarnivå</t>
  </si>
  <si>
    <t>162554</t>
  </si>
  <si>
    <t>Mälardalens högskola: Forskning och forskarutbildning</t>
  </si>
  <si>
    <t>1602034 2009</t>
  </si>
  <si>
    <t>Högskolan i Kalmar: Forskning och forskarutbildning</t>
  </si>
  <si>
    <t>162552</t>
  </si>
  <si>
    <t>1602035 2013</t>
  </si>
  <si>
    <t>Dans- och cirkushögskolan: Grundutbildning</t>
  </si>
  <si>
    <t>162555</t>
  </si>
  <si>
    <t>Danshögskolan: Grundutbildning</t>
  </si>
  <si>
    <t>1602036 2010</t>
  </si>
  <si>
    <t>Dramatiska institutet: Grundutbildning</t>
  </si>
  <si>
    <t>162556</t>
  </si>
  <si>
    <t>1602037</t>
  </si>
  <si>
    <t>Gymnastik- och idrottshögskolan: Utbildning på grundnivå och avancerad nivå</t>
  </si>
  <si>
    <t>162557</t>
  </si>
  <si>
    <t>Gymnastik- och idrottshögskolan: Grundutbildning</t>
  </si>
  <si>
    <t>1602039</t>
  </si>
  <si>
    <t>Högskolan i Borås: Utbildning på grundnivå och avancerad nivå</t>
  </si>
  <si>
    <t>162558</t>
  </si>
  <si>
    <t>Högskolan i Borås: Grundutbildning</t>
  </si>
  <si>
    <t>1602041</t>
  </si>
  <si>
    <t>Högskolan Dalarna: Utbildning på grundnivå och avancerad nivå</t>
  </si>
  <si>
    <t>162559</t>
  </si>
  <si>
    <t>Högskolan Dalarna: Grundutbildning</t>
  </si>
  <si>
    <t>1602043</t>
  </si>
  <si>
    <t>Högskolan i Gävle: Utbildning på grundnivå och avancerad nivå</t>
  </si>
  <si>
    <t>162561</t>
  </si>
  <si>
    <t>Högskolan i Gävle: Grundutbildning</t>
  </si>
  <si>
    <t>1602045</t>
  </si>
  <si>
    <t>Högskolan i Halmstad: Utbildning på grundnivå och avancerad nivå</t>
  </si>
  <si>
    <t>162562</t>
  </si>
  <si>
    <t>Högskolan i Halmstad: Grundutbildning</t>
  </si>
  <si>
    <t>1602045 2013</t>
  </si>
  <si>
    <t>Högskolan på Gotland: Grundutbildning</t>
  </si>
  <si>
    <t>162560</t>
  </si>
  <si>
    <t>1602047</t>
  </si>
  <si>
    <t>Högskolan Kristianstad: Utbildning på grundnivå och avancerad nivå</t>
  </si>
  <si>
    <t>162563</t>
  </si>
  <si>
    <t>Högskolan Kristianstad: Grundutbildning</t>
  </si>
  <si>
    <t>1602049</t>
  </si>
  <si>
    <t>Högskolan i Skövde: Utbildning på grundnivå och avancerad nivå</t>
  </si>
  <si>
    <t>162564</t>
  </si>
  <si>
    <t>Högskolan i Skövde: Grundutbildning</t>
  </si>
  <si>
    <t>1602051</t>
  </si>
  <si>
    <t>Högskolan Väst: Utbildning på grundnivå och avancerad nivå</t>
  </si>
  <si>
    <t>162565</t>
  </si>
  <si>
    <t>Högskolan Väst: Grundutbildning</t>
  </si>
  <si>
    <t>1602051 2010</t>
  </si>
  <si>
    <t>Teaterhögskolan i Stockholm: Grundutbildning</t>
  </si>
  <si>
    <t>162572</t>
  </si>
  <si>
    <t>1602053</t>
  </si>
  <si>
    <t>Konstfack: Utbildning på grundnivå och avancerad nivå</t>
  </si>
  <si>
    <t>162566</t>
  </si>
  <si>
    <t>Konstfack: Grundutbildning</t>
  </si>
  <si>
    <t>1602054 2011</t>
  </si>
  <si>
    <t>Forskning och konstnärligt utvecklingsarbete vid vissa högskolor</t>
  </si>
  <si>
    <t>162575</t>
  </si>
  <si>
    <t>1602055</t>
  </si>
  <si>
    <t>Kungl. Konsthögskolan: Utbildning på grundnivå och avancerad nivå</t>
  </si>
  <si>
    <t>162567</t>
  </si>
  <si>
    <t>Kungl. Konsthögskolan: Grundutbildning</t>
  </si>
  <si>
    <t>1602057</t>
  </si>
  <si>
    <t>Kungl. Musikhögskolan i Stockholm: Utbildning på grundnivå och avancerad nivå</t>
  </si>
  <si>
    <t>162568</t>
  </si>
  <si>
    <t>Kungl. Musikhögskolan i Stockholm: Grundutbildning</t>
  </si>
  <si>
    <t>1602059</t>
  </si>
  <si>
    <t>Södertörns högskola: Utbildning på grundnivå och avancerad nivå</t>
  </si>
  <si>
    <t>162571</t>
  </si>
  <si>
    <t>Södertörns högskola: Grundutbildning</t>
  </si>
  <si>
    <t>1602063</t>
  </si>
  <si>
    <t>Enskilda utbildningsanordnare på högskoleområdet</t>
  </si>
  <si>
    <t>162573</t>
  </si>
  <si>
    <t>Enskilda utbildningsanordnare på högskoleområdet m.m.</t>
  </si>
  <si>
    <t>1602063 2013</t>
  </si>
  <si>
    <t>Operahögskolan i Stockholm: Grundutbildning</t>
  </si>
  <si>
    <t>162570</t>
  </si>
  <si>
    <t>1602064</t>
  </si>
  <si>
    <t>Särskilda utgifter inom universitet och högskolor</t>
  </si>
  <si>
    <t>162574</t>
  </si>
  <si>
    <t>Särskilda utgifter inom universitet och högskolor m.m.</t>
  </si>
  <si>
    <t>1602066</t>
  </si>
  <si>
    <t>Ersättningar för klinisk utbildning och forskning</t>
  </si>
  <si>
    <t>162576</t>
  </si>
  <si>
    <t>1603001</t>
  </si>
  <si>
    <t>Vetenskapsrådet: Forskning och forskningsinformation</t>
  </si>
  <si>
    <t>162601</t>
  </si>
  <si>
    <t>1603003</t>
  </si>
  <si>
    <t>Vetenskapsrådet: Förvaltning</t>
  </si>
  <si>
    <t>162602</t>
  </si>
  <si>
    <t>1603004</t>
  </si>
  <si>
    <t>Rymdforskning och rymdverksamhet</t>
  </si>
  <si>
    <t>162603</t>
  </si>
  <si>
    <t>Rymdforskning</t>
  </si>
  <si>
    <t>1603005</t>
  </si>
  <si>
    <t>Rymdstyrelsen: Förvaltning</t>
  </si>
  <si>
    <t>243813</t>
  </si>
  <si>
    <t>Rymdstyrelsen: Förvaltningskostnader</t>
  </si>
  <si>
    <t>1603006</t>
  </si>
  <si>
    <t>Institutet för rymdfysik</t>
  </si>
  <si>
    <t>162604</t>
  </si>
  <si>
    <t>1603007</t>
  </si>
  <si>
    <t>Kungl. biblioteket</t>
  </si>
  <si>
    <t>162605</t>
  </si>
  <si>
    <t>1603008</t>
  </si>
  <si>
    <t>Polarforskningssekretariatet</t>
  </si>
  <si>
    <t>162606</t>
  </si>
  <si>
    <t>1603009</t>
  </si>
  <si>
    <t>Sunet</t>
  </si>
  <si>
    <t>162608</t>
  </si>
  <si>
    <t>1603010</t>
  </si>
  <si>
    <t>Överklagandenämnden för etikprövning</t>
  </si>
  <si>
    <t>162609</t>
  </si>
  <si>
    <t>Centrala etikprövningsnämnden</t>
  </si>
  <si>
    <t>1603011 2018</t>
  </si>
  <si>
    <t>Regionala etikprövningsnämnder</t>
  </si>
  <si>
    <t>162610</t>
  </si>
  <si>
    <t>1603012</t>
  </si>
  <si>
    <t>Särskilda utgifter för forskningsändamål</t>
  </si>
  <si>
    <t>162611</t>
  </si>
  <si>
    <t>1604001 2012</t>
  </si>
  <si>
    <t>Internationella programkontoret för utbildningsområdet</t>
  </si>
  <si>
    <t>162581</t>
  </si>
  <si>
    <t>1604003</t>
  </si>
  <si>
    <t>Kostnader för Svenska Unescorådet</t>
  </si>
  <si>
    <t>162583</t>
  </si>
  <si>
    <t>Kostnader för Sveriges medlemskap i Unesco m.m.</t>
  </si>
  <si>
    <t>1604004</t>
  </si>
  <si>
    <t>Utvecklingsarbete inom områdena utbildning och forskning</t>
  </si>
  <si>
    <t>162584</t>
  </si>
  <si>
    <t xml:space="preserve">Utvecklingsarbete m.m.  inom områdena utbildning och forskning</t>
  </si>
  <si>
    <t>161101 2002</t>
  </si>
  <si>
    <t>Förstärkning av utbildning i storstadsregionerna</t>
  </si>
  <si>
    <t>162502 2008</t>
  </si>
  <si>
    <t>Myndigheten för skolutveckling</t>
  </si>
  <si>
    <t>162502</t>
  </si>
  <si>
    <t>162504 2008</t>
  </si>
  <si>
    <t>Specialpedagogiska institutet</t>
  </si>
  <si>
    <t>162504</t>
  </si>
  <si>
    <t>162505 2005</t>
  </si>
  <si>
    <t>Skolutveckling och produktion av läromedel för elever med funktionshinder</t>
  </si>
  <si>
    <t>162505 2008</t>
  </si>
  <si>
    <t>Specialskolemyndigheten</t>
  </si>
  <si>
    <t>162505</t>
  </si>
  <si>
    <t>162509 2006</t>
  </si>
  <si>
    <t>Bidrag till personalförstärkningar i förskola</t>
  </si>
  <si>
    <t>162509</t>
  </si>
  <si>
    <t>162510 2006</t>
  </si>
  <si>
    <t>Bidrag till personalförstärkningar i skola och fritidshem</t>
  </si>
  <si>
    <t>162510</t>
  </si>
  <si>
    <t>162512 2008</t>
  </si>
  <si>
    <t>Nationellt centrum för flexibelt lärande</t>
  </si>
  <si>
    <t>162513</t>
  </si>
  <si>
    <t>162515 2006</t>
  </si>
  <si>
    <t>Bidrag till vissa organisationer för uppsökande verksamhet</t>
  </si>
  <si>
    <t>162515</t>
  </si>
  <si>
    <t>162515 2007</t>
  </si>
  <si>
    <t>Valideringsdelegationen</t>
  </si>
  <si>
    <t>162519</t>
  </si>
  <si>
    <t>162516 2006</t>
  </si>
  <si>
    <t>Statligt stöd för utbildning av vuxna</t>
  </si>
  <si>
    <t>162516</t>
  </si>
  <si>
    <t>162516 2007</t>
  </si>
  <si>
    <t>Utveckling av påbyggnadsutbildningar</t>
  </si>
  <si>
    <t>162520</t>
  </si>
  <si>
    <t>162565 2007</t>
  </si>
  <si>
    <t>Lärarhögskolan i Stockholm: Grundutbildning</t>
  </si>
  <si>
    <t>162569</t>
  </si>
  <si>
    <t>162578 2008</t>
  </si>
  <si>
    <t>Myndigheten för nätverk och samarbete inom högre utbildning</t>
  </si>
  <si>
    <t>162582</t>
  </si>
  <si>
    <t>Myndigheten för Sveriges nätuniversitet</t>
  </si>
  <si>
    <t>162607 2006</t>
  </si>
  <si>
    <t>Främjande och analys av forsknings- och utvecklingssamarbetet inom EU m.m.</t>
  </si>
  <si>
    <t>162607</t>
  </si>
  <si>
    <t>17</t>
  </si>
  <si>
    <t>Kultur, medier, trossamfund och fritid</t>
  </si>
  <si>
    <t>1701001</t>
  </si>
  <si>
    <t>Statens kulturråd</t>
  </si>
  <si>
    <t>172801</t>
  </si>
  <si>
    <t>1701002</t>
  </si>
  <si>
    <t>Bidrag till allmän kulturverksamhet, utveckling samt internationellt kulturutbyte och samarbete</t>
  </si>
  <si>
    <t>172802</t>
  </si>
  <si>
    <t>1701004</t>
  </si>
  <si>
    <t>Forsknings- och utvecklingsinsatser inom kulturområdet</t>
  </si>
  <si>
    <t>172837</t>
  </si>
  <si>
    <t>1701004 2010</t>
  </si>
  <si>
    <t>Försöksverksamhet med ändrad regional fördelning av kulturpolitiska medel</t>
  </si>
  <si>
    <t>172804</t>
  </si>
  <si>
    <t>1701005</t>
  </si>
  <si>
    <t>Stöd till icke-statliga kulturlokaler</t>
  </si>
  <si>
    <t>172832</t>
  </si>
  <si>
    <t>1701007 2009</t>
  </si>
  <si>
    <t>Sysselsättningsåtgärder inom kulturområdet</t>
  </si>
  <si>
    <t>172810</t>
  </si>
  <si>
    <t>1702001</t>
  </si>
  <si>
    <t>Bidrag till vissa scenkonstinstitutioner</t>
  </si>
  <si>
    <t>172805</t>
  </si>
  <si>
    <t>Bidrag till Operan, Dramaten, Riksteatern, Dansens Hus och Svenska rikskonserter</t>
  </si>
  <si>
    <t>1702002</t>
  </si>
  <si>
    <t>Bidrag till vissa teater-, dans- och musikändamål</t>
  </si>
  <si>
    <t>172807</t>
  </si>
  <si>
    <t>1702002 2010</t>
  </si>
  <si>
    <t>Bidrag till regional musikverksamhet samt regionala och lokala teater-, dans- och musikinstitutioner</t>
  </si>
  <si>
    <t>172806</t>
  </si>
  <si>
    <t>1703001</t>
  </si>
  <si>
    <t>Bidrag till litteratur och kulturtidskrifter</t>
  </si>
  <si>
    <t>172809</t>
  </si>
  <si>
    <t>1703001 2010</t>
  </si>
  <si>
    <t>Bidrag till biblioteksverksamhet</t>
  </si>
  <si>
    <t>172808</t>
  </si>
  <si>
    <t>1703002</t>
  </si>
  <si>
    <t>Myndigheten för tillgängliga medier</t>
  </si>
  <si>
    <t>172811</t>
  </si>
  <si>
    <t>Talboks- och punktskriftsbiblioteket</t>
  </si>
  <si>
    <t>1703003</t>
  </si>
  <si>
    <t>Institutet för språk och folkminnen</t>
  </si>
  <si>
    <t>172823</t>
  </si>
  <si>
    <t>Språk- och folkminnesinstitutet</t>
  </si>
  <si>
    <t>1703003 2014</t>
  </si>
  <si>
    <t>Bidrag till Stiftelsen för lättläst nyhetsinformation och litteratur</t>
  </si>
  <si>
    <t>172812</t>
  </si>
  <si>
    <t>1704001</t>
  </si>
  <si>
    <t>Statens konstråd</t>
  </si>
  <si>
    <t>172814</t>
  </si>
  <si>
    <t>1704002</t>
  </si>
  <si>
    <t>Konstnärlig gestaltning av den gemensamma miljön</t>
  </si>
  <si>
    <t>172815</t>
  </si>
  <si>
    <t>1704003</t>
  </si>
  <si>
    <t>Nämnden för hemslöjdsfrågor</t>
  </si>
  <si>
    <t>172816</t>
  </si>
  <si>
    <t>1704004</t>
  </si>
  <si>
    <t>Bidrag till bild- och formområdet</t>
  </si>
  <si>
    <t>172818</t>
  </si>
  <si>
    <t>1704004 2010</t>
  </si>
  <si>
    <t>Främjande av hemslöjden</t>
  </si>
  <si>
    <t>172817</t>
  </si>
  <si>
    <t>1705001</t>
  </si>
  <si>
    <t>Konstnärsnämnden</t>
  </si>
  <si>
    <t>172819</t>
  </si>
  <si>
    <t>1705002</t>
  </si>
  <si>
    <t>Ersättningar och bidrag till konstnärer</t>
  </si>
  <si>
    <t>172820</t>
  </si>
  <si>
    <t>1706001</t>
  </si>
  <si>
    <t>Riksarkivet</t>
  </si>
  <si>
    <t>172821</t>
  </si>
  <si>
    <t>Riksarkivet och landsarkiven</t>
  </si>
  <si>
    <t>1706002 2010</t>
  </si>
  <si>
    <t>Bidrag till regional arkivverksamhet</t>
  </si>
  <si>
    <t>172822</t>
  </si>
  <si>
    <t>1707001</t>
  </si>
  <si>
    <t>Riksantikvarieämbetet</t>
  </si>
  <si>
    <t>172825</t>
  </si>
  <si>
    <t>1707002</t>
  </si>
  <si>
    <t>Bidrag till kulturmiljövård</t>
  </si>
  <si>
    <t>172826</t>
  </si>
  <si>
    <t>1707003</t>
  </si>
  <si>
    <t>Kyrkoantikvarisk ersättning</t>
  </si>
  <si>
    <t>172827</t>
  </si>
  <si>
    <t>1708001</t>
  </si>
  <si>
    <t>Centrala museer: Myndigheter</t>
  </si>
  <si>
    <t>172828</t>
  </si>
  <si>
    <t>1708002</t>
  </si>
  <si>
    <t>Centrala museer: Stiftelser</t>
  </si>
  <si>
    <t>172829</t>
  </si>
  <si>
    <t>1708003</t>
  </si>
  <si>
    <t>Bidrag till vissa museer</t>
  </si>
  <si>
    <t>172831</t>
  </si>
  <si>
    <t>1708003 2010</t>
  </si>
  <si>
    <t>Bidrag till regionala museer</t>
  </si>
  <si>
    <t>172830</t>
  </si>
  <si>
    <t>1708004</t>
  </si>
  <si>
    <t>Forum för levande historia</t>
  </si>
  <si>
    <t>172834</t>
  </si>
  <si>
    <t>1708004 2017</t>
  </si>
  <si>
    <t>Riksutställningar</t>
  </si>
  <si>
    <t>172833</t>
  </si>
  <si>
    <t>1708005</t>
  </si>
  <si>
    <t>Statliga utställningsgarantier och inköp av vissa kulturföremål</t>
  </si>
  <si>
    <t>172835</t>
  </si>
  <si>
    <t>1709001</t>
  </si>
  <si>
    <t>Myndigheten för stöd till trossamfund</t>
  </si>
  <si>
    <t>172838</t>
  </si>
  <si>
    <t>Samarbetsnämnden för statsbidrag till trossamfund</t>
  </si>
  <si>
    <t>1709002</t>
  </si>
  <si>
    <t>Stöd till trossamfund</t>
  </si>
  <si>
    <t>172839</t>
  </si>
  <si>
    <t>1710001</t>
  </si>
  <si>
    <t>Filmstöd</t>
  </si>
  <si>
    <t>172836</t>
  </si>
  <si>
    <t>1711001</t>
  </si>
  <si>
    <t>Sändningar av TV Finland</t>
  </si>
  <si>
    <t>172702</t>
  </si>
  <si>
    <t>Utbyte av TV-sändningar mellan Sverige och Finland</t>
  </si>
  <si>
    <t>1711001 2010</t>
  </si>
  <si>
    <t>Statens biografbyrå</t>
  </si>
  <si>
    <t>172701</t>
  </si>
  <si>
    <t>1711002</t>
  </si>
  <si>
    <t>Forskning och dokumentation om medieutvecklingen</t>
  </si>
  <si>
    <t>172704</t>
  </si>
  <si>
    <t>1711003 2010</t>
  </si>
  <si>
    <t>Bidrag till dokumentation om den mediepolitiska utvecklingen och till europeiskt mediesamarbete</t>
  </si>
  <si>
    <t>172703</t>
  </si>
  <si>
    <t>1712001</t>
  </si>
  <si>
    <t>Myndigheten för ungdoms- och civilsamhällesfrågor</t>
  </si>
  <si>
    <t>172901</t>
  </si>
  <si>
    <t>Ungdomsstyrelsen</t>
  </si>
  <si>
    <t>1712002</t>
  </si>
  <si>
    <t>Bidrag till nationell och internationell ungdomsverksamhet</t>
  </si>
  <si>
    <t>172902</t>
  </si>
  <si>
    <t>1713001</t>
  </si>
  <si>
    <t>Stöd till idrotten</t>
  </si>
  <si>
    <t>173001</t>
  </si>
  <si>
    <t>1713002</t>
  </si>
  <si>
    <t>Bidrag till allmänna samlingslokaler</t>
  </si>
  <si>
    <t>173002</t>
  </si>
  <si>
    <t>1713003</t>
  </si>
  <si>
    <t>Stöd till friluftsorganisationer</t>
  </si>
  <si>
    <t>173004</t>
  </si>
  <si>
    <t>1713003 2017</t>
  </si>
  <si>
    <t>Bidrag för kvinnors organisering</t>
  </si>
  <si>
    <t>173003</t>
  </si>
  <si>
    <t>1714001</t>
  </si>
  <si>
    <t>Bidrag till folkbildningen</t>
  </si>
  <si>
    <t>172501</t>
  </si>
  <si>
    <t>1714002</t>
  </si>
  <si>
    <t>Bidrag till tolkutbildning</t>
  </si>
  <si>
    <t>172503</t>
  </si>
  <si>
    <t>Bidrag till kontakttolkutbildning</t>
  </si>
  <si>
    <t>1714002 2011</t>
  </si>
  <si>
    <t>Bidrag till tolkutbildning och teckenspråklärarutbildning</t>
  </si>
  <si>
    <t>172502</t>
  </si>
  <si>
    <t>Bidrag till vissa handikappåtgärder inom folkbildningen</t>
  </si>
  <si>
    <t>1715001</t>
  </si>
  <si>
    <t>Spelinspektionen</t>
  </si>
  <si>
    <t>170201</t>
  </si>
  <si>
    <t>Lotteriinspektionen</t>
  </si>
  <si>
    <t>172601 2008</t>
  </si>
  <si>
    <t>Statens ljud- och bildarkiv</t>
  </si>
  <si>
    <t>172601</t>
  </si>
  <si>
    <t>172803 2008</t>
  </si>
  <si>
    <t>Nationella uppdrag</t>
  </si>
  <si>
    <t>172803</t>
  </si>
  <si>
    <t>172809 2005</t>
  </si>
  <si>
    <t>Litteraturstöd</t>
  </si>
  <si>
    <t>172810 2005</t>
  </si>
  <si>
    <t>Stöd till kulturtidskrifter</t>
  </si>
  <si>
    <t>172813 2006</t>
  </si>
  <si>
    <t>Bidrag till Svenska språknämnden och Sverigefinska språknämnden</t>
  </si>
  <si>
    <t>172813</t>
  </si>
  <si>
    <t>172823 2008</t>
  </si>
  <si>
    <t>Svenskt biografiskt lexikon</t>
  </si>
  <si>
    <t>172824</t>
  </si>
  <si>
    <t>Samhällsplanering, bostadsförsörjning och byggande samt konsumentpolitik</t>
  </si>
  <si>
    <t>1801001 2012</t>
  </si>
  <si>
    <t>Statens bostadskreditnämnd: Förvaltningskostnader</t>
  </si>
  <si>
    <t>183103</t>
  </si>
  <si>
    <t>1801002</t>
  </si>
  <si>
    <t>Omstrukturering av kommunala bostadsföretag</t>
  </si>
  <si>
    <t>183112</t>
  </si>
  <si>
    <t>1801004</t>
  </si>
  <si>
    <t>Boverket</t>
  </si>
  <si>
    <t>183101</t>
  </si>
  <si>
    <t>1801004 2012</t>
  </si>
  <si>
    <t>Räntebidrag m.m.</t>
  </si>
  <si>
    <t>183102</t>
  </si>
  <si>
    <t>1801005</t>
  </si>
  <si>
    <t>Statens geotekniska institut</t>
  </si>
  <si>
    <t>183107</t>
  </si>
  <si>
    <t>1801006</t>
  </si>
  <si>
    <t>Lantmäteriet</t>
  </si>
  <si>
    <t>183108</t>
  </si>
  <si>
    <t>Lantmäteriverket</t>
  </si>
  <si>
    <t>1801006 2016</t>
  </si>
  <si>
    <t>Bidrag till åtgärder mot radon i bostäder</t>
  </si>
  <si>
    <t>183106</t>
  </si>
  <si>
    <t>1801009 2015</t>
  </si>
  <si>
    <t>Statens va-nämnd</t>
  </si>
  <si>
    <t>183109</t>
  </si>
  <si>
    <t>1802001</t>
  </si>
  <si>
    <t>Konsumentverket</t>
  </si>
  <si>
    <t>244002</t>
  </si>
  <si>
    <t>1802001 2016</t>
  </si>
  <si>
    <t>Marknadsdomstolen</t>
  </si>
  <si>
    <t>244001</t>
  </si>
  <si>
    <t>1802002</t>
  </si>
  <si>
    <t>Allmänna reklamationsnämnden</t>
  </si>
  <si>
    <t>244003</t>
  </si>
  <si>
    <t>1802003</t>
  </si>
  <si>
    <t>Fastighetsmäklarinspektionen</t>
  </si>
  <si>
    <t>244004</t>
  </si>
  <si>
    <t>Fastighetsmäklarnämnden</t>
  </si>
  <si>
    <t>1802004</t>
  </si>
  <si>
    <t>Åtgärder på konsumentområdet</t>
  </si>
  <si>
    <t>244005</t>
  </si>
  <si>
    <t>1802005</t>
  </si>
  <si>
    <t>Bidrag till miljömärkning av produkter</t>
  </si>
  <si>
    <t>244006</t>
  </si>
  <si>
    <t>183104 2007</t>
  </si>
  <si>
    <t>Statens bostadskreditnämnd: Garantiverksamhet</t>
  </si>
  <si>
    <t>183104</t>
  </si>
  <si>
    <t>183107 2003</t>
  </si>
  <si>
    <t>Investeringsbidrag för anordnande av bostäder för studenter</t>
  </si>
  <si>
    <t>183110 2007</t>
  </si>
  <si>
    <t>Byggkostnadsforum m.m.</t>
  </si>
  <si>
    <t>183110</t>
  </si>
  <si>
    <t>183110 2008</t>
  </si>
  <si>
    <t>Fonden för fukt- och mögelskador</t>
  </si>
  <si>
    <t>183105</t>
  </si>
  <si>
    <t>Bidrag till Fonden för fukt- och mögelskador</t>
  </si>
  <si>
    <t>183111 2006</t>
  </si>
  <si>
    <t>Investeringsbidrag för anordnande av hyresbostäder</t>
  </si>
  <si>
    <t>183111</t>
  </si>
  <si>
    <t>183112 2005</t>
  </si>
  <si>
    <t>Statens bostadsnämnd</t>
  </si>
  <si>
    <t>183112 2007</t>
  </si>
  <si>
    <t>Ungdomsbostadssamordnare</t>
  </si>
  <si>
    <t>183113</t>
  </si>
  <si>
    <t>183114 2005</t>
  </si>
  <si>
    <t>Bidrag till installation av hissar</t>
  </si>
  <si>
    <t>183401 2003</t>
  </si>
  <si>
    <t>Stöd till lokala investeringsprogram för ekologisk hållbarhet</t>
  </si>
  <si>
    <t>183401 2004</t>
  </si>
  <si>
    <t>Statens institut för ekologisk hållbarhet</t>
  </si>
  <si>
    <t>18A011 2000</t>
  </si>
  <si>
    <t>Internationellt samarbete</t>
  </si>
  <si>
    <t>19</t>
  </si>
  <si>
    <t>Regional tillväxt</t>
  </si>
  <si>
    <t>1901001</t>
  </si>
  <si>
    <t>Regionala tillväxtåtgärder</t>
  </si>
  <si>
    <t>Regional utveckling</t>
  </si>
  <si>
    <t>193301</t>
  </si>
  <si>
    <t>Allmänna regionalpolitiska åtgärder</t>
  </si>
  <si>
    <t>1901002</t>
  </si>
  <si>
    <t>Transportbidrag</t>
  </si>
  <si>
    <t>193303</t>
  </si>
  <si>
    <t>1901003 2009</t>
  </si>
  <si>
    <t>Glesbygdsverket</t>
  </si>
  <si>
    <t>193304</t>
  </si>
  <si>
    <t>193302 2008</t>
  </si>
  <si>
    <t>Landsbygdslån</t>
  </si>
  <si>
    <t>193302</t>
  </si>
  <si>
    <t>193305 2008</t>
  </si>
  <si>
    <t>Europeiska regionala utvecklingsfonden perioden 2000-2006</t>
  </si>
  <si>
    <t>193305</t>
  </si>
  <si>
    <t>193306 2006</t>
  </si>
  <si>
    <t>Insatser med anledning av försvarsomställningen</t>
  </si>
  <si>
    <t>193306</t>
  </si>
  <si>
    <t>193307 2002</t>
  </si>
  <si>
    <t>Särskilda regionala utvecklingsprogram</t>
  </si>
  <si>
    <t>193309 2001</t>
  </si>
  <si>
    <t>Utgifter för lokalisering av statliga arbetstillfällen till vissa kommuner</t>
  </si>
  <si>
    <t>2001001</t>
  </si>
  <si>
    <t>Naturvårdsverket</t>
  </si>
  <si>
    <t>203401</t>
  </si>
  <si>
    <t>2001002</t>
  </si>
  <si>
    <t>Miljöövervakning m.m.</t>
  </si>
  <si>
    <t>203402</t>
  </si>
  <si>
    <t>2001003</t>
  </si>
  <si>
    <t>Åtgärder för värdefull natur</t>
  </si>
  <si>
    <t>203403</t>
  </si>
  <si>
    <t>Åtgärder för biologisk mångfald</t>
  </si>
  <si>
    <t>2001004</t>
  </si>
  <si>
    <t>Sanering och återställning av förorenade områden</t>
  </si>
  <si>
    <t>203404</t>
  </si>
  <si>
    <t>2001005</t>
  </si>
  <si>
    <t>Miljöforskning</t>
  </si>
  <si>
    <t>203405</t>
  </si>
  <si>
    <t>2001006</t>
  </si>
  <si>
    <t>Kemikalieinspektionen</t>
  </si>
  <si>
    <t>203406</t>
  </si>
  <si>
    <t>2001007</t>
  </si>
  <si>
    <t>Avgifter till Internationella organisationer</t>
  </si>
  <si>
    <t>203407</t>
  </si>
  <si>
    <t>Internationellt miljösamarbete</t>
  </si>
  <si>
    <t>2001008 2011</t>
  </si>
  <si>
    <t>Stockholms internationella miljöinstitut</t>
  </si>
  <si>
    <t>203408</t>
  </si>
  <si>
    <t>2001009</t>
  </si>
  <si>
    <t>Sveriges meteorologiska och hydrologiska institut</t>
  </si>
  <si>
    <t>203412</t>
  </si>
  <si>
    <t>Bidrag till Sveriges meteorologiska och hydrologiska institut m.m.</t>
  </si>
  <si>
    <t>2002001</t>
  </si>
  <si>
    <t>Forskningsrådet för miljö, areella näringar och samhällsbyggande</t>
  </si>
  <si>
    <t>202601</t>
  </si>
  <si>
    <t>Forskningsrådet för miljö, areella näringar och samhällsbyggande: Förvaltningskostnader</t>
  </si>
  <si>
    <t>2002002</t>
  </si>
  <si>
    <t>Forskningsrådet för miljö, areella näringar och samhällsbyggande: Forskning</t>
  </si>
  <si>
    <t>202602</t>
  </si>
  <si>
    <t>203410 2008</t>
  </si>
  <si>
    <t>Stöd till klimatinvesteringar</t>
  </si>
  <si>
    <t>203413</t>
  </si>
  <si>
    <t>203413 2003</t>
  </si>
  <si>
    <t>Information om klimatfrågor</t>
  </si>
  <si>
    <t>21</t>
  </si>
  <si>
    <t>Energi</t>
  </si>
  <si>
    <t>2101001</t>
  </si>
  <si>
    <t>Statens energimyndighet</t>
  </si>
  <si>
    <t>213501</t>
  </si>
  <si>
    <t>Statens energimyndighet: Förvaltningskostnader</t>
  </si>
  <si>
    <t>2101002</t>
  </si>
  <si>
    <t>Insatser för energieffektivisering</t>
  </si>
  <si>
    <t>213503</t>
  </si>
  <si>
    <t>Teknikupphandling och marknadsintroduktion</t>
  </si>
  <si>
    <t>2101002 2014</t>
  </si>
  <si>
    <t>Regionala och lokala insatser för energieffektivisering</t>
  </si>
  <si>
    <t>213502</t>
  </si>
  <si>
    <t>Insatser för effektivare energianvändning</t>
  </si>
  <si>
    <t>2101003</t>
  </si>
  <si>
    <t>Stöd för marknadsintroduktion av vindkraft</t>
  </si>
  <si>
    <t>213504</t>
  </si>
  <si>
    <t>2101004</t>
  </si>
  <si>
    <t>Energiforskning</t>
  </si>
  <si>
    <t>213505</t>
  </si>
  <si>
    <t>2101005 2017</t>
  </si>
  <si>
    <t>Ersättning för vissa kostnader vid avveckling av Barsebäcksverket</t>
  </si>
  <si>
    <t>213508</t>
  </si>
  <si>
    <t>213502 2002</t>
  </si>
  <si>
    <t>Bidrag för att minska elanvändning</t>
  </si>
  <si>
    <t>213503 2002</t>
  </si>
  <si>
    <t>Bidrag till investeringar i elproduktion från förnybara energikällor</t>
  </si>
  <si>
    <t>213504 2002</t>
  </si>
  <si>
    <t>Åtgärder för effektivare energianvändning</t>
  </si>
  <si>
    <t>213506 2004</t>
  </si>
  <si>
    <t>Energiteknikstöd</t>
  </si>
  <si>
    <t>213506 2007</t>
  </si>
  <si>
    <t>Energipolitiskt motiverade internationella klimatinsatser</t>
  </si>
  <si>
    <t>213506</t>
  </si>
  <si>
    <t>213506 2008</t>
  </si>
  <si>
    <t>Statlig prisgaranti elcertifikat</t>
  </si>
  <si>
    <t>213507</t>
  </si>
  <si>
    <t>213507 2004</t>
  </si>
  <si>
    <t>Introduktion av ny energiteknik</t>
  </si>
  <si>
    <t>213509 2003</t>
  </si>
  <si>
    <t>Skydd för småskalig elproduktion</t>
  </si>
  <si>
    <t>2201001 2010</t>
  </si>
  <si>
    <t>Vägverket: Administration</t>
  </si>
  <si>
    <t>223601</t>
  </si>
  <si>
    <t>2201001 2013</t>
  </si>
  <si>
    <t>Väghållning</t>
  </si>
  <si>
    <t>223602</t>
  </si>
  <si>
    <t>Väghållning och statsbidrag</t>
  </si>
  <si>
    <t>2201002 2013</t>
  </si>
  <si>
    <t>Banhållning</t>
  </si>
  <si>
    <t>223604</t>
  </si>
  <si>
    <t>Banverket: Banhållning och sektorsuppgifter</t>
  </si>
  <si>
    <t>2201003 2010</t>
  </si>
  <si>
    <t>Banverket: Administration</t>
  </si>
  <si>
    <t>223603</t>
  </si>
  <si>
    <t>2201004</t>
  </si>
  <si>
    <t>Ersättning för sjöräddning och fritidsbåtsändamål</t>
  </si>
  <si>
    <t>223606</t>
  </si>
  <si>
    <t>Ersättning för fritidsbåtsändamål m.m.</t>
  </si>
  <si>
    <t>2201005</t>
  </si>
  <si>
    <t>Ersättning för viss kanal- och slussinfrastruktur</t>
  </si>
  <si>
    <t>223607</t>
  </si>
  <si>
    <t>Ersättning till viss kanaltrafik m.m.</t>
  </si>
  <si>
    <t>2201006</t>
  </si>
  <si>
    <t>Ersättning avseende icke statliga flygplatser</t>
  </si>
  <si>
    <t>223610</t>
  </si>
  <si>
    <t>Driftbidrag till icke statliga flygplatser</t>
  </si>
  <si>
    <t>2201007</t>
  </si>
  <si>
    <t>Trafikavtal</t>
  </si>
  <si>
    <t>223612</t>
  </si>
  <si>
    <t>Rikstrafiken: Trafikupphandling</t>
  </si>
  <si>
    <t>2201008</t>
  </si>
  <si>
    <t>Viss internationell verksamhet</t>
  </si>
  <si>
    <t>223613</t>
  </si>
  <si>
    <t>2201008 2010</t>
  </si>
  <si>
    <t>Sjöfartsregistret</t>
  </si>
  <si>
    <t>223608</t>
  </si>
  <si>
    <t>2201009</t>
  </si>
  <si>
    <t>Statens väg- och transportforskningsinstitut</t>
  </si>
  <si>
    <t>223614</t>
  </si>
  <si>
    <t>2201009 2010</t>
  </si>
  <si>
    <t>Rederinämnden: Administration</t>
  </si>
  <si>
    <t>223609</t>
  </si>
  <si>
    <t>2201010</t>
  </si>
  <si>
    <t>Från EU-budgeten finansierade stöd till Transeuropeiska nätverk</t>
  </si>
  <si>
    <t>223605</t>
  </si>
  <si>
    <t>Från EG-budgeten finansierade stöd till Transeuropeiska nätverk</t>
  </si>
  <si>
    <t>2201011 2010</t>
  </si>
  <si>
    <t>Rikstrafiken: Administration</t>
  </si>
  <si>
    <t>223611</t>
  </si>
  <si>
    <t>2201015 2010</t>
  </si>
  <si>
    <t>Statens institut för kommunikationsanalys</t>
  </si>
  <si>
    <t>223615</t>
  </si>
  <si>
    <t>2202001</t>
  </si>
  <si>
    <t>Post- och telestyrelsen</t>
  </si>
  <si>
    <t>223701</t>
  </si>
  <si>
    <t>Post- och telestyrelsen: Förvaltningskostnader för vissa myndighetsuppgifter</t>
  </si>
  <si>
    <t>2202002</t>
  </si>
  <si>
    <t>Ersättning för särskilda tjänster för personer med funktionsnedsättning</t>
  </si>
  <si>
    <t>223702</t>
  </si>
  <si>
    <t>Ersättning för särskilda tjänster till funktionshindrade</t>
  </si>
  <si>
    <t>2202003</t>
  </si>
  <si>
    <t>Grundläggande betaltjänster</t>
  </si>
  <si>
    <t>223703</t>
  </si>
  <si>
    <t>Ersättning till Posten AB (publ) för grundläggande kassaservice</t>
  </si>
  <si>
    <t>2202004</t>
  </si>
  <si>
    <t>Informationsteknik och telekommunikation</t>
  </si>
  <si>
    <t>223705</t>
  </si>
  <si>
    <t>Informationsteknik: Telekommunikation m.m.</t>
  </si>
  <si>
    <t>223605 2003</t>
  </si>
  <si>
    <t>Ersättning till Statens järnvägar för kostnader i samband med utdelning från AB Swedcarrier m.m.</t>
  </si>
  <si>
    <t>223616 2008</t>
  </si>
  <si>
    <t>Järnvägsstyrelsen</t>
  </si>
  <si>
    <t>223616</t>
  </si>
  <si>
    <t>223706 2004</t>
  </si>
  <si>
    <t>223707 2004</t>
  </si>
  <si>
    <t>IT-infrastruktur: Regionala transportnät m.m.</t>
  </si>
  <si>
    <t>23</t>
  </si>
  <si>
    <t>Areella näringar, landsbygd och livsmedel</t>
  </si>
  <si>
    <t>2301001</t>
  </si>
  <si>
    <t>Skogsstyrelsen</t>
  </si>
  <si>
    <t>Jord- och skogsbruk, fiske med anslutande näringar</t>
  </si>
  <si>
    <t>234101</t>
  </si>
  <si>
    <t>2301002</t>
  </si>
  <si>
    <t>Insatser för skogsbruket</t>
  </si>
  <si>
    <t>234102</t>
  </si>
  <si>
    <t>2301003</t>
  </si>
  <si>
    <t>Statens veterinärmedicinska anstalt</t>
  </si>
  <si>
    <t>234201</t>
  </si>
  <si>
    <t>2301003 2012</t>
  </si>
  <si>
    <t>Internationellt skogssamarbete</t>
  </si>
  <si>
    <t>234103</t>
  </si>
  <si>
    <t>2301004</t>
  </si>
  <si>
    <t>Bidrag till veterinär fältverksamhet</t>
  </si>
  <si>
    <t>234202</t>
  </si>
  <si>
    <t>Bidrag till distriktsveterinärorganisationen</t>
  </si>
  <si>
    <t>2301005</t>
  </si>
  <si>
    <t>Djurhälsovård och djurskyddsfrämjande åtgärder</t>
  </si>
  <si>
    <t>234203</t>
  </si>
  <si>
    <t>Djurhälsovård</t>
  </si>
  <si>
    <t>2301006</t>
  </si>
  <si>
    <t>Bekämpande av smittsamma husdjurssjukdomar</t>
  </si>
  <si>
    <t>234204</t>
  </si>
  <si>
    <t>2301007</t>
  </si>
  <si>
    <t>Ersättningar för viltskador m.m.</t>
  </si>
  <si>
    <t>234205</t>
  </si>
  <si>
    <t>Ersättningar för viltskador m.m</t>
  </si>
  <si>
    <t>2301008</t>
  </si>
  <si>
    <t>Statens jordbruksverk</t>
  </si>
  <si>
    <t>234301</t>
  </si>
  <si>
    <t>2301009</t>
  </si>
  <si>
    <t>Bekämpande av växtskadegörare</t>
  </si>
  <si>
    <t>234302</t>
  </si>
  <si>
    <t>Bekämpande av växtsjukdomar</t>
  </si>
  <si>
    <t>2301010</t>
  </si>
  <si>
    <t>Gårdsstöd m.m.</t>
  </si>
  <si>
    <t>234303</t>
  </si>
  <si>
    <t>Gårdsstöd och djurbidrag m.m.</t>
  </si>
  <si>
    <t>2301011</t>
  </si>
  <si>
    <t>Intervention för jordbruksprodukter m.m.</t>
  </si>
  <si>
    <t>234304</t>
  </si>
  <si>
    <t>Intervention och exportbidrag för jordbruksprodukter</t>
  </si>
  <si>
    <t>2301012</t>
  </si>
  <si>
    <t>Stödåtgärder för fiske och vattenbruk</t>
  </si>
  <si>
    <t>234307</t>
  </si>
  <si>
    <t>Strukturstöd till fisket m.m.</t>
  </si>
  <si>
    <t>2301012 2016</t>
  </si>
  <si>
    <t>Finansiella korrigeringar m.m.</t>
  </si>
  <si>
    <t>234305</t>
  </si>
  <si>
    <t>Räntekostnader för förskotterade arealersättningar m.m.</t>
  </si>
  <si>
    <t>2301013</t>
  </si>
  <si>
    <t>Från EU-budgeten finansierade stödåtgärder för fiske och vattenbruk</t>
  </si>
  <si>
    <t>234308</t>
  </si>
  <si>
    <t>Från EG-budgeten finansierade strukturstöd till fisket m.m.</t>
  </si>
  <si>
    <t>2301014</t>
  </si>
  <si>
    <t>Livsmedelsverket</t>
  </si>
  <si>
    <t>234310</t>
  </si>
  <si>
    <t>2301014 2011</t>
  </si>
  <si>
    <t>Fiskeriverket</t>
  </si>
  <si>
    <t>234306</t>
  </si>
  <si>
    <t>2301015</t>
  </si>
  <si>
    <t>Konkurrenskraftig livsmedelssektor</t>
  </si>
  <si>
    <t>234314</t>
  </si>
  <si>
    <t>Åtgärder inom livsmedelsområdet</t>
  </si>
  <si>
    <t>2301016</t>
  </si>
  <si>
    <t>Bidrag till vissa internationella organisationer m.m.</t>
  </si>
  <si>
    <t>234315</t>
  </si>
  <si>
    <t>2301017</t>
  </si>
  <si>
    <t>Åtgärder för landsbygdens miljö och struktur</t>
  </si>
  <si>
    <t>234401</t>
  </si>
  <si>
    <t>2301017 2011</t>
  </si>
  <si>
    <t>Fiskevård</t>
  </si>
  <si>
    <t>234309</t>
  </si>
  <si>
    <t>2301017 2012</t>
  </si>
  <si>
    <t>Livsmedelsstatistik</t>
  </si>
  <si>
    <t>234312</t>
  </si>
  <si>
    <t>2301018</t>
  </si>
  <si>
    <t>Från EU-budgeten finansierade åtgärder för landsbygdens miljö och struktur</t>
  </si>
  <si>
    <t>234402</t>
  </si>
  <si>
    <t>Från EG-budgeten finansierade åtgärder för landsbygdens miljö och struktur</t>
  </si>
  <si>
    <t>2301018 2012</t>
  </si>
  <si>
    <t>Jordbruks- och livsmedelsstatistik finansierad från EU-budgeten</t>
  </si>
  <si>
    <t>234313</t>
  </si>
  <si>
    <t>Jordbruks- och livsmedelsstatistik finansierad från EG-budgeten</t>
  </si>
  <si>
    <t>2301019</t>
  </si>
  <si>
    <t>Miljöförbättrande åtgärder i jordbruket</t>
  </si>
  <si>
    <t>234403</t>
  </si>
  <si>
    <t>2301020</t>
  </si>
  <si>
    <t>Stöd till jordbrukets rationalisering m.m.</t>
  </si>
  <si>
    <t>234404</t>
  </si>
  <si>
    <t>2301021</t>
  </si>
  <si>
    <t>Åtgärder på fjällägenheter</t>
  </si>
  <si>
    <t>234405</t>
  </si>
  <si>
    <t>Stöd till innehavare av fjällägenheter m.m.</t>
  </si>
  <si>
    <t>2301022</t>
  </si>
  <si>
    <t>Främjande av rennäringen m.m.</t>
  </si>
  <si>
    <t>234501</t>
  </si>
  <si>
    <t>2301023</t>
  </si>
  <si>
    <t>Sveriges lantbruksuniversitet</t>
  </si>
  <si>
    <t>232501</t>
  </si>
  <si>
    <t>2301024</t>
  </si>
  <si>
    <t>Forskningsrådet för miljö, areella näringar och samhällsbyggande: Forskning och samfinansierad forskning</t>
  </si>
  <si>
    <t>232601</t>
  </si>
  <si>
    <t>2301025</t>
  </si>
  <si>
    <t>Bidrag till Skogs- och lantbruksakademien</t>
  </si>
  <si>
    <t>232602</t>
  </si>
  <si>
    <t>234104 2008</t>
  </si>
  <si>
    <t>Från EG-budgeten finansierade medel för skogsskadeövervakning</t>
  </si>
  <si>
    <t>234104</t>
  </si>
  <si>
    <t>234204 2003</t>
  </si>
  <si>
    <t>Centrala försöksdjursnämnden</t>
  </si>
  <si>
    <t>234206 2007</t>
  </si>
  <si>
    <t>Djurskyddsmyndigheten</t>
  </si>
  <si>
    <t>234206</t>
  </si>
  <si>
    <t>234302 2005</t>
  </si>
  <si>
    <t>Statens utsädeskontroll</t>
  </si>
  <si>
    <t>234303 2005</t>
  </si>
  <si>
    <t>Statens växtsortnämnd</t>
  </si>
  <si>
    <t>234311 2008</t>
  </si>
  <si>
    <t>Livsmedelsekonomiska institutet</t>
  </si>
  <si>
    <t>234311</t>
  </si>
  <si>
    <t>234406 2006</t>
  </si>
  <si>
    <t>Återföring av skatt på handelsgödsel och bekämpningsmedel m.m.</t>
  </si>
  <si>
    <t>234406</t>
  </si>
  <si>
    <t>234406 2007</t>
  </si>
  <si>
    <t>Åtgärder för att främja ekologisk produktion</t>
  </si>
  <si>
    <t>234407</t>
  </si>
  <si>
    <t>234502 2004</t>
  </si>
  <si>
    <t>Informationssatsning om samerna</t>
  </si>
  <si>
    <t>2401001</t>
  </si>
  <si>
    <t>Verket för innovationssystem</t>
  </si>
  <si>
    <t>242601</t>
  </si>
  <si>
    <t>Verket för innovationssystem: Förvaltningskostnader</t>
  </si>
  <si>
    <t>2401002</t>
  </si>
  <si>
    <t>Verket för innovationssystem: Forskning och utveckling</t>
  </si>
  <si>
    <t>242602</t>
  </si>
  <si>
    <t>2401004 2009</t>
  </si>
  <si>
    <t>Verket för Näringslivsutveckling: Förvaltningskostnader</t>
  </si>
  <si>
    <t>243801</t>
  </si>
  <si>
    <t>2401005</t>
  </si>
  <si>
    <t>Näringslivsutveckling</t>
  </si>
  <si>
    <t>243802</t>
  </si>
  <si>
    <t>Näringslivsutveckling m.m.</t>
  </si>
  <si>
    <t>2401006 2009</t>
  </si>
  <si>
    <t>Institutet för tillväxtpolitiska studier: Förvaltningskostnader</t>
  </si>
  <si>
    <t>243803</t>
  </si>
  <si>
    <t>2401007</t>
  </si>
  <si>
    <t>Turistfrämjande</t>
  </si>
  <si>
    <t>243804</t>
  </si>
  <si>
    <t>2401008</t>
  </si>
  <si>
    <t>Sveriges geologiska undersökning</t>
  </si>
  <si>
    <t>243805</t>
  </si>
  <si>
    <t>Sveriges geologiska undersökning: Geologisk undersökningsverksamhet m.m.</t>
  </si>
  <si>
    <t>2401009</t>
  </si>
  <si>
    <t>Geovetenskaplig forskning</t>
  </si>
  <si>
    <t>243806</t>
  </si>
  <si>
    <t>Sveriges geologiska undersökning: Geovetenskaplig forskning</t>
  </si>
  <si>
    <t>2401010</t>
  </si>
  <si>
    <t>Miljösäkring av oljelagringsanläggningar</t>
  </si>
  <si>
    <t>243807</t>
  </si>
  <si>
    <t>Sveriges geologiska undersökning: Miljösäkring av oljelagringsanläggningar, m.m.</t>
  </si>
  <si>
    <t>2401011</t>
  </si>
  <si>
    <t>Bolagsverket</t>
  </si>
  <si>
    <t>243809</t>
  </si>
  <si>
    <t>Bolagsverket: Finansiering av likvidatorer</t>
  </si>
  <si>
    <t>2401011 2016</t>
  </si>
  <si>
    <t>Patentbesvärsrätten</t>
  </si>
  <si>
    <t>243808</t>
  </si>
  <si>
    <t>2401012</t>
  </si>
  <si>
    <t>Bidrag till Kungl. Ingenjörsvetenskapsakademien</t>
  </si>
  <si>
    <t>243815</t>
  </si>
  <si>
    <t>Bidrag till Ingenjörsvetenskapsakademien</t>
  </si>
  <si>
    <t>2401013</t>
  </si>
  <si>
    <t>Konkurrensverket</t>
  </si>
  <si>
    <t>243816</t>
  </si>
  <si>
    <t>2401013 2016</t>
  </si>
  <si>
    <t>Bidrag till terminologisk verksamhet</t>
  </si>
  <si>
    <t>243812</t>
  </si>
  <si>
    <t>Bidrag till FoU inom experimentell teknik m.m.</t>
  </si>
  <si>
    <t>2401014</t>
  </si>
  <si>
    <t>Konkurrensforskning</t>
  </si>
  <si>
    <t>243817</t>
  </si>
  <si>
    <t>2401015</t>
  </si>
  <si>
    <t>Upprustning och drift av Göta kanal</t>
  </si>
  <si>
    <t>243818</t>
  </si>
  <si>
    <t>Medel till AB Göta kanalbolag för upprustning och drift av kanalen</t>
  </si>
  <si>
    <t>2401015 2011</t>
  </si>
  <si>
    <t>Rymdverksamhet</t>
  </si>
  <si>
    <t>243814</t>
  </si>
  <si>
    <t>2401016</t>
  </si>
  <si>
    <t>Omstrukturering och genomlysning av statligt ägda företag</t>
  </si>
  <si>
    <t>243819</t>
  </si>
  <si>
    <t>Kostnader för omstrukturering och genomlysning av statligt ägda företag m.m.</t>
  </si>
  <si>
    <t>2401017</t>
  </si>
  <si>
    <t>Kapitalinsatser i statliga ägda företag</t>
  </si>
  <si>
    <t>243820</t>
  </si>
  <si>
    <t>Kapitalinsatser i statliga bolag</t>
  </si>
  <si>
    <t>2401018</t>
  </si>
  <si>
    <t>Avgifter till vissa internationella organisationer</t>
  </si>
  <si>
    <t>243821</t>
  </si>
  <si>
    <t>2401019</t>
  </si>
  <si>
    <t>Finansiering av rättegångskostnader</t>
  </si>
  <si>
    <t>243822</t>
  </si>
  <si>
    <t>Finansiering av rättegångeskostnader</t>
  </si>
  <si>
    <t>2401024 2010</t>
  </si>
  <si>
    <t>Utvecklingsprogram för ökad konkurrenskraft</t>
  </si>
  <si>
    <t>243823</t>
  </si>
  <si>
    <t>2402001</t>
  </si>
  <si>
    <t>Styrelsen för ackreditering och teknisk kontroll: Myndighetsverksamhet</t>
  </si>
  <si>
    <t>243901</t>
  </si>
  <si>
    <t>2402002</t>
  </si>
  <si>
    <t>Kommerskollegium</t>
  </si>
  <si>
    <t>243902</t>
  </si>
  <si>
    <t>2402003</t>
  </si>
  <si>
    <t>Exportfrämjande verksamhet</t>
  </si>
  <si>
    <t>243903</t>
  </si>
  <si>
    <t>2402004</t>
  </si>
  <si>
    <t>Investeringsfrämjande</t>
  </si>
  <si>
    <t>243904</t>
  </si>
  <si>
    <t>2402005</t>
  </si>
  <si>
    <t>Avgifter till internationella handelsorganisationer</t>
  </si>
  <si>
    <t>243905</t>
  </si>
  <si>
    <t>2402006</t>
  </si>
  <si>
    <t>Bidrag till standardiseringen</t>
  </si>
  <si>
    <t>243906</t>
  </si>
  <si>
    <t>243810 2007</t>
  </si>
  <si>
    <t>Upprätthållande av nationell metrologi m.m.</t>
  </si>
  <si>
    <t>243810</t>
  </si>
  <si>
    <t>243904 2004</t>
  </si>
  <si>
    <t>AB Svensk Exportkredits statsstödda exportkreditgivning</t>
  </si>
  <si>
    <t>243906 2003</t>
  </si>
  <si>
    <t>Näringslivsutveckling i Östersjöregionen</t>
  </si>
  <si>
    <t>25</t>
  </si>
  <si>
    <t>Allmänna bidrag till kommuner</t>
  </si>
  <si>
    <t>2501001</t>
  </si>
  <si>
    <t>Kommunalekonomisk utjämning</t>
  </si>
  <si>
    <t>254801</t>
  </si>
  <si>
    <t>2501002</t>
  </si>
  <si>
    <t>Utjämningsbidrag för LSS-kostnader</t>
  </si>
  <si>
    <t>254803</t>
  </si>
  <si>
    <t>Statligt utjämningsbidrag för LSS-kostnader</t>
  </si>
  <si>
    <t>2501003</t>
  </si>
  <si>
    <t>Bidrag till kommunalekonomiska organisationer</t>
  </si>
  <si>
    <t>254804</t>
  </si>
  <si>
    <t>Bidrag till organsationer inom det kommunalekonomiska området</t>
  </si>
  <si>
    <t>254801 2004</t>
  </si>
  <si>
    <t>Generellt statsbidrag till kommuner och landsting</t>
  </si>
  <si>
    <t>254802 2006</t>
  </si>
  <si>
    <t>Bidrag till särskilda insatser i vissa kommuner och landsting</t>
  </si>
  <si>
    <t>254802</t>
  </si>
  <si>
    <t>26</t>
  </si>
  <si>
    <t>Statsskuldsräntor m.m.</t>
  </si>
  <si>
    <t>2601001</t>
  </si>
  <si>
    <t>Räntor på statsskulden</t>
  </si>
  <si>
    <t>269201</t>
  </si>
  <si>
    <t>2601002</t>
  </si>
  <si>
    <t>Oförutsedda utgifter</t>
  </si>
  <si>
    <t>269202</t>
  </si>
  <si>
    <t>2601003</t>
  </si>
  <si>
    <t>Riksgäldskontorets provisionsutgifter</t>
  </si>
  <si>
    <t>269203</t>
  </si>
  <si>
    <t>Riksgäldskontorets provisionskostnader i samband med upplåning och skuldförvaltning</t>
  </si>
  <si>
    <t>27</t>
  </si>
  <si>
    <t>Avgiften till Europeiska unionen</t>
  </si>
  <si>
    <t>2701001</t>
  </si>
  <si>
    <t>Avgiften till Europeiska gemenskapen</t>
  </si>
  <si>
    <t>279301</t>
  </si>
  <si>
    <t>013201</t>
  </si>
  <si>
    <t>014701</t>
  </si>
  <si>
    <t>013202</t>
  </si>
  <si>
    <t>Verket för förvaltningsutveckling</t>
  </si>
  <si>
    <t>0201006</t>
  </si>
  <si>
    <t>Finanspolitiska rådet</t>
  </si>
  <si>
    <t>020115</t>
  </si>
  <si>
    <t>0201010</t>
  </si>
  <si>
    <t>Bidragsfastigheter</t>
  </si>
  <si>
    <t>0601004</t>
  </si>
  <si>
    <t>Forskning och teknikutveckling</t>
  </si>
  <si>
    <t>060709</t>
  </si>
  <si>
    <t>063801</t>
  </si>
  <si>
    <t>060707</t>
  </si>
  <si>
    <t>060708</t>
  </si>
  <si>
    <t>063401</t>
  </si>
  <si>
    <t>063402</t>
  </si>
  <si>
    <t>063403</t>
  </si>
  <si>
    <t>0901008</t>
  </si>
  <si>
    <t>Bidrag till psykiatri</t>
  </si>
  <si>
    <t>0902002</t>
  </si>
  <si>
    <t>Insatser för vaccinberedskap</t>
  </si>
  <si>
    <t>Bilstöd till personer med funktionshinder</t>
  </si>
  <si>
    <t>Barnpension och efterlevandestöd till barn</t>
  </si>
  <si>
    <t>Samhällsplanering, bostadsförsörjning, byggande samt konsumentpolitik</t>
  </si>
  <si>
    <t>131002</t>
  </si>
  <si>
    <t>131003</t>
  </si>
  <si>
    <t>131004</t>
  </si>
  <si>
    <t>131001</t>
  </si>
  <si>
    <t>131001 2008</t>
  </si>
  <si>
    <t>Avvecklingsmyndigheten för Integrationsverket</t>
  </si>
  <si>
    <t>131006</t>
  </si>
  <si>
    <t>131005</t>
  </si>
  <si>
    <t>132212</t>
  </si>
  <si>
    <t>1401012 2015</t>
  </si>
  <si>
    <t>Europeiska socialfonden m.m. för perioden 2007-2013</t>
  </si>
  <si>
    <t>142306 2008</t>
  </si>
  <si>
    <t>Avvecklingsmyndigheten för Arbetslivsinstitutet</t>
  </si>
  <si>
    <t>Bidrag till viss verksamhet motsvarande förskoleverksamhet, skolbarnsomsorg, grundskola och gymnasieskola</t>
  </si>
  <si>
    <t>1601010</t>
  </si>
  <si>
    <t>Fortbildning av lärare och förskolepersonal</t>
  </si>
  <si>
    <t>Fortbildning av lärare</t>
  </si>
  <si>
    <t>Bidrag till Operan, Dramaten, Riksteatern, Dansens Hus, Svenska rikskonserter och Drottningholms slottsteater</t>
  </si>
  <si>
    <t>Institutet för språk- och folkminnen</t>
  </si>
  <si>
    <t>1801003</t>
  </si>
  <si>
    <t>Stöd för att underlätta för enskilda att ordna bostad</t>
  </si>
  <si>
    <t>184002</t>
  </si>
  <si>
    <t>184001</t>
  </si>
  <si>
    <t>184003</t>
  </si>
  <si>
    <t>184004</t>
  </si>
  <si>
    <t>184005</t>
  </si>
  <si>
    <t>184006</t>
  </si>
  <si>
    <t>1901003 2015</t>
  </si>
  <si>
    <t>Europeiska regionala utvecklingsfonden perioden 2007-2013</t>
  </si>
  <si>
    <t>2001011</t>
  </si>
  <si>
    <t>Åtgärder för havs- och vattenmiljö</t>
  </si>
  <si>
    <t>Havsmiljö</t>
  </si>
  <si>
    <t>2001011 2009</t>
  </si>
  <si>
    <t>Miljöbilspremie</t>
  </si>
  <si>
    <t>2101005</t>
  </si>
  <si>
    <t>Planeringsstöd för vindkraft</t>
  </si>
  <si>
    <t>213509</t>
  </si>
  <si>
    <t>Planeringsstöd för vindkraft m.m.</t>
  </si>
  <si>
    <t>2101008 2009</t>
  </si>
  <si>
    <t>Stöd för energiinvesteringar i offentliga lokaler</t>
  </si>
  <si>
    <t>213510</t>
  </si>
  <si>
    <t>2101008 2010</t>
  </si>
  <si>
    <t>Stöd för konvertering från direktverkande elvärme m.m.</t>
  </si>
  <si>
    <t>213511</t>
  </si>
  <si>
    <t>Stöd för konvertering från direktverkande elvärme</t>
  </si>
  <si>
    <t>2101008 2011</t>
  </si>
  <si>
    <t>Stöd för installation av solvärme</t>
  </si>
  <si>
    <t>213512</t>
  </si>
  <si>
    <t>Stöd för installation av solvärme i kommersiella lokaler</t>
  </si>
  <si>
    <t>2101011 2009</t>
  </si>
  <si>
    <t>Stöd för installation av energieffektiva fönster m.m. i småhus</t>
  </si>
  <si>
    <t>213513</t>
  </si>
  <si>
    <t>2201011</t>
  </si>
  <si>
    <t>Trängselskatt i Stockholm</t>
  </si>
  <si>
    <t>223617</t>
  </si>
  <si>
    <t>Trängselskatt i Stockholm: Administrationskostnader m.m.</t>
  </si>
  <si>
    <t>Bidrag till organisationer inom det kommunalekonomiska området</t>
  </si>
  <si>
    <t>0401016</t>
  </si>
  <si>
    <t>Säkerhets- och integritetsskyddsnämnden</t>
  </si>
  <si>
    <t>040416</t>
  </si>
  <si>
    <t>Officersutbildning, m.m.</t>
  </si>
  <si>
    <t>0603001</t>
  </si>
  <si>
    <t>Strålsäkerhetsmyndigheten</t>
  </si>
  <si>
    <t>063404</t>
  </si>
  <si>
    <t>0603002 2009</t>
  </si>
  <si>
    <t>Avvecklingsmyndigheten för SSI och SKI</t>
  </si>
  <si>
    <t>063405</t>
  </si>
  <si>
    <t>0702001 2013</t>
  </si>
  <si>
    <t>Reformsamarbete i Östeuropa</t>
  </si>
  <si>
    <t>074901</t>
  </si>
  <si>
    <t>122108</t>
  </si>
  <si>
    <t>1301006 2015</t>
  </si>
  <si>
    <t>Från EU-budgeten finansierade insatser för integration av tredjelandsmedborgare</t>
  </si>
  <si>
    <t>131009</t>
  </si>
  <si>
    <t>131007</t>
  </si>
  <si>
    <t>131008</t>
  </si>
  <si>
    <t>1601002</t>
  </si>
  <si>
    <t>Statens skolinspektion</t>
  </si>
  <si>
    <t>1601003</t>
  </si>
  <si>
    <t>Specialpedagogiska skolmyndigheten</t>
  </si>
  <si>
    <t>1601011 2012</t>
  </si>
  <si>
    <t>Förstärkning av basfärdigheter</t>
  </si>
  <si>
    <t>Förstärkning basfärdigheter</t>
  </si>
  <si>
    <t>1601013 2014</t>
  </si>
  <si>
    <t>Utveckling av vuxenutbildning m.m.</t>
  </si>
  <si>
    <t>Statligt stöd till vuxenutbildning</t>
  </si>
  <si>
    <t>1602061</t>
  </si>
  <si>
    <t>Försvarshögskolan: Utbildning på grundnivå och avancerad nivå</t>
  </si>
  <si>
    <t>Försvarshögskolan: Grundutbildning</t>
  </si>
  <si>
    <t>162584 2008</t>
  </si>
  <si>
    <t>Avvecklingsmyndigheten för skolmyndigheter m.m.</t>
  </si>
  <si>
    <t>1701003</t>
  </si>
  <si>
    <t>Skapande skola</t>
  </si>
  <si>
    <t>1713004</t>
  </si>
  <si>
    <t>Bidrag till riksdagspartiers kvinnoorganisationer</t>
  </si>
  <si>
    <t>173005</t>
  </si>
  <si>
    <t>2001012</t>
  </si>
  <si>
    <t>Insatser för internationella klimatinvesteringar</t>
  </si>
  <si>
    <t>2001013</t>
  </si>
  <si>
    <t>203414</t>
  </si>
  <si>
    <t>Internationellt miljö- och kärnsäkerhetssamarbete med Ryssland</t>
  </si>
  <si>
    <t>Insatser för uthållig energianvändning</t>
  </si>
  <si>
    <t>Regionala och lokala insatser för energieffektivisering m.m.</t>
  </si>
  <si>
    <t>2101006</t>
  </si>
  <si>
    <t>Energimarknadsinspektionen</t>
  </si>
  <si>
    <t>Energimarknadsinspektionen: Förvaltningskostnader</t>
  </si>
  <si>
    <t>Ersättning för sjöräddning, fritidsbåtsändamål m.m.</t>
  </si>
  <si>
    <t>Ersättning till Posten AB (publ) för grundläggande kassaservice m.m.</t>
  </si>
  <si>
    <t>2202005 2009</t>
  </si>
  <si>
    <t>Samförläggning och kanalisation m.m.</t>
  </si>
  <si>
    <t>Räntekostnader för förskotterade gårdsstöd m.m.</t>
  </si>
  <si>
    <t>269204 2008</t>
  </si>
  <si>
    <t>Garantier för vissa utländska instituts insättningar m.m.</t>
  </si>
  <si>
    <t>269204</t>
  </si>
  <si>
    <t>269205 2008</t>
  </si>
  <si>
    <t>Tillskott till stabilitetsfonden</t>
  </si>
  <si>
    <t>269205</t>
  </si>
  <si>
    <t>0102003</t>
  </si>
  <si>
    <t>0106006</t>
  </si>
  <si>
    <t>0108002</t>
  </si>
  <si>
    <t>0108003</t>
  </si>
  <si>
    <t>0108004</t>
  </si>
  <si>
    <t>0108005</t>
  </si>
  <si>
    <t>0201003</t>
  </si>
  <si>
    <t>Avveckling av Verket för förvaltningsutveckling m.m.</t>
  </si>
  <si>
    <t>0501001</t>
  </si>
  <si>
    <t>0601002</t>
  </si>
  <si>
    <t>Försvarsmaktens insatser internationellt</t>
  </si>
  <si>
    <t>Fredsfrämjande förbandsinsatser</t>
  </si>
  <si>
    <t>0601003</t>
  </si>
  <si>
    <t>Anskaffning av materiel och anläggningar</t>
  </si>
  <si>
    <t>0601005</t>
  </si>
  <si>
    <t>0601004 2016</t>
  </si>
  <si>
    <t>Vidmakthållande, avveckling m.m. av materiel och anläggningar</t>
  </si>
  <si>
    <t>0601012</t>
  </si>
  <si>
    <t>0602006</t>
  </si>
  <si>
    <t>Myndigheten för samhällsskydd och beredskap</t>
  </si>
  <si>
    <t>0602007</t>
  </si>
  <si>
    <t>0602008 2011</t>
  </si>
  <si>
    <t>Avvecklingsmyndigheten för SRV, KBM och SPF</t>
  </si>
  <si>
    <t>0602008</t>
  </si>
  <si>
    <t>0603002</t>
  </si>
  <si>
    <t>0701006</t>
  </si>
  <si>
    <t>0702001</t>
  </si>
  <si>
    <t>0901001</t>
  </si>
  <si>
    <t>0901009 2016</t>
  </si>
  <si>
    <t>Bidrag för samordning och tillgänglighet</t>
  </si>
  <si>
    <t>0901009</t>
  </si>
  <si>
    <t>Prestationsbunden vårdgaranti</t>
  </si>
  <si>
    <t>0902001</t>
  </si>
  <si>
    <t>0902009</t>
  </si>
  <si>
    <t>0902005</t>
  </si>
  <si>
    <t>0902008</t>
  </si>
  <si>
    <t>0902006</t>
  </si>
  <si>
    <t>0903004</t>
  </si>
  <si>
    <t>0903003</t>
  </si>
  <si>
    <t>0903005</t>
  </si>
  <si>
    <t>0906002</t>
  </si>
  <si>
    <t>0907003</t>
  </si>
  <si>
    <t>0902007</t>
  </si>
  <si>
    <t>0908002</t>
  </si>
  <si>
    <t>0909001</t>
  </si>
  <si>
    <t>1001006</t>
  </si>
  <si>
    <t>1002002</t>
  </si>
  <si>
    <t>Inspektionen för socialförsäkringen</t>
  </si>
  <si>
    <t>Integration och jämställdhet</t>
  </si>
  <si>
    <t>1301003</t>
  </si>
  <si>
    <t>1302001</t>
  </si>
  <si>
    <t>Diskrimineringsombudsmannen</t>
  </si>
  <si>
    <t>1302002</t>
  </si>
  <si>
    <t>Åtgärder mot diskriminering och rasism m.m.</t>
  </si>
  <si>
    <t>1401006</t>
  </si>
  <si>
    <t>1402005</t>
  </si>
  <si>
    <t>1501003</t>
  </si>
  <si>
    <t>1501004</t>
  </si>
  <si>
    <t>1604001</t>
  </si>
  <si>
    <t>1604002</t>
  </si>
  <si>
    <t>Särskilda insatser inom utbildningsområdet</t>
  </si>
  <si>
    <t>1601011</t>
  </si>
  <si>
    <t>Bidrag till vissa studier</t>
  </si>
  <si>
    <t>1601012</t>
  </si>
  <si>
    <t>Myndigheten för yrkeshögskolan</t>
  </si>
  <si>
    <t>1601013</t>
  </si>
  <si>
    <t>1601015</t>
  </si>
  <si>
    <t>1601016</t>
  </si>
  <si>
    <t>1601017</t>
  </si>
  <si>
    <t>1602001</t>
  </si>
  <si>
    <t>1602002</t>
  </si>
  <si>
    <t>1602023</t>
  </si>
  <si>
    <t>1602024</t>
  </si>
  <si>
    <t>1602035</t>
  </si>
  <si>
    <t>1602036</t>
  </si>
  <si>
    <t>1602038</t>
  </si>
  <si>
    <t>1602040</t>
  </si>
  <si>
    <t>1602044</t>
  </si>
  <si>
    <t>1602042</t>
  </si>
  <si>
    <t>1602046</t>
  </si>
  <si>
    <t>1602048</t>
  </si>
  <si>
    <t>1602050</t>
  </si>
  <si>
    <t>1602052</t>
  </si>
  <si>
    <t>1602054</t>
  </si>
  <si>
    <t>1602056</t>
  </si>
  <si>
    <t>1602058</t>
  </si>
  <si>
    <t>1603002</t>
  </si>
  <si>
    <t>1604005</t>
  </si>
  <si>
    <t>1701006</t>
  </si>
  <si>
    <t>1701007</t>
  </si>
  <si>
    <t>Bidrag till Operan, Dramaten, Riksteatern, Dansens Hus, Svenska rikskonserter, Drottningholms slottsteater och Voksenåsen</t>
  </si>
  <si>
    <t>1702003</t>
  </si>
  <si>
    <t>1703005</t>
  </si>
  <si>
    <t>1703004</t>
  </si>
  <si>
    <t>1704005</t>
  </si>
  <si>
    <t>1706002</t>
  </si>
  <si>
    <t>1708006</t>
  </si>
  <si>
    <t>1708007</t>
  </si>
  <si>
    <t>Nämnden för statligt stöd till trossamfund</t>
  </si>
  <si>
    <t>1711004</t>
  </si>
  <si>
    <t>1711003</t>
  </si>
  <si>
    <t>1713005</t>
  </si>
  <si>
    <t>1714003</t>
  </si>
  <si>
    <t>1801001</t>
  </si>
  <si>
    <t>1803002</t>
  </si>
  <si>
    <t>1803001</t>
  </si>
  <si>
    <t>1803003</t>
  </si>
  <si>
    <t>1803004</t>
  </si>
  <si>
    <t>1803005</t>
  </si>
  <si>
    <t>1803006</t>
  </si>
  <si>
    <t>1901003</t>
  </si>
  <si>
    <t>1901004</t>
  </si>
  <si>
    <t>2001008</t>
  </si>
  <si>
    <t>2001010</t>
  </si>
  <si>
    <t>Klimatanpassning</t>
  </si>
  <si>
    <t>2001014</t>
  </si>
  <si>
    <t>2001014 2017</t>
  </si>
  <si>
    <t>Hållbara städer</t>
  </si>
  <si>
    <t>2001015</t>
  </si>
  <si>
    <t>2101007</t>
  </si>
  <si>
    <t>2101012</t>
  </si>
  <si>
    <t>Energiteknik</t>
  </si>
  <si>
    <t>2101013</t>
  </si>
  <si>
    <t>2101008</t>
  </si>
  <si>
    <t>2101009</t>
  </si>
  <si>
    <t>2101010</t>
  </si>
  <si>
    <t>2101011</t>
  </si>
  <si>
    <t>2201001</t>
  </si>
  <si>
    <t>2201002</t>
  </si>
  <si>
    <t>2201003</t>
  </si>
  <si>
    <t>2201012</t>
  </si>
  <si>
    <t>2201013</t>
  </si>
  <si>
    <t>2201014</t>
  </si>
  <si>
    <t>2201016</t>
  </si>
  <si>
    <t>2201017</t>
  </si>
  <si>
    <t>Transportstyrelsen</t>
  </si>
  <si>
    <t>2201015</t>
  </si>
  <si>
    <t>2202005</t>
  </si>
  <si>
    <t>2301026</t>
  </si>
  <si>
    <t>2301027</t>
  </si>
  <si>
    <t>2301028</t>
  </si>
  <si>
    <t>2301029</t>
  </si>
  <si>
    <t>2301030</t>
  </si>
  <si>
    <t>2301031</t>
  </si>
  <si>
    <t>2301032 2009</t>
  </si>
  <si>
    <t>Avvecklingsmyndigheten för Livsmedelsekonomiska institutet</t>
  </si>
  <si>
    <t>2301032</t>
  </si>
  <si>
    <t>2401003</t>
  </si>
  <si>
    <t>Institutens strategiska kompetensmedel</t>
  </si>
  <si>
    <t>Institutens strategiska kompetensmedel m.m.</t>
  </si>
  <si>
    <t>2401004</t>
  </si>
  <si>
    <t>Tillväxtverket</t>
  </si>
  <si>
    <t>2401025</t>
  </si>
  <si>
    <t>2401006</t>
  </si>
  <si>
    <t>Myndigheten för tillväxtpolitiska utvärderingar och analyser</t>
  </si>
  <si>
    <t>2401026</t>
  </si>
  <si>
    <t>2401020</t>
  </si>
  <si>
    <t>2401021</t>
  </si>
  <si>
    <t>2401022</t>
  </si>
  <si>
    <t>2401023</t>
  </si>
  <si>
    <t>2401024</t>
  </si>
  <si>
    <t>2401026 2010</t>
  </si>
  <si>
    <t>Avvecklingsanslag för Nutek, ITPS och Glesbygdsverket</t>
  </si>
  <si>
    <t>2401027</t>
  </si>
  <si>
    <t>2501004 2009</t>
  </si>
  <si>
    <t>Tillfälligt konjunkturstöd till kommuner och landsting</t>
  </si>
  <si>
    <t>2501004</t>
  </si>
  <si>
    <t>2601004 2009</t>
  </si>
  <si>
    <t>Övergångseffekter av kostnadsmässig avräkning</t>
  </si>
  <si>
    <t>2601004</t>
  </si>
  <si>
    <t>2601005 2009</t>
  </si>
  <si>
    <t>2601005</t>
  </si>
  <si>
    <t>Myndigheters m.fl. in- och utlåning i Riksgäldskontoret, netto</t>
  </si>
  <si>
    <t>Myndigheters m.fl. in- &amp; utlåning i Riksgäldskontoret, netto</t>
  </si>
  <si>
    <t>Förändring av anslagsbehållningar UO 26</t>
  </si>
  <si>
    <t>0201016</t>
  </si>
  <si>
    <t>Finansmarknadsforskning</t>
  </si>
  <si>
    <t>0201018</t>
  </si>
  <si>
    <t>Myndigheten för digital förvaltning</t>
  </si>
  <si>
    <t>0201017</t>
  </si>
  <si>
    <t>Gemensamma e-förvaltningsprojekt av strategisk betydelse</t>
  </si>
  <si>
    <t>0601012 2015</t>
  </si>
  <si>
    <t>Försvarsexportmyndigheten</t>
  </si>
  <si>
    <t>0601013</t>
  </si>
  <si>
    <t>0901011 2017</t>
  </si>
  <si>
    <t>Bidrag för mänskliga vävnader och celler</t>
  </si>
  <si>
    <t>0901010</t>
  </si>
  <si>
    <t>Insatser för att förverkliga konventionen om barnets rättigheter i Sverige</t>
  </si>
  <si>
    <t>1102001</t>
  </si>
  <si>
    <t>Pensionsmyndigheten</t>
  </si>
  <si>
    <t>Etableringsersättning till vissa nyanlända invandrare</t>
  </si>
  <si>
    <t>1301005</t>
  </si>
  <si>
    <t>1301004 2017</t>
  </si>
  <si>
    <t>Ersättning för insatser för vissa nyanlända invandrare</t>
  </si>
  <si>
    <t>Ersättning till etableringslotsar och insatser för vissa nyanlända invandrare</t>
  </si>
  <si>
    <t>1301006</t>
  </si>
  <si>
    <t>1501007</t>
  </si>
  <si>
    <t>Linnéuniversitetet: Utbildning på grundnivå och avancerad nivå</t>
  </si>
  <si>
    <t>Linnéuniversitetet: Grundutbildning</t>
  </si>
  <si>
    <t>Linnéuniversitetet: Forskning och utbildning på forskarnivå</t>
  </si>
  <si>
    <t>Linnéuniversitetet: Forskning och forskarutbildning</t>
  </si>
  <si>
    <t>Insatser för den ideella sektorn</t>
  </si>
  <si>
    <t>1713006</t>
  </si>
  <si>
    <t>2001011 2016</t>
  </si>
  <si>
    <t>Inspire</t>
  </si>
  <si>
    <t>Elberedskap</t>
  </si>
  <si>
    <t>2101010 2014</t>
  </si>
  <si>
    <t>Energieffektiviseringsprogram</t>
  </si>
  <si>
    <t>Trafikverket</t>
  </si>
  <si>
    <t>2201018</t>
  </si>
  <si>
    <t>Trafikanalys</t>
  </si>
  <si>
    <t>2201019</t>
  </si>
  <si>
    <t>Driftsäker och tillgänglig elektronisk kommunikation</t>
  </si>
  <si>
    <t>Bidrag till företagsutveckling och innovation</t>
  </si>
  <si>
    <t>Bidrag till kommersialisering av kunskap och innovation m m.</t>
  </si>
  <si>
    <t>Myndigheten för press, radio och tv</t>
  </si>
  <si>
    <t>Myndigheten för radio och tv</t>
  </si>
  <si>
    <t>0201003 2014</t>
  </si>
  <si>
    <t>Verksamhetsstöd för den statliga budgetprocessen</t>
  </si>
  <si>
    <t>0401017</t>
  </si>
  <si>
    <t>Domarnämnden</t>
  </si>
  <si>
    <t>Avgifter till internationella organisationer</t>
  </si>
  <si>
    <t>Statens inspektion för försvarsunderrättelseverksamheten</t>
  </si>
  <si>
    <t>0601014</t>
  </si>
  <si>
    <t>Internationella materielsamarbeten, industrifrågor m.m.</t>
  </si>
  <si>
    <t>Försvarsunderrättelsedomstolen</t>
  </si>
  <si>
    <t>Statens haverikommission</t>
  </si>
  <si>
    <t>0602009</t>
  </si>
  <si>
    <t>Myndigheten för vård- och omsorgsanalys</t>
  </si>
  <si>
    <t>0901012</t>
  </si>
  <si>
    <t>Myndigheten för vårdanalys</t>
  </si>
  <si>
    <t>Läkemedelsverket</t>
  </si>
  <si>
    <t>0901011</t>
  </si>
  <si>
    <t>Alkohol-, narkotika-, dopnings- och tobakspolitiska åtgärder</t>
  </si>
  <si>
    <t>Särskilda insatser inom skolområdet</t>
  </si>
  <si>
    <t>1602037 2013</t>
  </si>
  <si>
    <t>Stockholms dramatiska högskola: Grundutbildning</t>
  </si>
  <si>
    <t>Vetenskapsrådet: Avgifter till internationella organisationer</t>
  </si>
  <si>
    <t>1603006 2017</t>
  </si>
  <si>
    <t>Rymdstyrelsen: Avgifter till internationella organisationer</t>
  </si>
  <si>
    <t>1603011</t>
  </si>
  <si>
    <t>Avgift till Unesco och ICCROM</t>
  </si>
  <si>
    <t>Unesco m.m.: Avgifter till internationella organisationer</t>
  </si>
  <si>
    <t>Bidrag till regional kulturverksamhet</t>
  </si>
  <si>
    <t>Myndigheten för kulturanalys</t>
  </si>
  <si>
    <t>Bidrag till Operan, Dramaten, Riksteatern, Dansens Hus, Drottningholms slottsteater och Voksenåsen</t>
  </si>
  <si>
    <t>Statens musikverk</t>
  </si>
  <si>
    <t>Avgift till Europeiska audiovisuella observatoriet</t>
  </si>
  <si>
    <t>Avgift till europeiska audiovisuella observatoriet</t>
  </si>
  <si>
    <t>Statens medieråd</t>
  </si>
  <si>
    <t>1711005</t>
  </si>
  <si>
    <t>Stöd till taltidningar</t>
  </si>
  <si>
    <t>1714004</t>
  </si>
  <si>
    <t>Särskilt utbildningsstöd</t>
  </si>
  <si>
    <t>Bidrag till vissa handikappåtgärder inom utbildningsområdet m.m.</t>
  </si>
  <si>
    <t>Skydd av värdefull natur</t>
  </si>
  <si>
    <t>2001016</t>
  </si>
  <si>
    <t>Havs- och vattenmyndigheten</t>
  </si>
  <si>
    <t>2001017</t>
  </si>
  <si>
    <t>Från EU-budgeten finansierade strukturstöd till fisket m.m.</t>
  </si>
  <si>
    <t>2401025 2011</t>
  </si>
  <si>
    <t>2401026 2011</t>
  </si>
  <si>
    <t>Riksdagens fastighetsanslag</t>
  </si>
  <si>
    <t>0107002</t>
  </si>
  <si>
    <t>Åtgärder för den nationella minoriteten romer</t>
  </si>
  <si>
    <t>Finansinspektionens avgifter till EU:s tillsynsmyndigheter</t>
  </si>
  <si>
    <t>2202006</t>
  </si>
  <si>
    <t>0801009 2014</t>
  </si>
  <si>
    <t>Ramöverenskommelse om migrationspolitik</t>
  </si>
  <si>
    <t>0801009</t>
  </si>
  <si>
    <t>0905003</t>
  </si>
  <si>
    <t>Åtgärder avseende alkohol, narkotika, dopning, tobak, samt spel</t>
  </si>
  <si>
    <t>Bidrag för sjukskrivningsprocessen</t>
  </si>
  <si>
    <t>1001007</t>
  </si>
  <si>
    <t>1602036 2013</t>
  </si>
  <si>
    <t>Dans- och cirkushögskolan: Konstnärlig forskning och konstnärligt utvecklingsarbete</t>
  </si>
  <si>
    <t>Gymnastik- och idrottshögskolan: Forskning och utbildning på forskarnivå</t>
  </si>
  <si>
    <t>Gymnastik- och idrottshögskolan: Forskning och forskarutbildning</t>
  </si>
  <si>
    <t>1602038 2013</t>
  </si>
  <si>
    <t>Stockholms dramatiska högskola: Konstnärlig forskning och konstnärligt utvecklingsarbete</t>
  </si>
  <si>
    <t>Högskolan i Borås: Forskning och utbildning på forskarnivå</t>
  </si>
  <si>
    <t>Högskolan i Borås: Forskning och forskarutbildning</t>
  </si>
  <si>
    <t>Högskolan Dalarna: Forskning och utbildning på forskarnivå</t>
  </si>
  <si>
    <t>Högskolan Dalarna: Forskning och forskarutbildning</t>
  </si>
  <si>
    <t>Högskolan i Gävle: Forskning och utbildning på forskarnivå</t>
  </si>
  <si>
    <t>Högskolan i Gävle: Forskning och forskarutbildning</t>
  </si>
  <si>
    <t>Högskolan i Halmstad: Forskning och utbildning på forskarnivå</t>
  </si>
  <si>
    <t>Högskolan i Halmstad: Forskning och forskarutbildning</t>
  </si>
  <si>
    <t>1602046 2013</t>
  </si>
  <si>
    <t>Högskolan på Gotland: Forskning och forskarutbildning</t>
  </si>
  <si>
    <t>Högskolan Kristianstad: Forskning och utbildning på forskarnivå</t>
  </si>
  <si>
    <t>Högskolan Kristianstad: Forskning och forskarutbildning</t>
  </si>
  <si>
    <t>Högskolan i Skövde: Forskning och utbildning på forskarnivå</t>
  </si>
  <si>
    <t>Högskolan i Skövde: Forskning och forskarutbildning</t>
  </si>
  <si>
    <t>Högskolan Väst: Forskning och utbildning på forskarnivå</t>
  </si>
  <si>
    <t>Högskolan Väst: Forskning och forskarutbildning</t>
  </si>
  <si>
    <t>Konstfack: Konstnärlig forskning och utbildning på forskarnivå</t>
  </si>
  <si>
    <t>Konstfack: Konstnärlig forskning och konstnärligt utvecklingsarbete</t>
  </si>
  <si>
    <t>Kungl. Konsthögskolan: Konstnärlig forskning och utbildning på forskarnivå</t>
  </si>
  <si>
    <t>1602060</t>
  </si>
  <si>
    <t>Kungl. Konsthögskolan: Konstnärlig forskning och konstnärligt utvecklingsarbete</t>
  </si>
  <si>
    <t>Kungl. Musikhögskolan i Stockholm: Konstnärlig forskning och utbildning på forskarnivå</t>
  </si>
  <si>
    <t>1602062</t>
  </si>
  <si>
    <t>Kungl. Musikhögskolan i Stockholm: Konstnärlig forskning och konstnärligt utvecklingsarbete</t>
  </si>
  <si>
    <t>1602065</t>
  </si>
  <si>
    <t>Södertörns högskola: Forskning och utbildning på forskarnivå</t>
  </si>
  <si>
    <t>Södertörns högskola: Forskning och forskarutbildning</t>
  </si>
  <si>
    <t>1602067</t>
  </si>
  <si>
    <t>Försvarshögskolan: Forskning och utbildning på forskarnivå</t>
  </si>
  <si>
    <t>1602068</t>
  </si>
  <si>
    <t>Försvarshögskolan: Forskning och forskarutbildning</t>
  </si>
  <si>
    <t>1602069</t>
  </si>
  <si>
    <t>1602070</t>
  </si>
  <si>
    <t>1602064 2013</t>
  </si>
  <si>
    <t>Operahögskolan i Stockholm: Konstnärlig forskning och konstnärligt utvecklingsarbete</t>
  </si>
  <si>
    <t>Särskilda medel till universitet och högskolor</t>
  </si>
  <si>
    <t>1602071</t>
  </si>
  <si>
    <t>Särskilda åtaganden för universitet och högskolor</t>
  </si>
  <si>
    <t>1602072</t>
  </si>
  <si>
    <t>1603013</t>
  </si>
  <si>
    <t>Utbyte av tv-sändningar mellan Sverige och Finland</t>
  </si>
  <si>
    <t>1801010 2015</t>
  </si>
  <si>
    <t>Stöd gällande utveckling i strandnära lägen</t>
  </si>
  <si>
    <t>1801010</t>
  </si>
  <si>
    <t>2001008 2018</t>
  </si>
  <si>
    <t>Supermiljöbilspremie</t>
  </si>
  <si>
    <t>0201018 2013</t>
  </si>
  <si>
    <t>Kapitalhöjning i Europeiska investeringsbanken</t>
  </si>
  <si>
    <t>Utvärdering av internationellt bistånd</t>
  </si>
  <si>
    <t>0799001</t>
  </si>
  <si>
    <t>Utvärdering av internationellt utvecklingssamarbete</t>
  </si>
  <si>
    <t>0904010</t>
  </si>
  <si>
    <t>0904008 2016</t>
  </si>
  <si>
    <t>Ersättning för vanvård i den sociala barn- och ungdomsvården</t>
  </si>
  <si>
    <t>0904008</t>
  </si>
  <si>
    <t>0904009 2016</t>
  </si>
  <si>
    <t>Ersättningsnämnden</t>
  </si>
  <si>
    <t>0904009</t>
  </si>
  <si>
    <t>Inspektionen för vård och omsorg</t>
  </si>
  <si>
    <t>Universitetskanslersämbetet</t>
  </si>
  <si>
    <t>Universitets- och högskolerådet</t>
  </si>
  <si>
    <t>Särskilda medel till universitet och högskolor m.m.</t>
  </si>
  <si>
    <t>Internationella program</t>
  </si>
  <si>
    <t>Internationella program m.m</t>
  </si>
  <si>
    <t>Bostadspolitisk utveckling</t>
  </si>
  <si>
    <t>1801004 2015</t>
  </si>
  <si>
    <t>Innovativt byggande</t>
  </si>
  <si>
    <t>1801007</t>
  </si>
  <si>
    <t>1801008</t>
  </si>
  <si>
    <t>1801009</t>
  </si>
  <si>
    <t>1802006</t>
  </si>
  <si>
    <t>Trängselskatt i Göteborg</t>
  </si>
  <si>
    <t>2201015 2013</t>
  </si>
  <si>
    <t>Avveckling av affärsverket Statens Järnvägar</t>
  </si>
  <si>
    <t>E-hälsomyndigheten</t>
  </si>
  <si>
    <t>Folkhälsomyndigheten</t>
  </si>
  <si>
    <t>Europeiska socialfonden m.m. för perioden 2014-2020</t>
  </si>
  <si>
    <t>1401012</t>
  </si>
  <si>
    <t>Avsättning för kreditförluster</t>
  </si>
  <si>
    <t>Statens utgifter för studiemedelsräntor</t>
  </si>
  <si>
    <t>Malmö högskola: Utbildning på grundnivå och avancerad nivå</t>
  </si>
  <si>
    <t>Stockholms konstnärliga högskola: Utbildning på grundnivå och avancerad nivå</t>
  </si>
  <si>
    <t>Stockholms konstnärliga högskola: Konstnärlig forskning och utbildning på forskarnivå</t>
  </si>
  <si>
    <t>Stockholms konstnärliga högskola: Konstnärlig forskning och forskarutbildning</t>
  </si>
  <si>
    <t>Konstfack: Konstnärlig forskning och forskarutbildning</t>
  </si>
  <si>
    <t>Kungl. Konsthögskolan: Konstnärlig forskning och forskarutbildning</t>
  </si>
  <si>
    <t>Kungl. Musikhögskolan i Stockholm: Konstnärlig forskning och forskarutbildning</t>
  </si>
  <si>
    <t>1801011 2016</t>
  </si>
  <si>
    <t>Utvecklingsprojekt för jämställda offentliga rum</t>
  </si>
  <si>
    <t>1801011</t>
  </si>
  <si>
    <t>Europeiska regionala utvecklingsfonden perioden 2014-2020</t>
  </si>
  <si>
    <t>Utveckling av statens transportinfrastruktur</t>
  </si>
  <si>
    <t>Vidmakthållande av statens transportinfrastruktur</t>
  </si>
  <si>
    <t>0401018</t>
  </si>
  <si>
    <t>Från EU-budgeten finansierade insatser avseende EU:s inre säkerhet</t>
  </si>
  <si>
    <t>Arbetslivspolitik</t>
  </si>
  <si>
    <t>1501007 2016</t>
  </si>
  <si>
    <t>Examenspremie</t>
  </si>
  <si>
    <t>1601015 2018</t>
  </si>
  <si>
    <t>Upprustning av skollokaler och utemiljöer</t>
  </si>
  <si>
    <t>1801013</t>
  </si>
  <si>
    <t>Upprustning av skollokaler</t>
  </si>
  <si>
    <t>Skolforskningsinstitutet</t>
  </si>
  <si>
    <t>1601018 2016</t>
  </si>
  <si>
    <t>Lågstadielyftet</t>
  </si>
  <si>
    <t>1601018</t>
  </si>
  <si>
    <t>Malmö högskola: Forskning och utbildning på forskarnivå</t>
  </si>
  <si>
    <t>Gymnastik- och idrottshögskolan:Forskning och forskarutbildning</t>
  </si>
  <si>
    <t>Särskilda insatser inom folkbildningen</t>
  </si>
  <si>
    <t>Klimatinvesteringar</t>
  </si>
  <si>
    <t>2001018</t>
  </si>
  <si>
    <t>Klimatinvesteringar i kommuner och regioner</t>
  </si>
  <si>
    <t>2101011 2015</t>
  </si>
  <si>
    <t>Laddinfrastruktur</t>
  </si>
  <si>
    <t>2401023 2015</t>
  </si>
  <si>
    <t>Upphandlingsmyndigheten</t>
  </si>
  <si>
    <t>2501004 2015</t>
  </si>
  <si>
    <t>Stöd till kommuner och landsting</t>
  </si>
  <si>
    <t>2501005 2015</t>
  </si>
  <si>
    <t>Tillfälligt stöd till kommuner och landsting</t>
  </si>
  <si>
    <t>2501005</t>
  </si>
  <si>
    <t>0201019</t>
  </si>
  <si>
    <t>Statens servicecenter</t>
  </si>
  <si>
    <t>Ersättning för höga sjuklönekostnader</t>
  </si>
  <si>
    <t>Nystartsjobb och stöd för yrkesintroduktionsanställningar</t>
  </si>
  <si>
    <t>Fler anställda i lågstadiet</t>
  </si>
  <si>
    <t>1601019</t>
  </si>
  <si>
    <t>Bidrag till lärarlöner</t>
  </si>
  <si>
    <t>Energieffektivisering och renovering av flerbostadshus och utomhusmiljöer</t>
  </si>
  <si>
    <t>1801012</t>
  </si>
  <si>
    <t>Stöd till kommuner för ökat bostadsbyggande</t>
  </si>
  <si>
    <t>1801014</t>
  </si>
  <si>
    <t>Investeringsstöd för anordnande av hyresbostäder och bostäder för studerande</t>
  </si>
  <si>
    <t>1801015</t>
  </si>
  <si>
    <t>Elbusspremie</t>
  </si>
  <si>
    <t>2001019</t>
  </si>
  <si>
    <t>Lokal och regional kapacitetsutveckling för klimat- och energiomställning</t>
  </si>
  <si>
    <t>Sjöfartsstöd</t>
  </si>
  <si>
    <t>Tillfälligt stöd till kommuner för ensamkommande unga asylsökande m fl.</t>
  </si>
  <si>
    <t>1304001</t>
  </si>
  <si>
    <t>Åtgärder mot segregation</t>
  </si>
  <si>
    <t>Studiestartsstöd</t>
  </si>
  <si>
    <t>Praktiknära skolforskning</t>
  </si>
  <si>
    <t>1601020</t>
  </si>
  <si>
    <t>1712003</t>
  </si>
  <si>
    <t>Särskilda insatser inom ungdomspolitiken</t>
  </si>
  <si>
    <t>Patent- och registreringsverket</t>
  </si>
  <si>
    <t>Stöd med anledning av flyktingsituationen</t>
  </si>
  <si>
    <t>Handikappersättning</t>
  </si>
  <si>
    <t>1303002</t>
  </si>
  <si>
    <t>Jämställdhetsmyndigheten</t>
  </si>
  <si>
    <t>1303003</t>
  </si>
  <si>
    <t>1304002</t>
  </si>
  <si>
    <t>Delegationen mot segregation</t>
  </si>
  <si>
    <t>1401013</t>
  </si>
  <si>
    <t>Lån till körkort</t>
  </si>
  <si>
    <t>1402006</t>
  </si>
  <si>
    <t>Myndigheten för arbetsmiljökunskap</t>
  </si>
  <si>
    <t>Centrum för kunskap om och utvärdering av arbetsmiljö</t>
  </si>
  <si>
    <t>1601021</t>
  </si>
  <si>
    <t>Statligt stöd för stärkt likvärdighet och kunskapsutveckling</t>
  </si>
  <si>
    <t>Särskilda bidrag inom högskoleområdet</t>
  </si>
  <si>
    <t>1707004</t>
  </si>
  <si>
    <t>Bidrag till arbetslivsmuseer</t>
  </si>
  <si>
    <t>Innovativt och hållbart byggande</t>
  </si>
  <si>
    <t>Investeringsstöd för gröna städer</t>
  </si>
  <si>
    <t>Elfordonspremie</t>
  </si>
  <si>
    <t>2001020</t>
  </si>
  <si>
    <t>Industriklivet</t>
  </si>
  <si>
    <t>Nedsättning av slakteriavgifter</t>
  </si>
  <si>
    <t>2402007</t>
  </si>
  <si>
    <t>Bidrag för arbete mot långtidsarbetslöshet</t>
  </si>
  <si>
    <t>Prestationsbundna insatser för att korta vårdköerna</t>
  </si>
  <si>
    <t>Etikprövningsmyndigheten</t>
  </si>
  <si>
    <t>Klimatbonus</t>
  </si>
  <si>
    <t>2001021</t>
  </si>
  <si>
    <t>Teknikneutral laddinfrastruktur</t>
  </si>
  <si>
    <t>Internationell tågtrafik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</si>
</sst>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">
    <font>
      <sz val="10"/>
      <name val="Arial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8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0">
    <xf numFmtId="0" fontId="0" fillId="0" borderId="0"/>
    <xf numFmtId="0" fontId="5" fillId="0" borderId="4"/>
    <xf numFmtId="0" fontId="5" fillId="0" borderId="4"/>
    <xf numFmtId="0" fontId="5" fillId="0" borderId="3">
      <alignment horizontal="center" wrapText="1"/>
    </xf>
    <xf numFmtId="0" fontId="6" fillId="0" borderId="4">
      <alignment horizontal="left"/>
    </xf>
    <xf numFmtId="0" fontId="7" fillId="0" borderId="4">
      <alignment horizontal="left" indent="1"/>
    </xf>
    <xf numFmtId="0" fontId="6" fillId="0" borderId="4">
      <alignment horizontal="left" indent="1"/>
    </xf>
    <xf numFmtId="0" fontId="6" fillId="0" borderId="5">
      <alignment horizontal="right"/>
    </xf>
    <xf numFmtId="0" fontId="5" fillId="0" borderId="5">
      <alignment horizontal="right"/>
    </xf>
    <xf numFmtId="0" fontId="2" fillId="0" borderId="0"/>
  </cellStyleXfs>
  <cellXfs count="28">
    <xf numFmtId="0" applyNumberFormat="1" fontId="0" applyFont="1" fillId="0" applyFill="1" borderId="0" applyBorder="1" xfId="0"/>
    <xf numFmtId="0" applyNumberFormat="1" fontId="5" applyFont="1" fillId="0" applyFill="1" borderId="4" applyBorder="1" xfId="1"/>
    <xf numFmtId="0" applyNumberFormat="1" fontId="5" applyFont="1" fillId="0" applyFill="1" borderId="4" applyBorder="1" xfId="2"/>
    <xf numFmtId="0" applyNumberFormat="1" fontId="5" applyFont="1" fillId="0" applyFill="1" borderId="3" applyBorder="1" xfId="3">
      <alignment horizontal="center" wrapText="1"/>
    </xf>
    <xf numFmtId="0" applyNumberFormat="1" fontId="6" applyFont="1" fillId="0" applyFill="1" borderId="4" applyBorder="1" xfId="4">
      <alignment horizontal="left"/>
    </xf>
    <xf numFmtId="0" applyNumberFormat="1" fontId="7" applyFont="1" fillId="0" applyFill="1" borderId="4" applyBorder="1" xfId="5">
      <alignment horizontal="left" indent="1"/>
    </xf>
    <xf numFmtId="0" applyNumberFormat="1" fontId="6" applyFont="1" fillId="0" applyFill="1" borderId="4" applyBorder="1" xfId="6">
      <alignment horizontal="left" indent="1"/>
    </xf>
    <xf numFmtId="0" applyNumberFormat="1" fontId="6" applyFont="1" fillId="0" applyFill="1" borderId="5" applyBorder="1" xfId="7">
      <alignment horizontal="right"/>
    </xf>
    <xf numFmtId="0" applyNumberFormat="1" fontId="5" applyFont="1" fillId="0" applyFill="1" borderId="5" applyBorder="1" xfId="8">
      <alignment horizontal="right"/>
    </xf>
    <xf numFmtId="0" applyNumberFormat="1" fontId="2" applyFont="1" fillId="0" applyFill="1" borderId="0" applyBorder="1" xfId="9"/>
    <xf numFmtId="0" applyNumberFormat="1" fontId="4" applyFont="1" fillId="0" applyFill="1" borderId="0" applyBorder="1" xfId="0"/>
    <xf numFmtId="0" applyNumberFormat="1" fontId="8" applyFont="1" fillId="0" applyFill="1" borderId="0" applyBorder="1" xfId="9"/>
    <xf numFmtId="0" applyNumberFormat="1" fontId="9" applyFont="1" fillId="0" applyFill="1" borderId="0" applyBorder="1" xfId="0"/>
    <xf numFmtId="0" applyNumberFormat="1" fontId="9" applyFont="1" fillId="0" applyFill="1" borderId="0" applyBorder="1" xfId="9"/>
    <xf numFmtId="0" applyNumberFormat="1" fontId="0" applyFont="1" fillId="0" applyFill="1" borderId="2" applyBorder="1" xfId="0"/>
    <xf numFmtId="0" applyNumberFormat="1" fontId="0" applyFont="1" fillId="0" applyFill="1" borderId="6" applyBorder="1" xfId="0"/>
    <xf numFmtId="0" applyNumberFormat="1" fontId="0" applyFont="1" fillId="0" applyFill="1" borderId="7" applyBorder="1" xfId="0"/>
    <xf numFmtId="0" applyNumberFormat="1" fontId="0" applyFont="1" fillId="0" applyFill="1" borderId="8" applyBorder="1" xfId="0"/>
    <xf numFmtId="0" applyNumberFormat="1" fontId="0" applyFont="1" fillId="0" applyFill="1" borderId="9" applyBorder="1" xfId="0"/>
    <xf numFmtId="0" applyNumberFormat="1" fontId="0" applyFont="1" fillId="0" applyFill="1" borderId="1" applyBorder="1" xfId="0"/>
    <xf numFmtId="0" applyNumberFormat="1" fontId="0" applyFont="1" fillId="0" applyFill="1" borderId="1" applyBorder="1" xfId="0"/>
    <xf numFmtId="0" applyNumberFormat="1" fontId="0" applyFont="1" fillId="0" applyFill="1" borderId="2" applyBorder="1" xfId="0"/>
    <xf numFmtId="0" applyNumberFormat="1" fontId="0" applyFont="1" fillId="0" applyFill="1" borderId="10" applyBorder="1" xfId="0"/>
    <xf numFmtId="3" applyNumberFormat="1" fontId="0" applyFont="1" fillId="0" applyFill="1" borderId="10" applyBorder="1" xfId="0"/>
    <xf numFmtId="3" applyNumberFormat="1" fontId="0" applyFont="1" fillId="0" applyFill="1" borderId="11" applyBorder="1" xfId="0"/>
    <xf numFmtId="3" applyNumberFormat="1" fontId="0" applyFont="1" fillId="0" applyFill="1" borderId="12" applyBorder="1" xfId="0"/>
    <xf numFmtId="0" applyNumberFormat="1" fontId="3" applyFont="1" fillId="0" applyFill="1" borderId="0" applyBorder="1" xfId="0"/>
    <xf numFmtId="0" applyNumberFormat="1" fontId="1" applyFont="1" fillId="0" applyFill="1" borderId="0" applyBorder="1" xfId="0"/>
  </cellXfs>
  <cellStyles count="10">
    <cellStyle name="1 Tabell överrubrik/rubrik" xfId="1"/>
    <cellStyle name="1 Tabell överrubrik/rubrik 2" xfId="2"/>
    <cellStyle name="2 Tabell överrubrik centrerad" xfId="3"/>
    <cellStyle name="3 Tabell normal" xfId="4"/>
    <cellStyle name="4 Tabell indrag underrubrik" xfId="5"/>
    <cellStyle name="5 Tabell indrag normal" xfId="6"/>
    <cellStyle name="6 Tabell sifferkolumner normal" xfId="7"/>
    <cellStyle name="7 Tabell sifferkolumner fet" xfId="8"/>
    <cellStyle name="Normal" xfId="0" builtinId="0"/>
    <cellStyle name="Normal 2" xfId="9"/>
  </cellStyles>
  <dxfs count="2">
    <dxf>
      <font>
        <b/>
        <i val="0"/>
      </font>
      <border>
        <bottom style="medium">
          <color theme="3"/>
        </bottom>
        <horizontal/>
      </border>
    </dxf>
    <dxf>
      <border>
        <top style="thin">
          <color theme="3"/>
        </top>
        <bottom style="thin">
          <color theme="3"/>
        </bottom>
        <vertical/>
        <horizontal style="thin">
          <color theme="3"/>
        </horizontal>
      </border>
    </dxf>
  </dxfs>
  <tableStyles count="1" defaultTableStyle="TableStyleMedium2" defaultPivotStyle="PivotStyleLight16">
    <tableStyle name="ESV tabell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jörn Lindström" refreshedDate="43137.885387615737" createdVersion="6" refreshedVersion="6" minRefreshableVersion="3" recordCount="1">
  <cacheSource type="worksheet">
    <worksheetSource name="PivotData" sheet="data" ref=""/>
  </cacheSource>
  <cacheFields count="17">
    <cacheField name="Utgiftsområde" numFmtId="0">
      <sharedItems containsNonDate="0" containsString="0" containsBlank="1" count="1">
        <m/>
      </sharedItems>
    </cacheField>
    <cacheField name="Utgiftsområdesnamn" numFmtId="0">
      <sharedItems containsNonDate="0" containsString="0" containsBlank="1" count="1">
        <m/>
      </sharedItems>
    </cacheField>
    <cacheField name="Anslag" numFmtId="0">
      <sharedItems containsNonDate="0" containsString="0" containsBlank="1" count="1">
        <m/>
      </sharedItems>
    </cacheField>
    <cacheField name="Anslagsnamn" numFmtId="0">
      <sharedItems containsNonDate="0" containsString="0" containsBlank="1" count="1">
        <m/>
      </sharedItems>
    </cacheField>
    <cacheField name="År" numFmtId="0">
      <sharedItems containsNonDate="0" containsString="0" containsBlank="1" count="1">
        <m/>
      </sharedItems>
    </cacheField>
    <cacheField name="Ingående överföringsbelopp" numFmtId="0">
      <sharedItems containsNonDate="0" containsString="0" containsBlank="1"/>
    </cacheField>
    <cacheField name="Statens budget" numFmtId="0">
      <sharedItems containsNonDate="0" containsString="0" containsBlank="1"/>
    </cacheField>
    <cacheField name="Ändringsbudgetar" numFmtId="0">
      <sharedItems containsNonDate="0" containsString="0" containsBlank="1"/>
    </cacheField>
    <cacheField name="Indragningar" numFmtId="0">
      <sharedItems containsNonDate="0" containsString="0" containsBlank="1"/>
    </cacheField>
    <cacheField name="Utnyttjad del av medgivet överskridande" numFmtId="0">
      <sharedItems containsNonDate="0" containsString="0" containsBlank="1"/>
    </cacheField>
    <cacheField name="Utfall" numFmtId="0">
      <sharedItems containsNonDate="0" containsString="0" containsBlank="1"/>
    </cacheField>
    <cacheField name="Anslagskredit" numFmtId="0">
      <sharedItems containsNonDate="0" containsString="0" containsBlank="1"/>
    </cacheField>
    <cacheField name="Utgående överföringsbelopp" numFmtId="0">
      <sharedItems containsNonDate="0" containsString="0" containsBlank="1"/>
    </cacheField>
    <cacheField name="Utgiftsområde utfallsår" numFmtId="0">
      <sharedItems containsNonDate="0" containsString="0" containsBlank="1" count="1">
        <m/>
      </sharedItems>
    </cacheField>
    <cacheField name="Utgiftsområdesnamn utfallsår" numFmtId="0">
      <sharedItems containsNonDate="0" containsString="0" containsBlank="1" count="1">
        <m/>
      </sharedItems>
    </cacheField>
    <cacheField name="Anslag utfallsår" numFmtId="0">
      <sharedItems containsNonDate="0" containsString="0" containsBlank="1" count="1">
        <m/>
      </sharedItems>
    </cacheField>
    <cacheField name="Anslagsnamn utfallsår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  <m/>
    <m/>
    <m/>
    <x v="0"/>
    <x v="0"/>
    <x v="0"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1" cacheId="11" applyNumberFormats="0" applyBorderFormats="0" applyFontFormats="0" applyPatternFormats="0" applyAlignmentFormats="0" applyWidthHeightFormats="1" dataCaption="Data" updatedVersion="6" minRefreshableVersion="3" asteriskTotals="1" showDrill="0" showMemberPropertyTips="0" useAutoFormatting="1" rowGrandTotals="0" colGrandTotals="0" itemPrintTitles="1" createdVersion="4" indent="0" compact="0" compactData="0" gridDropZones="1">
  <location ref="B20:J22" firstHeaderRow="1" firstDataRow="2" firstDataCol="1" rowPageCount="8" colPageCount="1"/>
  <pivotFields count="17">
    <pivotField axis="axisPage" compact="0" outline="0" showAll="0" sortType="ascending" defaultSubtotal="0">
      <items count="1">
        <item x="0"/>
      </items>
    </pivotField>
    <pivotField axis="axisPage" compact="0" outline="0" showAll="0" sortType="ascending" defaultSubtotal="0">
      <items count="1">
        <item x="0"/>
      </items>
    </pivotField>
    <pivotField axis="axisPage" compact="0" outline="0" showAll="0" sortType="ascending" defaultSubtotal="0">
      <items count="1">
        <item x="0"/>
      </items>
    </pivotField>
    <pivotField axis="axisPage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showAll="0" sortType="ascending" defaultSubtotal="0">
      <items count="1">
        <item x="0"/>
      </items>
    </pivotField>
    <pivotField axis="axisPage" compact="0" outline="0" showAll="0" sortType="ascending" defaultSubtotal="0">
      <items count="1">
        <item x="0"/>
      </items>
    </pivotField>
    <pivotField axis="axisPage" compact="0" outline="0" showAll="0" sortType="ascending" defaultSubtotal="0">
      <items count="1">
        <item x="0"/>
      </items>
    </pivotField>
    <pivotField axis="axisPage" compact="0" outline="0" showAll="0" sortType="ascending" defaultSubtotal="0">
      <items count="1">
        <item x="0"/>
      </items>
    </pivotField>
  </pivotFields>
  <rowFields count="1">
    <field x="4"/>
  </rowFields>
  <rowItems count="1">
    <i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8">
    <pageField fld="0" hier="-1"/>
    <pageField fld="1" hier="-1"/>
    <pageField fld="2" hier="-1"/>
    <pageField fld="3" hier="-1"/>
    <pageField fld="13" hier="-1"/>
    <pageField fld="14" hier="-1"/>
    <pageField fld="15" hier="-1"/>
    <pageField fld="16" hier="-1"/>
  </pageFields>
  <dataFields count="8">
    <dataField name="Ingående överföringsbelopp " fld="5" baseField="4" baseItem="0" numFmtId="3"/>
    <dataField name="Statens budget " fld="6" baseField="4" baseItem="0" numFmtId="3"/>
    <dataField name="Ändringsbudgetar " fld="7" baseField="4" baseItem="0" numFmtId="3"/>
    <dataField name="Indragningar " fld="8" baseField="4" baseItem="0" numFmtId="3"/>
    <dataField name="Utnyttjad del av medgivet överskridande " fld="9" baseField="4" baseItem="0" numFmtId="3"/>
    <dataField name="Utfall " fld="10" baseField="4" baseItem="0" numFmtId="3"/>
    <dataField name="Anslagskredit " fld="11" baseField="4" baseItem="0" numFmtId="3"/>
    <dataField name="Utgående överföringsbelopp " fld="12" baseField="4" baseItem="0" numFmtId="3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workbookViewId="0"/>
  </sheetViews>
  <sheetFormatPr defaultRowHeight="12.75" x14ac:dyDescent="0.2"/>
  <cols>
    <col min="2" max="2" width="25.5703125" customWidth="1"/>
    <col min="3" max="3" width="24.140625" customWidth="1"/>
    <col min="4" max="4" width="14.28515625" customWidth="1"/>
    <col min="5" max="5" width="16.140625" customWidth="1"/>
    <col min="6" max="6" width="11.5703125" customWidth="1"/>
    <col min="7" max="7" width="34.85546875" customWidth="1"/>
    <col min="8" max="8" width="5.7109375" customWidth="1"/>
    <col min="9" max="9" width="12.85546875" customWidth="1"/>
    <col min="10" max="12" width="24.5703125" customWidth="1"/>
    <col min="13" max="13" width="6.5703125" customWidth="1"/>
    <col min="14" max="14" width="7.5703125" customWidth="1"/>
    <col min="15" max="16" width="5.28515625" customWidth="1"/>
    <col min="17" max="20" width="12" customWidth="1"/>
    <col min="21" max="21" bestFit="1" width="12" customWidth="1"/>
    <col min="22" max="22" width="12" customWidth="1"/>
    <col min="23" max="231" bestFit="1" width="12" customWidth="1"/>
  </cols>
  <sheetData>
    <row r="2">
      <c r="B2" s="26" t="s">
        <v>0</v>
      </c>
    </row>
    <row r="3">
      <c r="B3" s="27" t="s">
        <v>1</v>
      </c>
    </row>
    <row r="4">
      <c r="B4" s="10"/>
    </row>
    <row r="5">
      <c r="B5" s="10"/>
    </row>
    <row r="6">
      <c r="B6" s="10"/>
    </row>
    <row r="11">
      <c r="B11" s="21" t="s">
        <v>2</v>
      </c>
      <c r="C11" s="14" t="s">
        <v>3</v>
      </c>
    </row>
    <row r="12">
      <c r="B12" s="21" t="s">
        <v>4</v>
      </c>
      <c r="C12" s="14" t="s">
        <v>3</v>
      </c>
    </row>
    <row r="13">
      <c r="B13" s="21" t="s">
        <v>5</v>
      </c>
      <c r="C13" s="14" t="s">
        <v>3</v>
      </c>
    </row>
    <row r="14">
      <c r="B14" s="21" t="s">
        <v>6</v>
      </c>
      <c r="C14" s="14" t="s">
        <v>3</v>
      </c>
    </row>
    <row r="15">
      <c r="B15" s="21" t="s">
        <v>7</v>
      </c>
      <c r="C15" s="14" t="s">
        <v>3</v>
      </c>
    </row>
    <row r="16">
      <c r="B16" s="21" t="s">
        <v>8</v>
      </c>
      <c r="C16" s="14" t="s">
        <v>3</v>
      </c>
    </row>
    <row r="17">
      <c r="B17" s="21" t="s">
        <v>9</v>
      </c>
      <c r="C17" s="14" t="s">
        <v>3</v>
      </c>
    </row>
    <row r="18">
      <c r="B18" s="21" t="s">
        <v>10</v>
      </c>
      <c r="C18" s="14" t="s">
        <v>3</v>
      </c>
    </row>
    <row r="20">
      <c r="B20" s="19"/>
      <c r="C20" s="20" t="s">
        <v>11</v>
      </c>
      <c r="D20" s="15"/>
      <c r="E20" s="15"/>
      <c r="F20" s="15"/>
      <c r="G20" s="15"/>
      <c r="H20" s="15"/>
      <c r="I20" s="15"/>
      <c r="J20" s="16"/>
    </row>
    <row r="21">
      <c r="B21" s="20" t="s">
        <v>12</v>
      </c>
      <c r="C21" s="19" t="s">
        <v>13</v>
      </c>
      <c r="D21" s="18" t="s">
        <v>14</v>
      </c>
      <c r="E21" s="18" t="s">
        <v>15</v>
      </c>
      <c r="F21" s="18" t="s">
        <v>16</v>
      </c>
      <c r="G21" s="18" t="s">
        <v>17</v>
      </c>
      <c r="H21" s="18" t="s">
        <v>18</v>
      </c>
      <c r="I21" s="18" t="s">
        <v>19</v>
      </c>
      <c r="J21" s="17" t="s">
        <v>20</v>
      </c>
    </row>
    <row r="22">
      <c r="B22" s="22" t="s">
        <v>21</v>
      </c>
      <c r="C22" s="23"/>
      <c r="D22" s="24"/>
      <c r="E22" s="24"/>
      <c r="F22" s="24"/>
      <c r="G22" s="24"/>
      <c r="H22" s="24"/>
      <c r="I22" s="24"/>
      <c r="J22" s="25"/>
    </row>
  </sheetData>
  <phoneticPr fontId="1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77"/>
  <sheetViews>
    <sheetView workbookViewId="0">
      <selection activeCell="P1" sqref="P1"/>
    </sheetView>
  </sheetViews>
  <sheetFormatPr defaultColWidth="4.85546875" defaultRowHeight="12.75" x14ac:dyDescent="0.2"/>
  <cols>
    <col min="1" max="1" width="14.28515625" customWidth="1"/>
    <col min="2" max="2" width="14.28515625" customWidth="1"/>
    <col min="3" max="3" width="14.28515625" customWidth="1"/>
    <col min="4" max="4" width="14.28515625" customWidth="1"/>
    <col min="5" max="5" width="14.28515625" customWidth="1"/>
    <col min="6" max="6" width="14.28515625" customWidth="1"/>
    <col min="7" max="7" width="14.28515625" customWidth="1"/>
    <col min="8" max="8" width="14.28515625" customWidth="1"/>
    <col min="9" max="9" width="14.28515625" customWidth="1"/>
    <col min="10" max="10" width="14.28515625" customWidth="1"/>
    <col min="11" max="11" width="14.28515625" customWidth="1"/>
    <col min="12" max="12" width="14.28515625" customWidth="1"/>
    <col min="13" max="13" width="14.28515625" customWidth="1"/>
    <col min="14" max="14" width="14.28515625" customWidth="1"/>
    <col min="15" max="15" width="14.28515625" customWidth="1"/>
    <col min="16" max="16" width="14.28515625" customWidth="1"/>
    <col min="17" max="17" width="14.28515625" customWidth="1"/>
  </cols>
  <sheetData>
    <row r="1">
      <c r="A1" s="12" t="s">
        <v>2</v>
      </c>
      <c r="B1" s="12" t="s">
        <v>4</v>
      </c>
      <c r="C1" s="12" t="s">
        <v>5</v>
      </c>
      <c r="D1" s="12" t="s">
        <v>6</v>
      </c>
      <c r="E1" s="12" t="s">
        <v>12</v>
      </c>
      <c r="F1" s="13" t="s">
        <v>22</v>
      </c>
      <c r="G1" s="13" t="s">
        <v>23</v>
      </c>
      <c r="H1" s="13" t="s">
        <v>24</v>
      </c>
      <c r="I1" s="13" t="s">
        <v>25</v>
      </c>
      <c r="J1" s="13" t="s">
        <v>26</v>
      </c>
      <c r="K1" s="13" t="s">
        <v>27</v>
      </c>
      <c r="L1" s="13" t="s">
        <v>28</v>
      </c>
      <c r="M1" s="13" t="s">
        <v>29</v>
      </c>
      <c r="N1" s="12" t="s">
        <v>7</v>
      </c>
      <c r="O1" s="12" t="s">
        <v>8</v>
      </c>
      <c r="P1" s="12" t="s">
        <v>9</v>
      </c>
      <c r="Q1" s="12" t="s">
        <v>10</v>
      </c>
    </row>
    <row r="2">
      <c r="B2" s="0" t="s">
        <v>30</v>
      </c>
      <c r="D2" s="0" t="s">
        <v>30</v>
      </c>
      <c r="E2" s="0">
        <v>2006</v>
      </c>
      <c r="G2" s="0">
        <v>907000</v>
      </c>
      <c r="K2" s="0">
        <v>907000</v>
      </c>
      <c r="O2" s="0" t="s">
        <v>30</v>
      </c>
      <c r="Q2" s="0" t="s">
        <v>30</v>
      </c>
    </row>
    <row r="3">
      <c r="B3" s="0" t="s">
        <v>31</v>
      </c>
      <c r="D3" s="0" t="s">
        <v>31</v>
      </c>
      <c r="E3" s="0">
        <v>2006</v>
      </c>
      <c r="G3" s="0">
        <v>943.14099999936843</v>
      </c>
      <c r="K3" s="0">
        <v>11796.613894547585</v>
      </c>
      <c r="O3" s="0" t="s">
        <v>31</v>
      </c>
      <c r="Q3" s="0" t="s">
        <v>31</v>
      </c>
    </row>
    <row r="4">
      <c r="B4" s="0" t="s">
        <v>32</v>
      </c>
      <c r="D4" s="0" t="s">
        <v>32</v>
      </c>
      <c r="E4" s="0">
        <v>2006</v>
      </c>
      <c r="G4" s="0">
        <v>14760</v>
      </c>
      <c r="K4" s="0">
        <v>27501.56999979</v>
      </c>
      <c r="O4" s="0" t="s">
        <v>32</v>
      </c>
      <c r="Q4" s="0" t="s">
        <v>32</v>
      </c>
    </row>
    <row r="5">
      <c r="B5" s="0" t="s">
        <v>33</v>
      </c>
      <c r="D5" s="0" t="s">
        <v>33</v>
      </c>
      <c r="E5" s="0">
        <v>2006</v>
      </c>
      <c r="G5" s="0">
        <v>179584</v>
      </c>
      <c r="K5" s="0">
        <v>179137.849991</v>
      </c>
      <c r="O5" s="0" t="s">
        <v>34</v>
      </c>
      <c r="Q5" s="0" t="s">
        <v>34</v>
      </c>
    </row>
    <row r="6">
      <c r="B6" s="0" t="s">
        <v>35</v>
      </c>
      <c r="C6" s="11"/>
      <c r="D6" s="0" t="s">
        <v>35</v>
      </c>
      <c r="E6" s="0">
        <v>2006</v>
      </c>
      <c r="G6" s="0">
        <v>0</v>
      </c>
      <c r="K6" s="0">
        <v>-1097.5907863900002</v>
      </c>
      <c r="O6" s="0" t="s">
        <v>35</v>
      </c>
      <c r="Q6" s="0" t="s">
        <v>35</v>
      </c>
    </row>
    <row r="7">
      <c r="B7" s="0" t="s">
        <v>36</v>
      </c>
      <c r="C7" s="11"/>
      <c r="D7" s="0" t="s">
        <v>37</v>
      </c>
      <c r="E7" s="0">
        <v>2006</v>
      </c>
      <c r="G7" s="0">
        <v>1263.687</v>
      </c>
      <c r="O7" s="0" t="s">
        <v>36</v>
      </c>
      <c r="Q7" s="0" t="s">
        <v>36</v>
      </c>
    </row>
    <row r="8">
      <c r="A8" s="0" t="s">
        <v>38</v>
      </c>
      <c r="B8" s="0" t="s">
        <v>39</v>
      </c>
      <c r="C8" s="11" t="s">
        <v>40</v>
      </c>
      <c r="D8" s="0" t="s">
        <v>41</v>
      </c>
      <c r="E8" s="0">
        <v>2006</v>
      </c>
      <c r="G8" s="0">
        <v>97.539999999999992</v>
      </c>
      <c r="K8" s="0">
        <v>97.223483</v>
      </c>
      <c r="L8" s="0">
        <v>2.926</v>
      </c>
      <c r="M8" s="0">
        <v>0.31651699999999039</v>
      </c>
      <c r="N8" s="0" t="s">
        <v>38</v>
      </c>
      <c r="O8" s="0" t="s">
        <v>39</v>
      </c>
      <c r="P8" s="0" t="s">
        <v>42</v>
      </c>
      <c r="Q8" s="0" t="s">
        <v>41</v>
      </c>
    </row>
    <row r="9">
      <c r="A9" s="0" t="s">
        <v>38</v>
      </c>
      <c r="B9" s="0" t="s">
        <v>39</v>
      </c>
      <c r="C9" s="11" t="s">
        <v>43</v>
      </c>
      <c r="D9" s="0" t="s">
        <v>44</v>
      </c>
      <c r="E9" s="0">
        <v>2006</v>
      </c>
      <c r="F9" s="0">
        <v>44.45410263</v>
      </c>
      <c r="G9" s="0">
        <v>770.508</v>
      </c>
      <c r="K9" s="0">
        <v>784.1067793200001</v>
      </c>
      <c r="L9" s="0">
        <v>23.115</v>
      </c>
      <c r="M9" s="0">
        <v>30.855323309999903</v>
      </c>
      <c r="N9" s="0" t="s">
        <v>38</v>
      </c>
      <c r="O9" s="0" t="s">
        <v>39</v>
      </c>
      <c r="P9" s="0" t="s">
        <v>45</v>
      </c>
      <c r="Q9" s="0" t="s">
        <v>44</v>
      </c>
    </row>
    <row r="10">
      <c r="A10" s="0" t="s">
        <v>38</v>
      </c>
      <c r="B10" s="0" t="s">
        <v>39</v>
      </c>
      <c r="C10" s="11" t="s">
        <v>46</v>
      </c>
      <c r="D10" s="0" t="s">
        <v>47</v>
      </c>
      <c r="E10" s="0">
        <v>2006</v>
      </c>
      <c r="F10" s="0">
        <v>61.190926919999995</v>
      </c>
      <c r="G10" s="0">
        <v>584.324</v>
      </c>
      <c r="K10" s="0">
        <v>593.78816798000014</v>
      </c>
      <c r="L10" s="0">
        <v>17.53</v>
      </c>
      <c r="M10" s="0">
        <v>51.726758939999854</v>
      </c>
      <c r="N10" s="0" t="s">
        <v>38</v>
      </c>
      <c r="O10" s="0" t="s">
        <v>39</v>
      </c>
      <c r="P10" s="0" t="s">
        <v>48</v>
      </c>
      <c r="Q10" s="0" t="s">
        <v>49</v>
      </c>
    </row>
    <row r="11">
      <c r="A11" s="0" t="s">
        <v>38</v>
      </c>
      <c r="B11" s="0" t="s">
        <v>39</v>
      </c>
      <c r="C11" s="11" t="s">
        <v>50</v>
      </c>
      <c r="D11" s="0" t="s">
        <v>51</v>
      </c>
      <c r="E11" s="0">
        <v>2006</v>
      </c>
      <c r="F11" s="0">
        <v>10.722559700000001</v>
      </c>
      <c r="G11" s="0">
        <v>62.725</v>
      </c>
      <c r="I11" s="0">
        <v>-8.9050000000000011</v>
      </c>
      <c r="K11" s="0">
        <v>57.229287479999996</v>
      </c>
      <c r="L11" s="0">
        <v>1.882</v>
      </c>
      <c r="M11" s="0">
        <v>7.3132722200000018</v>
      </c>
      <c r="N11" s="0" t="s">
        <v>38</v>
      </c>
      <c r="O11" s="0" t="s">
        <v>39</v>
      </c>
      <c r="P11" s="0" t="s">
        <v>52</v>
      </c>
      <c r="Q11" s="0" t="s">
        <v>53</v>
      </c>
    </row>
    <row r="12">
      <c r="A12" s="0" t="s">
        <v>38</v>
      </c>
      <c r="B12" s="0" t="s">
        <v>39</v>
      </c>
      <c r="C12" s="11" t="s">
        <v>54</v>
      </c>
      <c r="D12" s="0" t="s">
        <v>55</v>
      </c>
      <c r="E12" s="0">
        <v>2006</v>
      </c>
      <c r="F12" s="0">
        <v>-0.311</v>
      </c>
      <c r="G12" s="0">
        <v>21.017</v>
      </c>
      <c r="K12" s="0">
        <v>21.36267715</v>
      </c>
      <c r="L12" s="0">
        <v>1.05</v>
      </c>
      <c r="M12" s="0">
        <v>-0.65667715000000015</v>
      </c>
      <c r="N12" s="0" t="s">
        <v>38</v>
      </c>
      <c r="O12" s="0" t="s">
        <v>39</v>
      </c>
      <c r="P12" s="0" t="s">
        <v>56</v>
      </c>
      <c r="Q12" s="0" t="s">
        <v>55</v>
      </c>
    </row>
    <row r="13">
      <c r="A13" s="0" t="s">
        <v>38</v>
      </c>
      <c r="B13" s="0" t="s">
        <v>39</v>
      </c>
      <c r="C13" s="11" t="s">
        <v>57</v>
      </c>
      <c r="D13" s="0" t="s">
        <v>58</v>
      </c>
      <c r="E13" s="0">
        <v>2006</v>
      </c>
      <c r="F13" s="0">
        <v>744.18113763</v>
      </c>
      <c r="G13" s="0">
        <v>5500.236</v>
      </c>
      <c r="H13" s="0">
        <v>-6.7990000000000013</v>
      </c>
      <c r="I13" s="0">
        <v>-1.49513763</v>
      </c>
      <c r="K13" s="0">
        <v>5436.71585134</v>
      </c>
      <c r="L13" s="0">
        <v>164.993</v>
      </c>
      <c r="M13" s="0">
        <v>799.40714866000053</v>
      </c>
      <c r="N13" s="0" t="s">
        <v>38</v>
      </c>
      <c r="O13" s="0" t="s">
        <v>39</v>
      </c>
      <c r="P13" s="0" t="s">
        <v>59</v>
      </c>
      <c r="Q13" s="0" t="s">
        <v>58</v>
      </c>
    </row>
    <row r="14">
      <c r="A14" s="0" t="s">
        <v>38</v>
      </c>
      <c r="B14" s="0" t="s">
        <v>39</v>
      </c>
      <c r="C14" s="0" t="s">
        <v>60</v>
      </c>
      <c r="D14" s="0" t="s">
        <v>61</v>
      </c>
      <c r="E14" s="0">
        <v>2006</v>
      </c>
      <c r="F14" s="0">
        <v>37.58602033999999</v>
      </c>
      <c r="G14" s="0">
        <v>2402.4769999999994</v>
      </c>
      <c r="H14" s="0">
        <v>0.33</v>
      </c>
      <c r="I14" s="0">
        <v>-1.6695079800000001</v>
      </c>
      <c r="K14" s="0">
        <v>2390.37706535</v>
      </c>
      <c r="L14" s="0">
        <v>72.074000000000012</v>
      </c>
      <c r="M14" s="0">
        <v>48.346447009998883</v>
      </c>
      <c r="N14" s="0" t="s">
        <v>62</v>
      </c>
      <c r="O14" s="0" t="s">
        <v>63</v>
      </c>
      <c r="P14" s="0" t="s">
        <v>64</v>
      </c>
      <c r="Q14" s="0" t="s">
        <v>61</v>
      </c>
    </row>
    <row r="15">
      <c r="A15" s="0" t="s">
        <v>38</v>
      </c>
      <c r="B15" s="0" t="s">
        <v>39</v>
      </c>
      <c r="C15" s="0" t="s">
        <v>65</v>
      </c>
      <c r="D15" s="0" t="s">
        <v>66</v>
      </c>
      <c r="E15" s="0">
        <v>2006</v>
      </c>
      <c r="F15" s="0">
        <v>73.24509211</v>
      </c>
      <c r="G15" s="0">
        <v>281.09000000000003</v>
      </c>
      <c r="H15" s="0">
        <v>14.1</v>
      </c>
      <c r="I15" s="0">
        <v>-72.288092110000008</v>
      </c>
      <c r="K15" s="0">
        <v>282.86782739</v>
      </c>
      <c r="L15" s="0">
        <v>4.2330000000000005</v>
      </c>
      <c r="M15" s="0">
        <v>13.279172610000046</v>
      </c>
      <c r="N15" s="0" t="s">
        <v>38</v>
      </c>
      <c r="O15" s="0" t="s">
        <v>39</v>
      </c>
      <c r="P15" s="0" t="s">
        <v>67</v>
      </c>
      <c r="Q15" s="0" t="s">
        <v>66</v>
      </c>
    </row>
    <row r="16">
      <c r="A16" s="0" t="s">
        <v>38</v>
      </c>
      <c r="B16" s="0" t="s">
        <v>39</v>
      </c>
      <c r="C16" s="0" t="s">
        <v>68</v>
      </c>
      <c r="D16" s="0" t="s">
        <v>69</v>
      </c>
      <c r="E16" s="0">
        <v>2006</v>
      </c>
      <c r="F16" s="0">
        <v>0.86311833</v>
      </c>
      <c r="G16" s="0">
        <v>20.519</v>
      </c>
      <c r="I16" s="0">
        <v>-0.27433833</v>
      </c>
      <c r="K16" s="0">
        <v>20.75390376</v>
      </c>
      <c r="L16" s="0">
        <v>0.616</v>
      </c>
      <c r="M16" s="0">
        <v>0.35387623999999818</v>
      </c>
      <c r="N16" s="0" t="s">
        <v>38</v>
      </c>
      <c r="O16" s="0" t="s">
        <v>39</v>
      </c>
      <c r="P16" s="0" t="s">
        <v>70</v>
      </c>
      <c r="Q16" s="0" t="s">
        <v>69</v>
      </c>
    </row>
    <row r="17">
      <c r="A17" s="0" t="s">
        <v>38</v>
      </c>
      <c r="B17" s="0" t="s">
        <v>39</v>
      </c>
      <c r="C17" s="0" t="s">
        <v>71</v>
      </c>
      <c r="D17" s="0" t="s">
        <v>72</v>
      </c>
      <c r="E17" s="0">
        <v>2006</v>
      </c>
      <c r="F17" s="0">
        <v>3.9244487699999997</v>
      </c>
      <c r="G17" s="0">
        <v>31.62</v>
      </c>
      <c r="I17" s="0">
        <v>-2.99654877</v>
      </c>
      <c r="K17" s="0">
        <v>28.59611545</v>
      </c>
      <c r="L17" s="0">
        <v>0.949</v>
      </c>
      <c r="M17" s="0">
        <v>3.9517845500000064</v>
      </c>
      <c r="N17" s="0" t="s">
        <v>38</v>
      </c>
      <c r="O17" s="0" t="s">
        <v>39</v>
      </c>
      <c r="P17" s="0" t="s">
        <v>73</v>
      </c>
      <c r="Q17" s="0" t="s">
        <v>72</v>
      </c>
    </row>
    <row r="18">
      <c r="A18" s="0" t="s">
        <v>38</v>
      </c>
      <c r="B18" s="0" t="s">
        <v>39</v>
      </c>
      <c r="C18" s="0" t="s">
        <v>74</v>
      </c>
      <c r="D18" s="0" t="s">
        <v>75</v>
      </c>
      <c r="E18" s="0">
        <v>2006</v>
      </c>
      <c r="F18" s="0">
        <v>3.6159412</v>
      </c>
      <c r="G18" s="0">
        <v>13.901</v>
      </c>
      <c r="I18" s="0">
        <v>-3.6159412000000004</v>
      </c>
      <c r="K18" s="0">
        <v>13.28186196</v>
      </c>
      <c r="L18" s="0">
        <v>0.417</v>
      </c>
      <c r="M18" s="0">
        <v>0.6191380399999975</v>
      </c>
      <c r="N18" s="0" t="s">
        <v>38</v>
      </c>
      <c r="O18" s="0" t="s">
        <v>39</v>
      </c>
      <c r="P18" s="0" t="s">
        <v>76</v>
      </c>
      <c r="Q18" s="0" t="s">
        <v>75</v>
      </c>
    </row>
    <row r="19">
      <c r="A19" s="0" t="s">
        <v>38</v>
      </c>
      <c r="B19" s="0" t="s">
        <v>39</v>
      </c>
      <c r="C19" s="0" t="s">
        <v>77</v>
      </c>
      <c r="D19" s="0" t="s">
        <v>78</v>
      </c>
      <c r="E19" s="0">
        <v>2006</v>
      </c>
      <c r="F19" s="0">
        <v>0.26145693999999997</v>
      </c>
      <c r="G19" s="0">
        <v>0.845</v>
      </c>
      <c r="I19" s="0">
        <v>-0.23610694000000002</v>
      </c>
      <c r="K19" s="0">
        <v>0.7473254</v>
      </c>
      <c r="L19" s="0">
        <v>0.025</v>
      </c>
      <c r="M19" s="0">
        <v>0.12302459999999993</v>
      </c>
      <c r="N19" s="0" t="s">
        <v>38</v>
      </c>
      <c r="O19" s="0" t="s">
        <v>39</v>
      </c>
      <c r="P19" s="0" t="s">
        <v>79</v>
      </c>
      <c r="Q19" s="0" t="s">
        <v>78</v>
      </c>
    </row>
    <row r="20">
      <c r="A20" s="0" t="s">
        <v>38</v>
      </c>
      <c r="B20" s="0" t="s">
        <v>39</v>
      </c>
      <c r="C20" s="0" t="s">
        <v>80</v>
      </c>
      <c r="D20" s="0" t="s">
        <v>81</v>
      </c>
      <c r="E20" s="0">
        <v>2006</v>
      </c>
      <c r="F20" s="0">
        <v>0.108675</v>
      </c>
      <c r="G20" s="0">
        <v>170.2</v>
      </c>
      <c r="K20" s="0">
        <v>164.62905</v>
      </c>
      <c r="L20" s="0">
        <v>5.106</v>
      </c>
      <c r="M20" s="0">
        <v>5.6796249999999873</v>
      </c>
      <c r="N20" s="0" t="s">
        <v>38</v>
      </c>
      <c r="O20" s="0" t="s">
        <v>39</v>
      </c>
      <c r="P20" s="0" t="s">
        <v>82</v>
      </c>
      <c r="Q20" s="0" t="s">
        <v>81</v>
      </c>
    </row>
    <row r="21">
      <c r="A21" s="0" t="s">
        <v>38</v>
      </c>
      <c r="B21" s="0" t="s">
        <v>39</v>
      </c>
      <c r="C21" s="0" t="s">
        <v>83</v>
      </c>
      <c r="D21" s="0" t="s">
        <v>84</v>
      </c>
      <c r="E21" s="0">
        <v>2006</v>
      </c>
      <c r="F21" s="0">
        <v>0.17248445</v>
      </c>
      <c r="G21" s="0">
        <v>10.437</v>
      </c>
      <c r="H21" s="0">
        <v>1.9</v>
      </c>
      <c r="I21" s="0">
        <v>-0.15937445000000003</v>
      </c>
      <c r="K21" s="0">
        <v>10.652299919999999</v>
      </c>
      <c r="L21" s="0">
        <v>0.008</v>
      </c>
      <c r="M21" s="0">
        <v>1.6978100800000018</v>
      </c>
      <c r="N21" s="0" t="s">
        <v>85</v>
      </c>
      <c r="O21" s="0" t="s">
        <v>86</v>
      </c>
      <c r="P21" s="0" t="s">
        <v>87</v>
      </c>
      <c r="Q21" s="0" t="s">
        <v>84</v>
      </c>
    </row>
    <row r="22">
      <c r="A22" s="0" t="s">
        <v>38</v>
      </c>
      <c r="B22" s="0" t="s">
        <v>39</v>
      </c>
      <c r="C22" s="0" t="s">
        <v>88</v>
      </c>
      <c r="D22" s="0" t="s">
        <v>89</v>
      </c>
      <c r="E22" s="0">
        <v>2006</v>
      </c>
      <c r="F22" s="0">
        <v>23.957521</v>
      </c>
      <c r="G22" s="0">
        <v>507.119</v>
      </c>
      <c r="I22" s="0">
        <v>-9.493951</v>
      </c>
      <c r="K22" s="0">
        <v>512.243359</v>
      </c>
      <c r="L22" s="0">
        <v>25.356</v>
      </c>
      <c r="M22" s="0">
        <v>9.3392109999999775</v>
      </c>
      <c r="N22" s="0" t="s">
        <v>38</v>
      </c>
      <c r="O22" s="0" t="s">
        <v>39</v>
      </c>
      <c r="P22" s="0" t="s">
        <v>90</v>
      </c>
      <c r="Q22" s="0" t="s">
        <v>91</v>
      </c>
    </row>
    <row r="23">
      <c r="A23" s="0" t="s">
        <v>38</v>
      </c>
      <c r="B23" s="0" t="s">
        <v>39</v>
      </c>
      <c r="C23" s="0" t="s">
        <v>92</v>
      </c>
      <c r="D23" s="0" t="s">
        <v>93</v>
      </c>
      <c r="E23" s="0">
        <v>2006</v>
      </c>
      <c r="F23" s="0">
        <v>1.0363641</v>
      </c>
      <c r="G23" s="0">
        <v>6.403</v>
      </c>
      <c r="I23" s="0">
        <v>-0.8479941</v>
      </c>
      <c r="K23" s="0">
        <v>5.62536167</v>
      </c>
      <c r="L23" s="0">
        <v>0.192</v>
      </c>
      <c r="M23" s="0">
        <v>0.9660083299999993</v>
      </c>
      <c r="N23" s="0" t="s">
        <v>38</v>
      </c>
      <c r="O23" s="0" t="s">
        <v>39</v>
      </c>
      <c r="P23" s="0" t="s">
        <v>94</v>
      </c>
      <c r="Q23" s="0" t="s">
        <v>95</v>
      </c>
    </row>
    <row r="24">
      <c r="A24" s="0" t="s">
        <v>38</v>
      </c>
      <c r="B24" s="0" t="s">
        <v>39</v>
      </c>
      <c r="C24" s="0" t="s">
        <v>96</v>
      </c>
      <c r="D24" s="0" t="s">
        <v>97</v>
      </c>
      <c r="E24" s="0">
        <v>2006</v>
      </c>
      <c r="F24" s="0">
        <v>41.586494970000004</v>
      </c>
      <c r="G24" s="0">
        <v>126.386</v>
      </c>
      <c r="H24" s="0">
        <v>-4</v>
      </c>
      <c r="K24" s="0">
        <v>134.80182631</v>
      </c>
      <c r="L24" s="0">
        <v>3.792</v>
      </c>
      <c r="M24" s="0">
        <v>29.170668660000018</v>
      </c>
      <c r="N24" s="0" t="s">
        <v>38</v>
      </c>
      <c r="O24" s="0" t="s">
        <v>39</v>
      </c>
      <c r="P24" s="0" t="s">
        <v>98</v>
      </c>
      <c r="Q24" s="0" t="s">
        <v>97</v>
      </c>
    </row>
    <row r="25">
      <c r="A25" s="0" t="s">
        <v>38</v>
      </c>
      <c r="B25" s="0" t="s">
        <v>39</v>
      </c>
      <c r="C25" s="0" t="s">
        <v>99</v>
      </c>
      <c r="D25" s="0" t="s">
        <v>100</v>
      </c>
      <c r="E25" s="0">
        <v>2006</v>
      </c>
      <c r="F25" s="0">
        <v>0.46174171</v>
      </c>
      <c r="G25" s="0">
        <v>11.876</v>
      </c>
      <c r="I25" s="0">
        <v>-0.11257171</v>
      </c>
      <c r="K25" s="0">
        <v>12.10787685</v>
      </c>
      <c r="L25" s="0">
        <v>0.356</v>
      </c>
      <c r="M25" s="0">
        <v>0.11729315000000007</v>
      </c>
      <c r="N25" s="0" t="s">
        <v>38</v>
      </c>
      <c r="O25" s="0" t="s">
        <v>39</v>
      </c>
      <c r="P25" s="0" t="s">
        <v>101</v>
      </c>
      <c r="Q25" s="0" t="s">
        <v>100</v>
      </c>
    </row>
    <row r="26">
      <c r="A26" s="0" t="s">
        <v>38</v>
      </c>
      <c r="B26" s="0" t="s">
        <v>39</v>
      </c>
      <c r="C26" s="0" t="s">
        <v>102</v>
      </c>
      <c r="D26" s="0" t="s">
        <v>103</v>
      </c>
      <c r="E26" s="0">
        <v>2006</v>
      </c>
      <c r="F26" s="0">
        <v>0.61438263</v>
      </c>
      <c r="G26" s="0">
        <v>9.846</v>
      </c>
      <c r="I26" s="0">
        <v>-0.32506263</v>
      </c>
      <c r="K26" s="0">
        <v>9.54956477</v>
      </c>
      <c r="L26" s="0">
        <v>0.295</v>
      </c>
      <c r="M26" s="0">
        <v>0.58575523000000018</v>
      </c>
      <c r="N26" s="0" t="s">
        <v>38</v>
      </c>
      <c r="O26" s="0" t="s">
        <v>39</v>
      </c>
      <c r="P26" s="0" t="s">
        <v>104</v>
      </c>
      <c r="Q26" s="0" t="s">
        <v>103</v>
      </c>
    </row>
    <row r="27">
      <c r="A27" s="0" t="s">
        <v>38</v>
      </c>
      <c r="B27" s="0" t="s">
        <v>39</v>
      </c>
      <c r="C27" s="0" t="s">
        <v>105</v>
      </c>
      <c r="D27" s="0" t="s">
        <v>106</v>
      </c>
      <c r="E27" s="0">
        <v>2006</v>
      </c>
      <c r="F27" s="0">
        <v>0.1803381</v>
      </c>
      <c r="G27" s="0">
        <v>28.049</v>
      </c>
      <c r="K27" s="0">
        <v>23.65311294</v>
      </c>
      <c r="L27" s="0">
        <v>0.392</v>
      </c>
      <c r="M27" s="0">
        <v>4.57622516</v>
      </c>
      <c r="N27" s="0" t="s">
        <v>38</v>
      </c>
      <c r="O27" s="0" t="s">
        <v>39</v>
      </c>
      <c r="P27" s="0" t="s">
        <v>107</v>
      </c>
      <c r="Q27" s="0" t="s">
        <v>108</v>
      </c>
    </row>
    <row r="28">
      <c r="A28" s="0" t="s">
        <v>38</v>
      </c>
      <c r="B28" s="0" t="s">
        <v>39</v>
      </c>
      <c r="C28" s="0" t="s">
        <v>109</v>
      </c>
      <c r="D28" s="0" t="s">
        <v>110</v>
      </c>
      <c r="E28" s="0">
        <v>2006</v>
      </c>
      <c r="G28" s="0">
        <v>36.477000000000011</v>
      </c>
      <c r="K28" s="0">
        <v>36.477000000000004</v>
      </c>
      <c r="L28" s="0">
        <v>0</v>
      </c>
      <c r="M28" s="0">
        <v>7.1054273576010019E-15</v>
      </c>
      <c r="N28" s="0" t="s">
        <v>62</v>
      </c>
      <c r="O28" s="0" t="s">
        <v>63</v>
      </c>
      <c r="P28" s="0" t="s">
        <v>111</v>
      </c>
      <c r="Q28" s="0" t="s">
        <v>110</v>
      </c>
    </row>
    <row r="29">
      <c r="A29" s="0" t="s">
        <v>112</v>
      </c>
      <c r="B29" s="0" t="s">
        <v>113</v>
      </c>
      <c r="C29" s="0" t="s">
        <v>114</v>
      </c>
      <c r="D29" s="0" t="s">
        <v>115</v>
      </c>
      <c r="E29" s="0">
        <v>2006</v>
      </c>
      <c r="F29" s="0">
        <v>3.53434956</v>
      </c>
      <c r="G29" s="0">
        <v>61.713</v>
      </c>
      <c r="I29" s="0">
        <v>-1.64745974</v>
      </c>
      <c r="K29" s="0">
        <v>60.591300380000007</v>
      </c>
      <c r="L29" s="0">
        <v>4.843</v>
      </c>
      <c r="M29" s="0">
        <v>3.0085894399999944</v>
      </c>
      <c r="N29" s="0" t="s">
        <v>112</v>
      </c>
      <c r="O29" s="0" t="s">
        <v>113</v>
      </c>
      <c r="P29" s="0" t="s">
        <v>116</v>
      </c>
      <c r="Q29" s="0" t="s">
        <v>115</v>
      </c>
    </row>
    <row r="30">
      <c r="A30" s="0" t="s">
        <v>112</v>
      </c>
      <c r="B30" s="0" t="s">
        <v>113</v>
      </c>
      <c r="C30" s="0" t="s">
        <v>117</v>
      </c>
      <c r="D30" s="0" t="s">
        <v>118</v>
      </c>
      <c r="E30" s="0">
        <v>2006</v>
      </c>
      <c r="F30" s="0">
        <v>10.24478646</v>
      </c>
      <c r="G30" s="0">
        <v>31.239</v>
      </c>
      <c r="H30" s="0">
        <v>-0.33</v>
      </c>
      <c r="I30" s="0">
        <v>-8.20978646</v>
      </c>
      <c r="K30" s="0">
        <v>27.77513871</v>
      </c>
      <c r="L30" s="0">
        <v>0.937</v>
      </c>
      <c r="M30" s="0">
        <v>5.1688612900000024</v>
      </c>
      <c r="N30" s="0" t="s">
        <v>112</v>
      </c>
      <c r="O30" s="0" t="s">
        <v>113</v>
      </c>
      <c r="P30" s="0" t="s">
        <v>119</v>
      </c>
      <c r="Q30" s="0" t="s">
        <v>118</v>
      </c>
    </row>
    <row r="31">
      <c r="A31" s="0" t="s">
        <v>112</v>
      </c>
      <c r="B31" s="0" t="s">
        <v>113</v>
      </c>
      <c r="C31" s="0" t="s">
        <v>120</v>
      </c>
      <c r="D31" s="0" t="s">
        <v>121</v>
      </c>
      <c r="E31" s="0">
        <v>2006</v>
      </c>
      <c r="G31" s="0">
        <v>47.137</v>
      </c>
      <c r="H31" s="0">
        <v>7.014</v>
      </c>
      <c r="K31" s="0">
        <v>49.65079053</v>
      </c>
      <c r="L31" s="0">
        <v>1.414</v>
      </c>
      <c r="M31" s="0">
        <v>4.5002094700000015</v>
      </c>
      <c r="N31" s="0" t="s">
        <v>112</v>
      </c>
      <c r="O31" s="0" t="s">
        <v>113</v>
      </c>
      <c r="P31" s="0" t="s">
        <v>122</v>
      </c>
      <c r="Q31" s="0" t="s">
        <v>123</v>
      </c>
    </row>
    <row r="32">
      <c r="A32" s="0" t="s">
        <v>112</v>
      </c>
      <c r="B32" s="0" t="s">
        <v>113</v>
      </c>
      <c r="C32" s="0" t="s">
        <v>124</v>
      </c>
      <c r="D32" s="0" t="s">
        <v>125</v>
      </c>
      <c r="E32" s="0">
        <v>2006</v>
      </c>
      <c r="F32" s="0">
        <v>1.1805049</v>
      </c>
      <c r="G32" s="0">
        <v>7.443</v>
      </c>
      <c r="I32" s="0">
        <v>-0.1072149</v>
      </c>
      <c r="K32" s="0">
        <v>7.73414</v>
      </c>
      <c r="L32" s="0">
        <v>0.042</v>
      </c>
      <c r="M32" s="0">
        <v>0.78214999999999968</v>
      </c>
      <c r="N32" s="0" t="s">
        <v>112</v>
      </c>
      <c r="O32" s="0" t="s">
        <v>113</v>
      </c>
      <c r="P32" s="0" t="s">
        <v>126</v>
      </c>
      <c r="Q32" s="0" t="s">
        <v>125</v>
      </c>
    </row>
    <row r="33">
      <c r="A33" s="0" t="s">
        <v>112</v>
      </c>
      <c r="B33" s="0" t="s">
        <v>113</v>
      </c>
      <c r="C33" s="0" t="s">
        <v>127</v>
      </c>
      <c r="D33" s="0" t="s">
        <v>128</v>
      </c>
      <c r="E33" s="0">
        <v>2006</v>
      </c>
      <c r="F33" s="0">
        <v>-22.093216749999996</v>
      </c>
      <c r="G33" s="0">
        <v>8588</v>
      </c>
      <c r="I33" s="0">
        <v>-9.7846063600000015</v>
      </c>
      <c r="K33" s="0">
        <v>8624.2558194300018</v>
      </c>
      <c r="L33" s="0">
        <v>429.4</v>
      </c>
      <c r="M33" s="0">
        <v>-68.133642540002256</v>
      </c>
      <c r="N33" s="0" t="s">
        <v>112</v>
      </c>
      <c r="O33" s="0" t="s">
        <v>113</v>
      </c>
      <c r="P33" s="0" t="s">
        <v>129</v>
      </c>
      <c r="Q33" s="0" t="s">
        <v>128</v>
      </c>
    </row>
    <row r="34">
      <c r="A34" s="0" t="s">
        <v>112</v>
      </c>
      <c r="B34" s="0" t="s">
        <v>113</v>
      </c>
      <c r="C34" s="0" t="s">
        <v>130</v>
      </c>
      <c r="D34" s="0" t="s">
        <v>131</v>
      </c>
      <c r="E34" s="0">
        <v>2006</v>
      </c>
      <c r="F34" s="0">
        <v>1.54771425</v>
      </c>
      <c r="G34" s="0">
        <v>48.082</v>
      </c>
      <c r="I34" s="0">
        <v>-0.13648425</v>
      </c>
      <c r="K34" s="0">
        <v>48.11093098</v>
      </c>
      <c r="L34" s="0">
        <v>1.442</v>
      </c>
      <c r="M34" s="0">
        <v>1.3822990199999978</v>
      </c>
      <c r="N34" s="0" t="s">
        <v>112</v>
      </c>
      <c r="O34" s="0" t="s">
        <v>113</v>
      </c>
      <c r="P34" s="0" t="s">
        <v>132</v>
      </c>
      <c r="Q34" s="0" t="s">
        <v>131</v>
      </c>
    </row>
    <row r="35">
      <c r="A35" s="0" t="s">
        <v>112</v>
      </c>
      <c r="B35" s="0" t="s">
        <v>113</v>
      </c>
      <c r="C35" s="0" t="s">
        <v>133</v>
      </c>
      <c r="D35" s="0" t="s">
        <v>134</v>
      </c>
      <c r="E35" s="0">
        <v>2006</v>
      </c>
      <c r="F35" s="0">
        <v>13.8754892</v>
      </c>
      <c r="G35" s="0">
        <v>94.64500000000001</v>
      </c>
      <c r="K35" s="0">
        <v>102.03033407999999</v>
      </c>
      <c r="L35" s="0">
        <v>2.839</v>
      </c>
      <c r="M35" s="0">
        <v>6.4901551200000256</v>
      </c>
      <c r="N35" s="0" t="s">
        <v>112</v>
      </c>
      <c r="O35" s="0" t="s">
        <v>113</v>
      </c>
      <c r="P35" s="0" t="s">
        <v>135</v>
      </c>
      <c r="Q35" s="0" t="s">
        <v>134</v>
      </c>
    </row>
    <row r="36">
      <c r="A36" s="0" t="s">
        <v>112</v>
      </c>
      <c r="B36" s="0" t="s">
        <v>113</v>
      </c>
      <c r="C36" s="0" t="s">
        <v>136</v>
      </c>
      <c r="D36" s="0" t="s">
        <v>137</v>
      </c>
      <c r="E36" s="0">
        <v>2006</v>
      </c>
      <c r="F36" s="0">
        <v>22.40942047</v>
      </c>
      <c r="G36" s="0">
        <v>444.33</v>
      </c>
      <c r="H36" s="0">
        <v>6</v>
      </c>
      <c r="I36" s="0">
        <v>-9.38018047</v>
      </c>
      <c r="K36" s="0">
        <v>440.58403780000003</v>
      </c>
      <c r="L36" s="0">
        <v>13.329</v>
      </c>
      <c r="M36" s="0">
        <v>22.77520219999991</v>
      </c>
      <c r="N36" s="0" t="s">
        <v>112</v>
      </c>
      <c r="O36" s="0" t="s">
        <v>113</v>
      </c>
      <c r="P36" s="0" t="s">
        <v>138</v>
      </c>
      <c r="Q36" s="0" t="s">
        <v>137</v>
      </c>
    </row>
    <row r="37">
      <c r="A37" s="0" t="s">
        <v>112</v>
      </c>
      <c r="B37" s="0" t="s">
        <v>113</v>
      </c>
      <c r="C37" s="0" t="s">
        <v>139</v>
      </c>
      <c r="D37" s="0" t="s">
        <v>140</v>
      </c>
      <c r="E37" s="0">
        <v>2006</v>
      </c>
      <c r="F37" s="0">
        <v>10.902085269999999</v>
      </c>
      <c r="G37" s="0">
        <v>187.756</v>
      </c>
      <c r="H37" s="0">
        <v>-1.5</v>
      </c>
      <c r="I37" s="0">
        <v>-5.6271552699999994</v>
      </c>
      <c r="K37" s="0">
        <v>180.73120613999998</v>
      </c>
      <c r="L37" s="0">
        <v>5.632</v>
      </c>
      <c r="M37" s="0">
        <v>10.79972386</v>
      </c>
      <c r="N37" s="0" t="s">
        <v>112</v>
      </c>
      <c r="O37" s="0" t="s">
        <v>113</v>
      </c>
      <c r="P37" s="0" t="s">
        <v>141</v>
      </c>
      <c r="Q37" s="0" t="s">
        <v>140</v>
      </c>
    </row>
    <row r="38">
      <c r="A38" s="0" t="s">
        <v>112</v>
      </c>
      <c r="B38" s="0" t="s">
        <v>113</v>
      </c>
      <c r="C38" s="0" t="s">
        <v>142</v>
      </c>
      <c r="D38" s="0" t="s">
        <v>143</v>
      </c>
      <c r="E38" s="0">
        <v>2006</v>
      </c>
      <c r="F38" s="0">
        <v>18.244644870000002</v>
      </c>
      <c r="G38" s="0">
        <v>267.805</v>
      </c>
      <c r="I38" s="0">
        <v>-6.88434415</v>
      </c>
      <c r="K38" s="0">
        <v>264.65012024000004</v>
      </c>
      <c r="L38" s="0">
        <v>8.034</v>
      </c>
      <c r="M38" s="0">
        <v>14.51518047999997</v>
      </c>
      <c r="N38" s="0" t="s">
        <v>112</v>
      </c>
      <c r="O38" s="0" t="s">
        <v>113</v>
      </c>
      <c r="P38" s="0" t="s">
        <v>144</v>
      </c>
      <c r="Q38" s="0" t="s">
        <v>145</v>
      </c>
    </row>
    <row r="39">
      <c r="A39" s="0" t="s">
        <v>112</v>
      </c>
      <c r="B39" s="0" t="s">
        <v>113</v>
      </c>
      <c r="C39" s="0" t="s">
        <v>146</v>
      </c>
      <c r="D39" s="0" t="s">
        <v>147</v>
      </c>
      <c r="E39" s="0">
        <v>2006</v>
      </c>
      <c r="F39" s="0">
        <v>1.78658377</v>
      </c>
      <c r="G39" s="0">
        <v>8.291</v>
      </c>
      <c r="I39" s="0">
        <v>-1.54346377</v>
      </c>
      <c r="K39" s="0">
        <v>7.37890682</v>
      </c>
      <c r="L39" s="0">
        <v>0.249</v>
      </c>
      <c r="M39" s="0">
        <v>1.1552131799999996</v>
      </c>
      <c r="N39" s="0" t="s">
        <v>112</v>
      </c>
      <c r="O39" s="0" t="s">
        <v>113</v>
      </c>
      <c r="P39" s="0" t="s">
        <v>148</v>
      </c>
      <c r="Q39" s="0" t="s">
        <v>147</v>
      </c>
    </row>
    <row r="40">
      <c r="A40" s="0" t="s">
        <v>112</v>
      </c>
      <c r="B40" s="0" t="s">
        <v>113</v>
      </c>
      <c r="C40" s="0" t="s">
        <v>149</v>
      </c>
      <c r="D40" s="0" t="s">
        <v>150</v>
      </c>
      <c r="E40" s="0">
        <v>2006</v>
      </c>
      <c r="G40" s="0">
        <v>1.4</v>
      </c>
      <c r="K40" s="0">
        <v>1.4</v>
      </c>
      <c r="L40" s="0">
        <v>0.042</v>
      </c>
      <c r="M40" s="0">
        <v>0</v>
      </c>
      <c r="N40" s="0" t="s">
        <v>112</v>
      </c>
      <c r="O40" s="0" t="s">
        <v>113</v>
      </c>
      <c r="P40" s="0" t="s">
        <v>151</v>
      </c>
      <c r="Q40" s="0" t="s">
        <v>152</v>
      </c>
    </row>
    <row r="41">
      <c r="A41" s="0" t="s">
        <v>112</v>
      </c>
      <c r="B41" s="0" t="s">
        <v>113</v>
      </c>
      <c r="C41" s="0" t="s">
        <v>153</v>
      </c>
      <c r="D41" s="0" t="s">
        <v>154</v>
      </c>
      <c r="E41" s="0">
        <v>2006</v>
      </c>
      <c r="F41" s="0">
        <v>19.2934885</v>
      </c>
      <c r="G41" s="0">
        <v>279.987</v>
      </c>
      <c r="I41" s="0">
        <v>-10.9490185</v>
      </c>
      <c r="K41" s="0">
        <v>269.85824105</v>
      </c>
      <c r="L41" s="0">
        <v>8.4</v>
      </c>
      <c r="M41" s="0">
        <v>18.473228950000021</v>
      </c>
      <c r="N41" s="0" t="s">
        <v>112</v>
      </c>
      <c r="O41" s="0" t="s">
        <v>113</v>
      </c>
      <c r="P41" s="0" t="s">
        <v>155</v>
      </c>
      <c r="Q41" s="0" t="s">
        <v>154</v>
      </c>
    </row>
    <row r="42">
      <c r="A42" s="0" t="s">
        <v>112</v>
      </c>
      <c r="B42" s="0" t="s">
        <v>113</v>
      </c>
      <c r="C42" s="0" t="s">
        <v>156</v>
      </c>
      <c r="D42" s="0" t="s">
        <v>157</v>
      </c>
      <c r="E42" s="0">
        <v>2006</v>
      </c>
      <c r="F42" s="0">
        <v>4.09326623</v>
      </c>
      <c r="G42" s="0">
        <v>0.422</v>
      </c>
      <c r="K42" s="0">
        <v>0.547469</v>
      </c>
      <c r="L42" s="0">
        <v>0.013</v>
      </c>
      <c r="M42" s="0">
        <v>3.96779723</v>
      </c>
      <c r="N42" s="0" t="s">
        <v>112</v>
      </c>
      <c r="O42" s="0" t="s">
        <v>113</v>
      </c>
      <c r="P42" s="0" t="s">
        <v>158</v>
      </c>
      <c r="Q42" s="0" t="s">
        <v>157</v>
      </c>
    </row>
    <row r="43">
      <c r="A43" s="0" t="s">
        <v>112</v>
      </c>
      <c r="B43" s="0" t="s">
        <v>113</v>
      </c>
      <c r="C43" s="0" t="s">
        <v>159</v>
      </c>
      <c r="D43" s="0" t="s">
        <v>160</v>
      </c>
      <c r="E43" s="0">
        <v>2006</v>
      </c>
      <c r="F43" s="0">
        <v>202.22749623</v>
      </c>
      <c r="G43" s="0">
        <v>0</v>
      </c>
      <c r="K43" s="0">
        <v>23.662242789999997</v>
      </c>
      <c r="L43" s="0">
        <v>0</v>
      </c>
      <c r="M43" s="0">
        <v>178.56525344000002</v>
      </c>
      <c r="N43" s="0" t="s">
        <v>112</v>
      </c>
      <c r="O43" s="0" t="s">
        <v>113</v>
      </c>
      <c r="P43" s="0" t="s">
        <v>159</v>
      </c>
      <c r="Q43" s="0" t="s">
        <v>160</v>
      </c>
    </row>
    <row r="44">
      <c r="A44" s="0" t="s">
        <v>112</v>
      </c>
      <c r="B44" s="0" t="s">
        <v>113</v>
      </c>
      <c r="C44" s="0" t="s">
        <v>161</v>
      </c>
      <c r="D44" s="0" t="s">
        <v>162</v>
      </c>
      <c r="E44" s="0">
        <v>2006</v>
      </c>
      <c r="F44" s="0">
        <v>1.04159966</v>
      </c>
      <c r="G44" s="0">
        <v>8.171</v>
      </c>
      <c r="I44" s="0">
        <v>-0.79184966</v>
      </c>
      <c r="K44" s="0">
        <v>8.25185</v>
      </c>
      <c r="L44" s="0">
        <v>0.245</v>
      </c>
      <c r="M44" s="0">
        <v>0.16889999999999894</v>
      </c>
      <c r="N44" s="0" t="s">
        <v>112</v>
      </c>
      <c r="O44" s="0" t="s">
        <v>113</v>
      </c>
      <c r="P44" s="0" t="s">
        <v>163</v>
      </c>
      <c r="Q44" s="0" t="s">
        <v>162</v>
      </c>
    </row>
    <row r="45">
      <c r="A45" s="0" t="s">
        <v>112</v>
      </c>
      <c r="B45" s="0" t="s">
        <v>113</v>
      </c>
      <c r="C45" s="0" t="s">
        <v>164</v>
      </c>
      <c r="D45" s="0" t="s">
        <v>165</v>
      </c>
      <c r="E45" s="0">
        <v>2006</v>
      </c>
      <c r="F45" s="0">
        <v>0.75282928</v>
      </c>
      <c r="G45" s="0">
        <v>0</v>
      </c>
      <c r="I45" s="0">
        <v>-0.37482928000000004</v>
      </c>
      <c r="K45" s="0">
        <v>0.378</v>
      </c>
      <c r="L45" s="0">
        <v>0</v>
      </c>
      <c r="M45" s="0">
        <v>0</v>
      </c>
      <c r="N45" s="0" t="s">
        <v>112</v>
      </c>
      <c r="O45" s="0" t="s">
        <v>113</v>
      </c>
      <c r="P45" s="0" t="s">
        <v>164</v>
      </c>
      <c r="Q45" s="0" t="s">
        <v>165</v>
      </c>
    </row>
    <row r="46">
      <c r="A46" s="0" t="s">
        <v>112</v>
      </c>
      <c r="B46" s="0" t="s">
        <v>113</v>
      </c>
      <c r="C46" s="0" t="s">
        <v>166</v>
      </c>
      <c r="D46" s="0" t="s">
        <v>167</v>
      </c>
      <c r="E46" s="0">
        <v>2006</v>
      </c>
      <c r="F46" s="0">
        <v>1.74885577</v>
      </c>
      <c r="G46" s="0">
        <v>2.483</v>
      </c>
      <c r="I46" s="0">
        <v>-0.68802512</v>
      </c>
      <c r="K46" s="0">
        <v>2.50938348</v>
      </c>
      <c r="L46" s="0">
        <v>0.074</v>
      </c>
      <c r="M46" s="0">
        <v>1.0344471700000004</v>
      </c>
      <c r="N46" s="0" t="s">
        <v>112</v>
      </c>
      <c r="O46" s="0" t="s">
        <v>113</v>
      </c>
      <c r="P46" s="0" t="s">
        <v>168</v>
      </c>
      <c r="Q46" s="0" t="s">
        <v>167</v>
      </c>
    </row>
    <row r="47">
      <c r="A47" s="0" t="s">
        <v>112</v>
      </c>
      <c r="B47" s="0" t="s">
        <v>113</v>
      </c>
      <c r="C47" s="0" t="s">
        <v>169</v>
      </c>
      <c r="D47" s="0" t="s">
        <v>170</v>
      </c>
      <c r="E47" s="0">
        <v>2006</v>
      </c>
      <c r="F47" s="0">
        <v>1E-08</v>
      </c>
      <c r="G47" s="0">
        <v>0</v>
      </c>
      <c r="I47" s="0">
        <v>-1E-08</v>
      </c>
      <c r="L47" s="0">
        <v>0</v>
      </c>
      <c r="M47" s="0">
        <v>0</v>
      </c>
      <c r="N47" s="0" t="s">
        <v>112</v>
      </c>
      <c r="O47" s="0" t="s">
        <v>113</v>
      </c>
      <c r="P47" s="0" t="s">
        <v>169</v>
      </c>
      <c r="Q47" s="0" t="s">
        <v>170</v>
      </c>
    </row>
    <row r="48">
      <c r="A48" s="0" t="s">
        <v>112</v>
      </c>
      <c r="B48" s="0" t="s">
        <v>113</v>
      </c>
      <c r="C48" s="0" t="s">
        <v>171</v>
      </c>
      <c r="D48" s="0" t="s">
        <v>172</v>
      </c>
      <c r="E48" s="0">
        <v>2006</v>
      </c>
      <c r="G48" s="0">
        <v>0</v>
      </c>
      <c r="H48" s="0">
        <v>12.068</v>
      </c>
      <c r="K48" s="0">
        <v>0.96595712</v>
      </c>
      <c r="L48" s="0">
        <v>0</v>
      </c>
      <c r="M48" s="0">
        <v>11.102042879999999</v>
      </c>
      <c r="N48" s="0" t="s">
        <v>112</v>
      </c>
      <c r="O48" s="0" t="s">
        <v>113</v>
      </c>
      <c r="P48" s="0" t="s">
        <v>173</v>
      </c>
      <c r="Q48" s="0" t="s">
        <v>172</v>
      </c>
    </row>
    <row r="49">
      <c r="A49" s="0" t="s">
        <v>112</v>
      </c>
      <c r="B49" s="0" t="s">
        <v>113</v>
      </c>
      <c r="C49" s="0" t="s">
        <v>174</v>
      </c>
      <c r="D49" s="0" t="s">
        <v>175</v>
      </c>
      <c r="E49" s="0">
        <v>2006</v>
      </c>
      <c r="F49" s="0">
        <v>1.88296823</v>
      </c>
      <c r="G49" s="0">
        <v>0</v>
      </c>
      <c r="K49" s="0">
        <v>1.88296823</v>
      </c>
      <c r="L49" s="0">
        <v>0</v>
      </c>
      <c r="M49" s="0">
        <v>0</v>
      </c>
      <c r="N49" s="0" t="s">
        <v>112</v>
      </c>
      <c r="O49" s="0" t="s">
        <v>113</v>
      </c>
      <c r="P49" s="0" t="s">
        <v>174</v>
      </c>
      <c r="Q49" s="0" t="s">
        <v>175</v>
      </c>
    </row>
    <row r="50">
      <c r="A50" s="0" t="s">
        <v>112</v>
      </c>
      <c r="B50" s="0" t="s">
        <v>113</v>
      </c>
      <c r="C50" s="0" t="s">
        <v>176</v>
      </c>
      <c r="D50" s="0" t="s">
        <v>177</v>
      </c>
      <c r="E50" s="0">
        <v>2006</v>
      </c>
      <c r="F50" s="0">
        <v>9.59187635</v>
      </c>
      <c r="G50" s="0">
        <v>360</v>
      </c>
      <c r="H50" s="0">
        <v>20</v>
      </c>
      <c r="K50" s="0">
        <v>250.12709168</v>
      </c>
      <c r="L50" s="0">
        <v>0</v>
      </c>
      <c r="M50" s="0">
        <v>139.46478467</v>
      </c>
      <c r="N50" s="0" t="s">
        <v>112</v>
      </c>
      <c r="O50" s="0" t="s">
        <v>113</v>
      </c>
      <c r="P50" s="0" t="s">
        <v>178</v>
      </c>
      <c r="Q50" s="0" t="s">
        <v>177</v>
      </c>
    </row>
    <row r="51">
      <c r="A51" s="0" t="s">
        <v>112</v>
      </c>
      <c r="B51" s="0" t="s">
        <v>113</v>
      </c>
      <c r="C51" s="0" t="s">
        <v>179</v>
      </c>
      <c r="D51" s="0" t="s">
        <v>180</v>
      </c>
      <c r="E51" s="0">
        <v>2006</v>
      </c>
      <c r="G51" s="0">
        <v>2.5</v>
      </c>
      <c r="K51" s="0">
        <v>1.5748170799999999</v>
      </c>
      <c r="L51" s="0">
        <v>0</v>
      </c>
      <c r="M51" s="0">
        <v>0.92518292000000013</v>
      </c>
      <c r="N51" s="0" t="s">
        <v>112</v>
      </c>
      <c r="O51" s="0" t="s">
        <v>113</v>
      </c>
      <c r="P51" s="0" t="s">
        <v>181</v>
      </c>
      <c r="Q51" s="0" t="s">
        <v>180</v>
      </c>
    </row>
    <row r="52">
      <c r="A52" s="0" t="s">
        <v>112</v>
      </c>
      <c r="B52" s="0" t="s">
        <v>113</v>
      </c>
      <c r="C52" s="0" t="s">
        <v>182</v>
      </c>
      <c r="D52" s="0" t="s">
        <v>183</v>
      </c>
      <c r="E52" s="0">
        <v>2006</v>
      </c>
      <c r="F52" s="0">
        <v>1.94726566</v>
      </c>
      <c r="G52" s="0">
        <v>7.59</v>
      </c>
      <c r="H52" s="0">
        <v>2.5</v>
      </c>
      <c r="K52" s="0">
        <v>14.05621186</v>
      </c>
      <c r="L52" s="0">
        <v>1.009</v>
      </c>
      <c r="M52" s="0">
        <v>-2.0189462000000002</v>
      </c>
      <c r="N52" s="0" t="s">
        <v>112</v>
      </c>
      <c r="O52" s="0" t="s">
        <v>113</v>
      </c>
      <c r="P52" s="0" t="s">
        <v>184</v>
      </c>
      <c r="Q52" s="0" t="s">
        <v>183</v>
      </c>
    </row>
    <row r="53">
      <c r="A53" s="0" t="s">
        <v>112</v>
      </c>
      <c r="B53" s="0" t="s">
        <v>113</v>
      </c>
      <c r="C53" s="0" t="s">
        <v>185</v>
      </c>
      <c r="D53" s="0" t="s">
        <v>186</v>
      </c>
      <c r="E53" s="0">
        <v>2006</v>
      </c>
      <c r="F53" s="0">
        <v>0.34205983</v>
      </c>
      <c r="G53" s="0">
        <v>0</v>
      </c>
      <c r="K53" s="0">
        <v>0.34191732</v>
      </c>
      <c r="L53" s="0">
        <v>0</v>
      </c>
      <c r="M53" s="0">
        <v>0.00014250999999998459</v>
      </c>
      <c r="N53" s="0" t="s">
        <v>112</v>
      </c>
      <c r="O53" s="0" t="s">
        <v>113</v>
      </c>
      <c r="P53" s="0" t="s">
        <v>185</v>
      </c>
      <c r="Q53" s="0" t="s">
        <v>186</v>
      </c>
    </row>
    <row r="54">
      <c r="A54" s="0" t="s">
        <v>112</v>
      </c>
      <c r="B54" s="0" t="s">
        <v>113</v>
      </c>
      <c r="C54" s="0" t="s">
        <v>187</v>
      </c>
      <c r="D54" s="0" t="s">
        <v>188</v>
      </c>
      <c r="E54" s="0">
        <v>2006</v>
      </c>
      <c r="G54" s="0">
        <v>1.016</v>
      </c>
      <c r="H54" s="0">
        <v>-1.016</v>
      </c>
      <c r="L54" s="0">
        <v>0.05</v>
      </c>
      <c r="M54" s="0">
        <v>0</v>
      </c>
      <c r="N54" s="0" t="s">
        <v>112</v>
      </c>
      <c r="O54" s="0" t="s">
        <v>113</v>
      </c>
      <c r="P54" s="0" t="s">
        <v>189</v>
      </c>
      <c r="Q54" s="0" t="s">
        <v>188</v>
      </c>
    </row>
    <row r="55">
      <c r="A55" s="0" t="s">
        <v>112</v>
      </c>
      <c r="B55" s="0" t="s">
        <v>113</v>
      </c>
      <c r="C55" s="0" t="s">
        <v>190</v>
      </c>
      <c r="D55" s="0" t="s">
        <v>191</v>
      </c>
      <c r="E55" s="0">
        <v>2006</v>
      </c>
      <c r="F55" s="0">
        <v>258.16250945</v>
      </c>
      <c r="G55" s="0">
        <v>1358.86</v>
      </c>
      <c r="K55" s="0">
        <v>1440.8157034</v>
      </c>
      <c r="L55" s="0">
        <v>15</v>
      </c>
      <c r="M55" s="0">
        <v>176.20680604999984</v>
      </c>
      <c r="N55" s="0" t="s">
        <v>112</v>
      </c>
      <c r="O55" s="0" t="s">
        <v>113</v>
      </c>
      <c r="P55" s="0" t="s">
        <v>192</v>
      </c>
      <c r="Q55" s="0" t="s">
        <v>191</v>
      </c>
    </row>
    <row r="56">
      <c r="A56" s="0" t="s">
        <v>193</v>
      </c>
      <c r="B56" s="0" t="s">
        <v>194</v>
      </c>
      <c r="C56" s="0" t="s">
        <v>195</v>
      </c>
      <c r="D56" s="0" t="s">
        <v>196</v>
      </c>
      <c r="E56" s="0">
        <v>2006</v>
      </c>
      <c r="F56" s="0">
        <v>195.45970932</v>
      </c>
      <c r="G56" s="0">
        <v>6241.386</v>
      </c>
      <c r="H56" s="0">
        <v>1.806</v>
      </c>
      <c r="I56" s="0">
        <v>-19.84279932</v>
      </c>
      <c r="K56" s="0">
        <v>6079.09505929</v>
      </c>
      <c r="L56" s="0">
        <v>187.242</v>
      </c>
      <c r="M56" s="0">
        <v>339.71385070999986</v>
      </c>
      <c r="N56" s="0" t="s">
        <v>193</v>
      </c>
      <c r="O56" s="0" t="s">
        <v>194</v>
      </c>
      <c r="P56" s="0" t="s">
        <v>197</v>
      </c>
      <c r="Q56" s="0" t="s">
        <v>196</v>
      </c>
    </row>
    <row r="57">
      <c r="A57" s="0" t="s">
        <v>193</v>
      </c>
      <c r="B57" s="0" t="s">
        <v>194</v>
      </c>
      <c r="C57" s="0" t="s">
        <v>198</v>
      </c>
      <c r="D57" s="0" t="s">
        <v>199</v>
      </c>
      <c r="E57" s="0">
        <v>2006</v>
      </c>
      <c r="F57" s="0">
        <v>17.91491842</v>
      </c>
      <c r="G57" s="0">
        <v>1427.575</v>
      </c>
      <c r="K57" s="0">
        <v>1380.23050821</v>
      </c>
      <c r="L57" s="0">
        <v>42.827</v>
      </c>
      <c r="M57" s="0">
        <v>65.259410210000169</v>
      </c>
      <c r="N57" s="0" t="s">
        <v>193</v>
      </c>
      <c r="O57" s="0" t="s">
        <v>194</v>
      </c>
      <c r="P57" s="0" t="s">
        <v>200</v>
      </c>
      <c r="Q57" s="0" t="s">
        <v>199</v>
      </c>
    </row>
    <row r="58">
      <c r="A58" s="0" t="s">
        <v>193</v>
      </c>
      <c r="B58" s="0" t="s">
        <v>194</v>
      </c>
      <c r="C58" s="0" t="s">
        <v>201</v>
      </c>
      <c r="D58" s="0" t="s">
        <v>202</v>
      </c>
      <c r="E58" s="0">
        <v>2006</v>
      </c>
      <c r="F58" s="0">
        <v>96.922491159999993</v>
      </c>
      <c r="G58" s="0">
        <v>1553.068</v>
      </c>
      <c r="K58" s="0">
        <v>1551.73512511</v>
      </c>
      <c r="L58" s="0">
        <v>46.592</v>
      </c>
      <c r="M58" s="0">
        <v>98.255366050000021</v>
      </c>
      <c r="N58" s="0" t="s">
        <v>193</v>
      </c>
      <c r="O58" s="0" t="s">
        <v>194</v>
      </c>
      <c r="P58" s="0" t="s">
        <v>203</v>
      </c>
      <c r="Q58" s="0" t="s">
        <v>204</v>
      </c>
    </row>
    <row r="59">
      <c r="A59" s="0" t="s">
        <v>205</v>
      </c>
      <c r="B59" s="0" t="s">
        <v>206</v>
      </c>
      <c r="C59" s="0" t="s">
        <v>207</v>
      </c>
      <c r="D59" s="0" t="s">
        <v>208</v>
      </c>
      <c r="E59" s="0">
        <v>2006</v>
      </c>
      <c r="F59" s="0">
        <v>620.17857858</v>
      </c>
      <c r="G59" s="0">
        <v>15674.018</v>
      </c>
      <c r="H59" s="0">
        <v>-16.6</v>
      </c>
      <c r="I59" s="0">
        <v>-332.85408989</v>
      </c>
      <c r="K59" s="0">
        <v>15431.207962080001</v>
      </c>
      <c r="L59" s="0">
        <v>470.22</v>
      </c>
      <c r="M59" s="0">
        <v>513.53452660999938</v>
      </c>
      <c r="N59" s="0" t="s">
        <v>205</v>
      </c>
      <c r="O59" s="0" t="s">
        <v>206</v>
      </c>
      <c r="P59" s="0" t="s">
        <v>209</v>
      </c>
      <c r="Q59" s="0" t="s">
        <v>210</v>
      </c>
    </row>
    <row r="60">
      <c r="A60" s="0" t="s">
        <v>205</v>
      </c>
      <c r="B60" s="0" t="s">
        <v>206</v>
      </c>
      <c r="C60" s="0" t="s">
        <v>211</v>
      </c>
      <c r="D60" s="0" t="s">
        <v>212</v>
      </c>
      <c r="E60" s="0">
        <v>2006</v>
      </c>
      <c r="F60" s="0">
        <v>7.48910537</v>
      </c>
      <c r="G60" s="0">
        <v>698.631</v>
      </c>
      <c r="I60" s="0">
        <v>-0.252</v>
      </c>
      <c r="K60" s="0">
        <v>724.78029568</v>
      </c>
      <c r="L60" s="0">
        <v>20.957</v>
      </c>
      <c r="M60" s="0">
        <v>-18.912190310000028</v>
      </c>
      <c r="N60" s="0" t="s">
        <v>205</v>
      </c>
      <c r="O60" s="0" t="s">
        <v>206</v>
      </c>
      <c r="P60" s="0" t="s">
        <v>213</v>
      </c>
      <c r="Q60" s="0" t="s">
        <v>212</v>
      </c>
    </row>
    <row r="61">
      <c r="A61" s="0" t="s">
        <v>205</v>
      </c>
      <c r="B61" s="0" t="s">
        <v>206</v>
      </c>
      <c r="C61" s="0" t="s">
        <v>214</v>
      </c>
      <c r="D61" s="0" t="s">
        <v>215</v>
      </c>
      <c r="E61" s="0">
        <v>2006</v>
      </c>
      <c r="F61" s="0">
        <v>29.73699859</v>
      </c>
      <c r="G61" s="0">
        <v>862.424</v>
      </c>
      <c r="I61" s="0">
        <v>-4.42176859</v>
      </c>
      <c r="K61" s="0">
        <v>888.67644944</v>
      </c>
      <c r="L61" s="0">
        <v>25.871</v>
      </c>
      <c r="M61" s="0">
        <v>-0.937219440000149</v>
      </c>
      <c r="N61" s="0" t="s">
        <v>205</v>
      </c>
      <c r="O61" s="0" t="s">
        <v>206</v>
      </c>
      <c r="P61" s="0" t="s">
        <v>216</v>
      </c>
      <c r="Q61" s="0" t="s">
        <v>215</v>
      </c>
    </row>
    <row r="62">
      <c r="A62" s="0" t="s">
        <v>205</v>
      </c>
      <c r="B62" s="0" t="s">
        <v>206</v>
      </c>
      <c r="C62" s="0" t="s">
        <v>217</v>
      </c>
      <c r="D62" s="0" t="s">
        <v>218</v>
      </c>
      <c r="E62" s="0">
        <v>2006</v>
      </c>
      <c r="F62" s="0">
        <v>4.4389271</v>
      </c>
      <c r="G62" s="0">
        <v>350.429</v>
      </c>
      <c r="K62" s="0">
        <v>349.47888555000003</v>
      </c>
      <c r="L62" s="0">
        <v>10.513</v>
      </c>
      <c r="M62" s="0">
        <v>5.3890415499999449</v>
      </c>
      <c r="N62" s="0" t="s">
        <v>205</v>
      </c>
      <c r="O62" s="0" t="s">
        <v>206</v>
      </c>
      <c r="P62" s="0" t="s">
        <v>219</v>
      </c>
      <c r="Q62" s="0" t="s">
        <v>218</v>
      </c>
    </row>
    <row r="63">
      <c r="A63" s="0" t="s">
        <v>205</v>
      </c>
      <c r="B63" s="0" t="s">
        <v>206</v>
      </c>
      <c r="C63" s="0" t="s">
        <v>220</v>
      </c>
      <c r="D63" s="0" t="s">
        <v>221</v>
      </c>
      <c r="E63" s="0">
        <v>2006</v>
      </c>
      <c r="F63" s="0">
        <v>287.17119224</v>
      </c>
      <c r="G63" s="0">
        <v>4074.14</v>
      </c>
      <c r="H63" s="0">
        <v>-157.95</v>
      </c>
      <c r="I63" s="0">
        <v>-82.03405562</v>
      </c>
      <c r="K63" s="0">
        <v>3889.69877088</v>
      </c>
      <c r="L63" s="0">
        <v>122.218</v>
      </c>
      <c r="M63" s="0">
        <v>231.62836574000039</v>
      </c>
      <c r="N63" s="0" t="s">
        <v>205</v>
      </c>
      <c r="O63" s="0" t="s">
        <v>206</v>
      </c>
      <c r="P63" s="0" t="s">
        <v>222</v>
      </c>
      <c r="Q63" s="0" t="s">
        <v>223</v>
      </c>
    </row>
    <row r="64">
      <c r="A64" s="0" t="s">
        <v>205</v>
      </c>
      <c r="B64" s="0" t="s">
        <v>206</v>
      </c>
      <c r="C64" s="0" t="s">
        <v>224</v>
      </c>
      <c r="D64" s="0" t="s">
        <v>225</v>
      </c>
      <c r="E64" s="0">
        <v>2006</v>
      </c>
      <c r="F64" s="0">
        <v>-247.11531359</v>
      </c>
      <c r="G64" s="0">
        <v>5729.965</v>
      </c>
      <c r="K64" s="0">
        <v>5446.83181376</v>
      </c>
      <c r="L64" s="0">
        <v>171.899</v>
      </c>
      <c r="M64" s="0">
        <v>36.017872649999845</v>
      </c>
      <c r="N64" s="0" t="s">
        <v>205</v>
      </c>
      <c r="O64" s="0" t="s">
        <v>206</v>
      </c>
      <c r="P64" s="0" t="s">
        <v>226</v>
      </c>
      <c r="Q64" s="0" t="s">
        <v>225</v>
      </c>
    </row>
    <row r="65">
      <c r="A65" s="0" t="s">
        <v>205</v>
      </c>
      <c r="B65" s="0" t="s">
        <v>206</v>
      </c>
      <c r="C65" s="0" t="s">
        <v>227</v>
      </c>
      <c r="D65" s="0" t="s">
        <v>228</v>
      </c>
      <c r="E65" s="0">
        <v>2006</v>
      </c>
      <c r="F65" s="0">
        <v>3.72962641</v>
      </c>
      <c r="G65" s="0">
        <v>60.116</v>
      </c>
      <c r="H65" s="0">
        <v>5.5</v>
      </c>
      <c r="I65" s="0">
        <v>-2.12814811</v>
      </c>
      <c r="K65" s="0">
        <v>64.55887844</v>
      </c>
      <c r="L65" s="0">
        <v>1.803</v>
      </c>
      <c r="M65" s="0">
        <v>2.6585998599999954</v>
      </c>
      <c r="N65" s="0" t="s">
        <v>205</v>
      </c>
      <c r="O65" s="0" t="s">
        <v>206</v>
      </c>
      <c r="P65" s="0" t="s">
        <v>229</v>
      </c>
      <c r="Q65" s="0" t="s">
        <v>228</v>
      </c>
    </row>
    <row r="66">
      <c r="A66" s="0" t="s">
        <v>205</v>
      </c>
      <c r="B66" s="0" t="s">
        <v>206</v>
      </c>
      <c r="C66" s="0" t="s">
        <v>230</v>
      </c>
      <c r="D66" s="0" t="s">
        <v>231</v>
      </c>
      <c r="E66" s="0">
        <v>2006</v>
      </c>
      <c r="F66" s="0">
        <v>5.74071516</v>
      </c>
      <c r="G66" s="0">
        <v>227.312</v>
      </c>
      <c r="K66" s="0">
        <v>228.82022741</v>
      </c>
      <c r="L66" s="0">
        <v>6.819</v>
      </c>
      <c r="M66" s="0">
        <v>4.2324877500000184</v>
      </c>
      <c r="N66" s="0" t="s">
        <v>205</v>
      </c>
      <c r="O66" s="0" t="s">
        <v>206</v>
      </c>
      <c r="P66" s="0" t="s">
        <v>232</v>
      </c>
      <c r="Q66" s="0" t="s">
        <v>231</v>
      </c>
    </row>
    <row r="67">
      <c r="A67" s="0" t="s">
        <v>205</v>
      </c>
      <c r="B67" s="0" t="s">
        <v>206</v>
      </c>
      <c r="C67" s="0" t="s">
        <v>233</v>
      </c>
      <c r="D67" s="0" t="s">
        <v>234</v>
      </c>
      <c r="E67" s="0">
        <v>2006</v>
      </c>
      <c r="F67" s="0">
        <v>0.90444142</v>
      </c>
      <c r="G67" s="0">
        <v>3.843</v>
      </c>
      <c r="I67" s="0">
        <v>-0.79125142</v>
      </c>
      <c r="K67" s="0">
        <v>3.27268641</v>
      </c>
      <c r="L67" s="0">
        <v>0.115</v>
      </c>
      <c r="M67" s="0">
        <v>0.68350359000000038</v>
      </c>
      <c r="N67" s="0" t="s">
        <v>205</v>
      </c>
      <c r="O67" s="0" t="s">
        <v>206</v>
      </c>
      <c r="P67" s="0" t="s">
        <v>235</v>
      </c>
      <c r="Q67" s="0" t="s">
        <v>234</v>
      </c>
    </row>
    <row r="68">
      <c r="A68" s="0" t="s">
        <v>205</v>
      </c>
      <c r="B68" s="0" t="s">
        <v>206</v>
      </c>
      <c r="C68" s="0" t="s">
        <v>236</v>
      </c>
      <c r="D68" s="0" t="s">
        <v>237</v>
      </c>
      <c r="E68" s="0">
        <v>2006</v>
      </c>
      <c r="F68" s="0">
        <v>3.2531466</v>
      </c>
      <c r="G68" s="0">
        <v>27.449</v>
      </c>
      <c r="I68" s="0">
        <v>-2.4476466</v>
      </c>
      <c r="K68" s="0">
        <v>27.44357653</v>
      </c>
      <c r="L68" s="0">
        <v>0.823</v>
      </c>
      <c r="M68" s="0">
        <v>0.81092347000000231</v>
      </c>
      <c r="N68" s="0" t="s">
        <v>205</v>
      </c>
      <c r="O68" s="0" t="s">
        <v>206</v>
      </c>
      <c r="P68" s="0" t="s">
        <v>238</v>
      </c>
      <c r="Q68" s="0" t="s">
        <v>237</v>
      </c>
    </row>
    <row r="69">
      <c r="A69" s="0" t="s">
        <v>205</v>
      </c>
      <c r="B69" s="0" t="s">
        <v>206</v>
      </c>
      <c r="C69" s="0" t="s">
        <v>239</v>
      </c>
      <c r="D69" s="0" t="s">
        <v>240</v>
      </c>
      <c r="E69" s="0">
        <v>2006</v>
      </c>
      <c r="F69" s="0">
        <v>18.25976876</v>
      </c>
      <c r="G69" s="0">
        <v>83.474</v>
      </c>
      <c r="I69" s="0">
        <v>-15.30554876</v>
      </c>
      <c r="K69" s="0">
        <v>86.892732569999993</v>
      </c>
      <c r="L69" s="0">
        <v>4.174</v>
      </c>
      <c r="M69" s="0">
        <v>-0.46451256999998236</v>
      </c>
      <c r="N69" s="0" t="s">
        <v>205</v>
      </c>
      <c r="O69" s="0" t="s">
        <v>206</v>
      </c>
      <c r="P69" s="0" t="s">
        <v>241</v>
      </c>
      <c r="Q69" s="0" t="s">
        <v>240</v>
      </c>
    </row>
    <row r="70">
      <c r="A70" s="0" t="s">
        <v>205</v>
      </c>
      <c r="B70" s="0" t="s">
        <v>206</v>
      </c>
      <c r="C70" s="0" t="s">
        <v>242</v>
      </c>
      <c r="D70" s="0" t="s">
        <v>243</v>
      </c>
      <c r="E70" s="0">
        <v>2006</v>
      </c>
      <c r="F70" s="0">
        <v>-68.677126429999987</v>
      </c>
      <c r="G70" s="0">
        <v>1199.214</v>
      </c>
      <c r="H70" s="0">
        <v>160</v>
      </c>
      <c r="K70" s="0">
        <v>1325.84382191</v>
      </c>
      <c r="L70" s="0">
        <v>119.921</v>
      </c>
      <c r="M70" s="0">
        <v>-35.30694834000019</v>
      </c>
      <c r="N70" s="0" t="s">
        <v>205</v>
      </c>
      <c r="O70" s="0" t="s">
        <v>206</v>
      </c>
      <c r="P70" s="0" t="s">
        <v>244</v>
      </c>
      <c r="Q70" s="0" t="s">
        <v>245</v>
      </c>
    </row>
    <row r="71">
      <c r="A71" s="0" t="s">
        <v>205</v>
      </c>
      <c r="B71" s="0" t="s">
        <v>206</v>
      </c>
      <c r="C71" s="0" t="s">
        <v>246</v>
      </c>
      <c r="D71" s="0" t="s">
        <v>247</v>
      </c>
      <c r="E71" s="0">
        <v>2006</v>
      </c>
      <c r="F71" s="0">
        <v>1.5071981</v>
      </c>
      <c r="G71" s="0">
        <v>21.163</v>
      </c>
      <c r="H71" s="0">
        <v>10</v>
      </c>
      <c r="I71" s="0">
        <v>-0.5723081</v>
      </c>
      <c r="K71" s="0">
        <v>28.10773271</v>
      </c>
      <c r="L71" s="0">
        <v>1.058</v>
      </c>
      <c r="M71" s="0">
        <v>3.9901572899999991</v>
      </c>
      <c r="N71" s="0" t="s">
        <v>205</v>
      </c>
      <c r="O71" s="0" t="s">
        <v>206</v>
      </c>
      <c r="P71" s="0" t="s">
        <v>248</v>
      </c>
      <c r="Q71" s="0" t="s">
        <v>247</v>
      </c>
    </row>
    <row r="72">
      <c r="A72" s="0" t="s">
        <v>205</v>
      </c>
      <c r="B72" s="0" t="s">
        <v>206</v>
      </c>
      <c r="C72" s="0" t="s">
        <v>249</v>
      </c>
      <c r="D72" s="0" t="s">
        <v>250</v>
      </c>
      <c r="E72" s="0">
        <v>2006</v>
      </c>
      <c r="F72" s="0">
        <v>0.68700407</v>
      </c>
      <c r="G72" s="0">
        <v>3.578</v>
      </c>
      <c r="I72" s="0">
        <v>-0.57966407</v>
      </c>
      <c r="K72" s="0">
        <v>3.346595</v>
      </c>
      <c r="L72" s="0">
        <v>0.179</v>
      </c>
      <c r="M72" s="0">
        <v>0.33874499999999985</v>
      </c>
      <c r="N72" s="0" t="s">
        <v>205</v>
      </c>
      <c r="O72" s="0" t="s">
        <v>206</v>
      </c>
      <c r="P72" s="0" t="s">
        <v>251</v>
      </c>
      <c r="Q72" s="0" t="s">
        <v>250</v>
      </c>
    </row>
    <row r="73">
      <c r="A73" s="0" t="s">
        <v>205</v>
      </c>
      <c r="B73" s="0" t="s">
        <v>206</v>
      </c>
      <c r="C73" s="0" t="s">
        <v>252</v>
      </c>
      <c r="D73" s="0" t="s">
        <v>253</v>
      </c>
      <c r="E73" s="0">
        <v>2006</v>
      </c>
      <c r="F73" s="0">
        <v>0.69918896000000008</v>
      </c>
      <c r="G73" s="0">
        <v>7.157</v>
      </c>
      <c r="I73" s="0">
        <v>-0.48447896</v>
      </c>
      <c r="K73" s="0">
        <v>6.44420784</v>
      </c>
      <c r="L73" s="0">
        <v>0.358</v>
      </c>
      <c r="M73" s="0">
        <v>0.92750216000000041</v>
      </c>
      <c r="N73" s="0" t="s">
        <v>205</v>
      </c>
      <c r="O73" s="0" t="s">
        <v>206</v>
      </c>
      <c r="P73" s="0" t="s">
        <v>254</v>
      </c>
      <c r="Q73" s="0" t="s">
        <v>253</v>
      </c>
    </row>
    <row r="74">
      <c r="A74" s="0" t="s">
        <v>255</v>
      </c>
      <c r="B74" s="0" t="s">
        <v>256</v>
      </c>
      <c r="C74" s="0" t="s">
        <v>257</v>
      </c>
      <c r="D74" s="0" t="s">
        <v>258</v>
      </c>
      <c r="E74" s="0">
        <v>2006</v>
      </c>
      <c r="F74" s="0">
        <v>42.677990160000007</v>
      </c>
      <c r="G74" s="0">
        <v>994.454</v>
      </c>
      <c r="H74" s="0">
        <v>-3.8</v>
      </c>
      <c r="K74" s="0">
        <v>1009.4908173900001</v>
      </c>
      <c r="L74" s="0">
        <v>29.834</v>
      </c>
      <c r="M74" s="0">
        <v>23.841172769999957</v>
      </c>
      <c r="N74" s="0" t="s">
        <v>255</v>
      </c>
      <c r="O74" s="0" t="s">
        <v>256</v>
      </c>
      <c r="P74" s="0" t="s">
        <v>259</v>
      </c>
      <c r="Q74" s="0" t="s">
        <v>258</v>
      </c>
    </row>
    <row r="75">
      <c r="A75" s="0" t="s">
        <v>255</v>
      </c>
      <c r="B75" s="0" t="s">
        <v>256</v>
      </c>
      <c r="C75" s="0" t="s">
        <v>260</v>
      </c>
      <c r="D75" s="0" t="s">
        <v>261</v>
      </c>
      <c r="E75" s="0">
        <v>2006</v>
      </c>
      <c r="F75" s="0">
        <v>78.71608015</v>
      </c>
      <c r="G75" s="0">
        <v>131.647</v>
      </c>
      <c r="H75" s="0">
        <v>-2</v>
      </c>
      <c r="I75" s="0">
        <v>-58.71551257</v>
      </c>
      <c r="K75" s="0">
        <v>111.34848893</v>
      </c>
      <c r="L75" s="0">
        <v>3.95</v>
      </c>
      <c r="M75" s="0">
        <v>38.299078649999984</v>
      </c>
      <c r="N75" s="0" t="s">
        <v>255</v>
      </c>
      <c r="O75" s="0" t="s">
        <v>256</v>
      </c>
      <c r="P75" s="0" t="s">
        <v>262</v>
      </c>
      <c r="Q75" s="0" t="s">
        <v>261</v>
      </c>
    </row>
    <row r="76">
      <c r="A76" s="0" t="s">
        <v>255</v>
      </c>
      <c r="B76" s="0" t="s">
        <v>256</v>
      </c>
      <c r="C76" s="0" t="s">
        <v>263</v>
      </c>
      <c r="D76" s="0" t="s">
        <v>264</v>
      </c>
      <c r="E76" s="0">
        <v>2006</v>
      </c>
      <c r="F76" s="0">
        <v>1.31007037</v>
      </c>
      <c r="G76" s="0">
        <v>13.995</v>
      </c>
      <c r="H76" s="0">
        <v>3.8</v>
      </c>
      <c r="I76" s="0">
        <v>-0.59622036999999994</v>
      </c>
      <c r="K76" s="0">
        <v>16.90183793</v>
      </c>
      <c r="L76" s="0">
        <v>0.42</v>
      </c>
      <c r="M76" s="0">
        <v>1.6070120699999997</v>
      </c>
      <c r="N76" s="0" t="s">
        <v>255</v>
      </c>
      <c r="O76" s="0" t="s">
        <v>256</v>
      </c>
      <c r="P76" s="0" t="s">
        <v>265</v>
      </c>
      <c r="Q76" s="0" t="s">
        <v>264</v>
      </c>
    </row>
    <row r="77">
      <c r="A77" s="0" t="s">
        <v>255</v>
      </c>
      <c r="B77" s="0" t="s">
        <v>256</v>
      </c>
      <c r="C77" s="0" t="s">
        <v>266</v>
      </c>
      <c r="D77" s="0" t="s">
        <v>267</v>
      </c>
      <c r="E77" s="0">
        <v>2006</v>
      </c>
      <c r="F77" s="0">
        <v>-4.54519952</v>
      </c>
      <c r="G77" s="0">
        <v>3.976</v>
      </c>
      <c r="H77" s="0">
        <v>107.5</v>
      </c>
      <c r="J77" s="0">
        <v>0</v>
      </c>
      <c r="K77" s="0">
        <v>77.96931123</v>
      </c>
      <c r="L77" s="0">
        <v>0.119</v>
      </c>
      <c r="M77" s="0">
        <v>28.96148925</v>
      </c>
      <c r="N77" s="0" t="s">
        <v>255</v>
      </c>
      <c r="O77" s="0" t="s">
        <v>256</v>
      </c>
      <c r="P77" s="0" t="s">
        <v>268</v>
      </c>
      <c r="Q77" s="0" t="s">
        <v>267</v>
      </c>
    </row>
    <row r="78">
      <c r="A78" s="0" t="s">
        <v>255</v>
      </c>
      <c r="B78" s="0" t="s">
        <v>256</v>
      </c>
      <c r="C78" s="0" t="s">
        <v>269</v>
      </c>
      <c r="D78" s="0" t="s">
        <v>270</v>
      </c>
      <c r="E78" s="0">
        <v>2006</v>
      </c>
      <c r="F78" s="0">
        <v>5.8404701199999991</v>
      </c>
      <c r="G78" s="0">
        <v>24.689</v>
      </c>
      <c r="I78" s="0">
        <v>-5.11375012</v>
      </c>
      <c r="K78" s="0">
        <v>21.56075743</v>
      </c>
      <c r="L78" s="0">
        <v>0.741</v>
      </c>
      <c r="M78" s="0">
        <v>3.8549625700000014</v>
      </c>
      <c r="N78" s="0" t="s">
        <v>255</v>
      </c>
      <c r="O78" s="0" t="s">
        <v>256</v>
      </c>
      <c r="P78" s="0" t="s">
        <v>271</v>
      </c>
      <c r="Q78" s="0" t="s">
        <v>270</v>
      </c>
    </row>
    <row r="79">
      <c r="A79" s="0" t="s">
        <v>255</v>
      </c>
      <c r="B79" s="0" t="s">
        <v>256</v>
      </c>
      <c r="C79" s="0" t="s">
        <v>272</v>
      </c>
      <c r="D79" s="0" t="s">
        <v>273</v>
      </c>
      <c r="E79" s="0">
        <v>2006</v>
      </c>
      <c r="F79" s="0">
        <v>1.7213282500000004</v>
      </c>
      <c r="G79" s="0">
        <v>34.355999999999995</v>
      </c>
      <c r="I79" s="0">
        <v>-1.27542026</v>
      </c>
      <c r="K79" s="0">
        <v>34.4110374</v>
      </c>
      <c r="L79" s="0">
        <v>1.029</v>
      </c>
      <c r="M79" s="0">
        <v>0.39087058999999869</v>
      </c>
      <c r="N79" s="0" t="s">
        <v>255</v>
      </c>
      <c r="O79" s="0" t="s">
        <v>256</v>
      </c>
      <c r="P79" s="0" t="s">
        <v>274</v>
      </c>
      <c r="Q79" s="0" t="s">
        <v>275</v>
      </c>
    </row>
    <row r="80">
      <c r="A80" s="0" t="s">
        <v>255</v>
      </c>
      <c r="B80" s="0" t="s">
        <v>256</v>
      </c>
      <c r="C80" s="0" t="s">
        <v>276</v>
      </c>
      <c r="D80" s="0" t="s">
        <v>277</v>
      </c>
      <c r="E80" s="0">
        <v>2006</v>
      </c>
      <c r="G80" s="0">
        <v>26.834</v>
      </c>
      <c r="K80" s="0">
        <v>26.834</v>
      </c>
      <c r="L80" s="0">
        <v>0</v>
      </c>
      <c r="M80" s="0">
        <v>0</v>
      </c>
      <c r="N80" s="0" t="s">
        <v>255</v>
      </c>
      <c r="O80" s="0" t="s">
        <v>256</v>
      </c>
      <c r="P80" s="0" t="s">
        <v>278</v>
      </c>
      <c r="Q80" s="0" t="s">
        <v>277</v>
      </c>
    </row>
    <row r="81">
      <c r="A81" s="0" t="s">
        <v>255</v>
      </c>
      <c r="B81" s="0" t="s">
        <v>256</v>
      </c>
      <c r="C81" s="0" t="s">
        <v>279</v>
      </c>
      <c r="D81" s="0" t="s">
        <v>280</v>
      </c>
      <c r="E81" s="0">
        <v>2006</v>
      </c>
      <c r="G81" s="0">
        <v>12.226</v>
      </c>
      <c r="K81" s="0">
        <v>12.226</v>
      </c>
      <c r="L81" s="0">
        <v>0</v>
      </c>
      <c r="M81" s="0">
        <v>0</v>
      </c>
      <c r="N81" s="0" t="s">
        <v>255</v>
      </c>
      <c r="O81" s="0" t="s">
        <v>256</v>
      </c>
      <c r="P81" s="0" t="s">
        <v>281</v>
      </c>
      <c r="Q81" s="0" t="s">
        <v>280</v>
      </c>
    </row>
    <row r="82">
      <c r="A82" s="0" t="s">
        <v>255</v>
      </c>
      <c r="B82" s="0" t="s">
        <v>256</v>
      </c>
      <c r="C82" s="0" t="s">
        <v>282</v>
      </c>
      <c r="D82" s="0" t="s">
        <v>283</v>
      </c>
      <c r="E82" s="0">
        <v>2006</v>
      </c>
      <c r="F82" s="0">
        <v>0.00590603</v>
      </c>
      <c r="G82" s="0">
        <v>85.204</v>
      </c>
      <c r="H82" s="0">
        <v>2</v>
      </c>
      <c r="K82" s="0">
        <v>84.64318046</v>
      </c>
      <c r="L82" s="0">
        <v>2.556</v>
      </c>
      <c r="M82" s="0">
        <v>2.5667255700000027</v>
      </c>
      <c r="N82" s="0" t="s">
        <v>255</v>
      </c>
      <c r="O82" s="0" t="s">
        <v>256</v>
      </c>
      <c r="P82" s="0" t="s">
        <v>284</v>
      </c>
      <c r="Q82" s="0" t="s">
        <v>283</v>
      </c>
    </row>
    <row r="83">
      <c r="A83" s="0" t="s">
        <v>255</v>
      </c>
      <c r="B83" s="0" t="s">
        <v>256</v>
      </c>
      <c r="C83" s="0" t="s">
        <v>285</v>
      </c>
      <c r="D83" s="0" t="s">
        <v>286</v>
      </c>
      <c r="E83" s="0">
        <v>2006</v>
      </c>
      <c r="F83" s="0">
        <v>1.4103198900000002</v>
      </c>
      <c r="G83" s="0">
        <v>9.7</v>
      </c>
      <c r="I83" s="0">
        <v>-1.1196498899999998</v>
      </c>
      <c r="K83" s="0">
        <v>9.43123289</v>
      </c>
      <c r="L83" s="0">
        <v>0.291</v>
      </c>
      <c r="M83" s="0">
        <v>0.55943710999999929</v>
      </c>
      <c r="N83" s="0" t="s">
        <v>255</v>
      </c>
      <c r="O83" s="0" t="s">
        <v>256</v>
      </c>
      <c r="P83" s="0" t="s">
        <v>287</v>
      </c>
      <c r="Q83" s="0" t="s">
        <v>286</v>
      </c>
    </row>
    <row r="84">
      <c r="A84" s="0" t="s">
        <v>255</v>
      </c>
      <c r="B84" s="0" t="s">
        <v>256</v>
      </c>
      <c r="C84" s="0" t="s">
        <v>288</v>
      </c>
      <c r="D84" s="0" t="s">
        <v>289</v>
      </c>
      <c r="E84" s="0">
        <v>2006</v>
      </c>
      <c r="F84" s="0">
        <v>14.308525359999999</v>
      </c>
      <c r="G84" s="0">
        <v>21.868</v>
      </c>
      <c r="H84" s="0">
        <v>5</v>
      </c>
      <c r="I84" s="0">
        <v>-13.65248536</v>
      </c>
      <c r="K84" s="0">
        <v>20.8222577</v>
      </c>
      <c r="L84" s="0">
        <v>0</v>
      </c>
      <c r="M84" s="0">
        <v>6.7017822999999979</v>
      </c>
      <c r="N84" s="0" t="s">
        <v>255</v>
      </c>
      <c r="O84" s="0" t="s">
        <v>256</v>
      </c>
      <c r="P84" s="0" t="s">
        <v>290</v>
      </c>
      <c r="Q84" s="0" t="s">
        <v>289</v>
      </c>
    </row>
    <row r="85">
      <c r="A85" s="0" t="s">
        <v>255</v>
      </c>
      <c r="B85" s="0" t="s">
        <v>256</v>
      </c>
      <c r="C85" s="0" t="s">
        <v>291</v>
      </c>
      <c r="D85" s="0" t="s">
        <v>292</v>
      </c>
      <c r="E85" s="0">
        <v>2006</v>
      </c>
      <c r="F85" s="0">
        <v>0.10918873</v>
      </c>
      <c r="I85" s="0">
        <v>-0.10918873</v>
      </c>
      <c r="L85" s="0">
        <v>0</v>
      </c>
      <c r="M85" s="0">
        <v>0</v>
      </c>
      <c r="N85" s="0" t="s">
        <v>255</v>
      </c>
      <c r="O85" s="0" t="s">
        <v>256</v>
      </c>
      <c r="P85" s="0" t="s">
        <v>291</v>
      </c>
      <c r="Q85" s="0" t="s">
        <v>292</v>
      </c>
    </row>
    <row r="86">
      <c r="A86" s="0" t="s">
        <v>255</v>
      </c>
      <c r="B86" s="0" t="s">
        <v>256</v>
      </c>
      <c r="C86" s="0" t="s">
        <v>293</v>
      </c>
      <c r="D86" s="0" t="s">
        <v>294</v>
      </c>
      <c r="E86" s="0">
        <v>2006</v>
      </c>
      <c r="F86" s="0">
        <v>0.0070181800000000006</v>
      </c>
      <c r="G86" s="0">
        <v>0</v>
      </c>
      <c r="I86" s="0">
        <v>-0.0070181800000000006</v>
      </c>
      <c r="L86" s="0">
        <v>0</v>
      </c>
      <c r="M86" s="0">
        <v>0</v>
      </c>
      <c r="N86" s="0" t="s">
        <v>255</v>
      </c>
      <c r="O86" s="0" t="s">
        <v>256</v>
      </c>
      <c r="P86" s="0" t="s">
        <v>293</v>
      </c>
      <c r="Q86" s="0" t="s">
        <v>294</v>
      </c>
    </row>
    <row r="87">
      <c r="A87" s="0" t="s">
        <v>255</v>
      </c>
      <c r="B87" s="0" t="s">
        <v>256</v>
      </c>
      <c r="C87" s="0" t="s">
        <v>295</v>
      </c>
      <c r="D87" s="0" t="s">
        <v>296</v>
      </c>
      <c r="E87" s="0">
        <v>2006</v>
      </c>
      <c r="F87" s="0">
        <v>0.12207731</v>
      </c>
      <c r="G87" s="0">
        <v>0</v>
      </c>
      <c r="I87" s="0">
        <v>-0.12207731</v>
      </c>
      <c r="L87" s="0">
        <v>0</v>
      </c>
      <c r="M87" s="0">
        <v>0</v>
      </c>
      <c r="N87" s="0" t="s">
        <v>255</v>
      </c>
      <c r="O87" s="0" t="s">
        <v>256</v>
      </c>
      <c r="P87" s="0" t="s">
        <v>295</v>
      </c>
      <c r="Q87" s="0" t="s">
        <v>296</v>
      </c>
    </row>
    <row r="88">
      <c r="A88" s="0" t="s">
        <v>255</v>
      </c>
      <c r="B88" s="0" t="s">
        <v>256</v>
      </c>
      <c r="C88" s="0" t="s">
        <v>297</v>
      </c>
      <c r="D88" s="0" t="s">
        <v>298</v>
      </c>
      <c r="E88" s="0">
        <v>2006</v>
      </c>
      <c r="G88" s="0">
        <v>0</v>
      </c>
      <c r="L88" s="0">
        <v>0</v>
      </c>
      <c r="M88" s="0">
        <v>0</v>
      </c>
      <c r="N88" s="0" t="s">
        <v>255</v>
      </c>
      <c r="O88" s="0" t="s">
        <v>256</v>
      </c>
      <c r="P88" s="0" t="s">
        <v>297</v>
      </c>
      <c r="Q88" s="0" t="s">
        <v>298</v>
      </c>
    </row>
    <row r="89">
      <c r="A89" s="0" t="s">
        <v>255</v>
      </c>
      <c r="B89" s="0" t="s">
        <v>256</v>
      </c>
      <c r="C89" s="0" t="s">
        <v>299</v>
      </c>
      <c r="D89" s="0" t="s">
        <v>300</v>
      </c>
      <c r="E89" s="0">
        <v>2006</v>
      </c>
      <c r="F89" s="0">
        <v>0.01578848</v>
      </c>
      <c r="G89" s="0">
        <v>0</v>
      </c>
      <c r="I89" s="0">
        <v>-0.01578848</v>
      </c>
      <c r="L89" s="0">
        <v>0</v>
      </c>
      <c r="M89" s="0">
        <v>0</v>
      </c>
      <c r="N89" s="0" t="s">
        <v>255</v>
      </c>
      <c r="O89" s="0" t="s">
        <v>256</v>
      </c>
      <c r="P89" s="0" t="s">
        <v>299</v>
      </c>
      <c r="Q89" s="0" t="s">
        <v>300</v>
      </c>
    </row>
    <row r="90">
      <c r="A90" s="0" t="s">
        <v>255</v>
      </c>
      <c r="B90" s="0" t="s">
        <v>256</v>
      </c>
      <c r="C90" s="0" t="s">
        <v>301</v>
      </c>
      <c r="D90" s="0" t="s">
        <v>302</v>
      </c>
      <c r="E90" s="0">
        <v>2006</v>
      </c>
      <c r="F90" s="0">
        <v>0.02524277</v>
      </c>
      <c r="I90" s="0">
        <v>-0.02524277</v>
      </c>
      <c r="L90" s="0">
        <v>0</v>
      </c>
      <c r="M90" s="0">
        <v>0</v>
      </c>
      <c r="N90" s="0" t="s">
        <v>255</v>
      </c>
      <c r="O90" s="0" t="s">
        <v>256</v>
      </c>
      <c r="P90" s="0" t="s">
        <v>301</v>
      </c>
      <c r="Q90" s="0" t="s">
        <v>302</v>
      </c>
    </row>
    <row r="91">
      <c r="A91" s="0" t="s">
        <v>303</v>
      </c>
      <c r="B91" s="0" t="s">
        <v>304</v>
      </c>
      <c r="C91" s="0" t="s">
        <v>305</v>
      </c>
      <c r="D91" s="0" t="s">
        <v>306</v>
      </c>
      <c r="E91" s="0">
        <v>2006</v>
      </c>
      <c r="F91" s="0">
        <v>1276.58677033</v>
      </c>
      <c r="G91" s="0">
        <v>21458.378</v>
      </c>
      <c r="H91" s="0">
        <v>-70</v>
      </c>
      <c r="K91" s="0">
        <v>21760.39036097</v>
      </c>
      <c r="L91" s="0">
        <v>815.418</v>
      </c>
      <c r="M91" s="0">
        <v>904.57440936000057</v>
      </c>
      <c r="N91" s="0" t="s">
        <v>303</v>
      </c>
      <c r="O91" s="0" t="s">
        <v>307</v>
      </c>
      <c r="P91" s="0" t="s">
        <v>308</v>
      </c>
      <c r="Q91" s="0" t="s">
        <v>309</v>
      </c>
    </row>
    <row r="92">
      <c r="A92" s="0" t="s">
        <v>303</v>
      </c>
      <c r="B92" s="0" t="s">
        <v>304</v>
      </c>
      <c r="C92" s="0" t="s">
        <v>310</v>
      </c>
      <c r="D92" s="0" t="s">
        <v>311</v>
      </c>
      <c r="E92" s="0">
        <v>2006</v>
      </c>
      <c r="F92" s="0">
        <v>32.16761755</v>
      </c>
      <c r="G92" s="0">
        <v>251.549</v>
      </c>
      <c r="I92" s="0">
        <v>-24.77078755</v>
      </c>
      <c r="K92" s="0">
        <v>255.50325912</v>
      </c>
      <c r="L92" s="0">
        <v>7.546</v>
      </c>
      <c r="M92" s="0">
        <v>3.4425708800000052</v>
      </c>
      <c r="N92" s="0" t="s">
        <v>303</v>
      </c>
      <c r="O92" s="0" t="s">
        <v>307</v>
      </c>
      <c r="P92" s="0" t="s">
        <v>312</v>
      </c>
      <c r="Q92" s="0" t="s">
        <v>313</v>
      </c>
    </row>
    <row r="93">
      <c r="A93" s="0" t="s">
        <v>303</v>
      </c>
      <c r="B93" s="0" t="s">
        <v>304</v>
      </c>
      <c r="C93" s="0" t="s">
        <v>314</v>
      </c>
      <c r="D93" s="0" t="s">
        <v>315</v>
      </c>
      <c r="E93" s="0">
        <v>2006</v>
      </c>
      <c r="F93" s="0">
        <v>3.71655918</v>
      </c>
      <c r="G93" s="0">
        <v>32.856</v>
      </c>
      <c r="I93" s="0">
        <v>-2.8041991800000003</v>
      </c>
      <c r="K93" s="0">
        <v>30.646244</v>
      </c>
      <c r="L93" s="0">
        <v>0.986</v>
      </c>
      <c r="M93" s="0">
        <v>3.1221160000000019</v>
      </c>
      <c r="N93" s="0" t="s">
        <v>303</v>
      </c>
      <c r="O93" s="0" t="s">
        <v>307</v>
      </c>
      <c r="P93" s="0" t="s">
        <v>316</v>
      </c>
      <c r="Q93" s="0" t="s">
        <v>317</v>
      </c>
    </row>
    <row r="94">
      <c r="A94" s="0" t="s">
        <v>303</v>
      </c>
      <c r="B94" s="0" t="s">
        <v>304</v>
      </c>
      <c r="C94" s="0" t="s">
        <v>318</v>
      </c>
      <c r="D94" s="0" t="s">
        <v>319</v>
      </c>
      <c r="E94" s="0">
        <v>2006</v>
      </c>
      <c r="F94" s="0">
        <v>11.14603307</v>
      </c>
      <c r="G94" s="0">
        <v>456.409</v>
      </c>
      <c r="K94" s="0">
        <v>464.87284945</v>
      </c>
      <c r="L94" s="0">
        <v>13.692</v>
      </c>
      <c r="M94" s="0">
        <v>2.6821836199999893</v>
      </c>
      <c r="N94" s="0" t="s">
        <v>303</v>
      </c>
      <c r="O94" s="0" t="s">
        <v>307</v>
      </c>
      <c r="P94" s="0" t="s">
        <v>320</v>
      </c>
      <c r="Q94" s="0" t="s">
        <v>319</v>
      </c>
    </row>
    <row r="95">
      <c r="A95" s="0" t="s">
        <v>303</v>
      </c>
      <c r="B95" s="0" t="s">
        <v>304</v>
      </c>
      <c r="C95" s="0" t="s">
        <v>321</v>
      </c>
      <c r="D95" s="0" t="s">
        <v>322</v>
      </c>
      <c r="E95" s="0">
        <v>2006</v>
      </c>
      <c r="F95" s="0">
        <v>7.5080553</v>
      </c>
      <c r="G95" s="0">
        <v>192.85899999999998</v>
      </c>
      <c r="I95" s="0">
        <v>-1.8494553</v>
      </c>
      <c r="K95" s="0">
        <v>195.98932650999998</v>
      </c>
      <c r="L95" s="0">
        <v>5.786</v>
      </c>
      <c r="M95" s="0">
        <v>2.5282734900000037</v>
      </c>
      <c r="N95" s="0" t="s">
        <v>303</v>
      </c>
      <c r="O95" s="0" t="s">
        <v>307</v>
      </c>
      <c r="P95" s="0" t="s">
        <v>323</v>
      </c>
      <c r="Q95" s="0" t="s">
        <v>322</v>
      </c>
    </row>
    <row r="96">
      <c r="A96" s="0" t="s">
        <v>303</v>
      </c>
      <c r="B96" s="0" t="s">
        <v>304</v>
      </c>
      <c r="C96" s="0" t="s">
        <v>324</v>
      </c>
      <c r="D96" s="0" t="s">
        <v>325</v>
      </c>
      <c r="E96" s="0">
        <v>2006</v>
      </c>
      <c r="F96" s="0">
        <v>1.3290000000000002</v>
      </c>
      <c r="G96" s="0">
        <v>6.496</v>
      </c>
      <c r="I96" s="0">
        <v>-1.9600000000000002</v>
      </c>
      <c r="K96" s="0">
        <v>5.20181275</v>
      </c>
      <c r="L96" s="0">
        <v>0.195</v>
      </c>
      <c r="M96" s="0">
        <v>0.66318725000000089</v>
      </c>
      <c r="N96" s="0" t="s">
        <v>303</v>
      </c>
      <c r="O96" s="0" t="s">
        <v>307</v>
      </c>
      <c r="P96" s="0" t="s">
        <v>326</v>
      </c>
      <c r="Q96" s="0" t="s">
        <v>325</v>
      </c>
    </row>
    <row r="97">
      <c r="A97" s="0" t="s">
        <v>303</v>
      </c>
      <c r="B97" s="0" t="s">
        <v>304</v>
      </c>
      <c r="C97" s="0" t="s">
        <v>327</v>
      </c>
      <c r="D97" s="0" t="s">
        <v>328</v>
      </c>
      <c r="E97" s="0">
        <v>2006</v>
      </c>
      <c r="G97" s="0">
        <v>75.211</v>
      </c>
      <c r="K97" s="0">
        <v>75.211</v>
      </c>
      <c r="L97" s="0">
        <v>0</v>
      </c>
      <c r="M97" s="0">
        <v>0</v>
      </c>
      <c r="N97" s="0" t="s">
        <v>303</v>
      </c>
      <c r="O97" s="0" t="s">
        <v>307</v>
      </c>
      <c r="P97" s="0" t="s">
        <v>329</v>
      </c>
      <c r="Q97" s="0" t="s">
        <v>328</v>
      </c>
    </row>
    <row r="98">
      <c r="A98" s="0" t="s">
        <v>303</v>
      </c>
      <c r="B98" s="0" t="s">
        <v>304</v>
      </c>
      <c r="C98" s="0" t="s">
        <v>330</v>
      </c>
      <c r="D98" s="0" t="s">
        <v>331</v>
      </c>
      <c r="E98" s="0">
        <v>2006</v>
      </c>
      <c r="G98" s="0">
        <v>90</v>
      </c>
      <c r="K98" s="0">
        <v>81.11321075</v>
      </c>
      <c r="L98" s="0">
        <v>2.7</v>
      </c>
      <c r="M98" s="0">
        <v>8.8867892500000067</v>
      </c>
      <c r="N98" s="0" t="s">
        <v>303</v>
      </c>
      <c r="O98" s="0" t="s">
        <v>307</v>
      </c>
      <c r="P98" s="0" t="s">
        <v>332</v>
      </c>
      <c r="Q98" s="0" t="s">
        <v>333</v>
      </c>
    </row>
    <row r="99">
      <c r="A99" s="0" t="s">
        <v>303</v>
      </c>
      <c r="B99" s="0" t="s">
        <v>304</v>
      </c>
      <c r="C99" s="0" t="s">
        <v>334</v>
      </c>
      <c r="D99" s="0" t="s">
        <v>335</v>
      </c>
      <c r="E99" s="0">
        <v>2006</v>
      </c>
      <c r="F99" s="0">
        <v>45.651779039999994</v>
      </c>
      <c r="G99" s="0">
        <v>692.159</v>
      </c>
      <c r="K99" s="0">
        <v>729.68074141</v>
      </c>
      <c r="L99" s="0">
        <v>20.765</v>
      </c>
      <c r="M99" s="0">
        <v>8.1300376299999471</v>
      </c>
      <c r="N99" s="0" t="s">
        <v>303</v>
      </c>
      <c r="O99" s="0" t="s">
        <v>307</v>
      </c>
      <c r="P99" s="0" t="s">
        <v>336</v>
      </c>
      <c r="Q99" s="0" t="s">
        <v>335</v>
      </c>
    </row>
    <row r="100">
      <c r="A100" s="0" t="s">
        <v>303</v>
      </c>
      <c r="B100" s="0" t="s">
        <v>304</v>
      </c>
      <c r="C100" s="0" t="s">
        <v>337</v>
      </c>
      <c r="D100" s="0" t="s">
        <v>338</v>
      </c>
      <c r="E100" s="0">
        <v>2006</v>
      </c>
      <c r="F100" s="0">
        <v>0.039994</v>
      </c>
      <c r="G100" s="0">
        <v>24.85</v>
      </c>
      <c r="K100" s="0">
        <v>24.85</v>
      </c>
      <c r="L100" s="0">
        <v>0.746</v>
      </c>
      <c r="M100" s="0">
        <v>0.039994000000000085</v>
      </c>
      <c r="N100" s="0" t="s">
        <v>303</v>
      </c>
      <c r="O100" s="0" t="s">
        <v>307</v>
      </c>
      <c r="P100" s="0" t="s">
        <v>339</v>
      </c>
      <c r="Q100" s="0" t="s">
        <v>338</v>
      </c>
    </row>
    <row r="101">
      <c r="A101" s="0" t="s">
        <v>303</v>
      </c>
      <c r="B101" s="0" t="s">
        <v>304</v>
      </c>
      <c r="C101" s="0" t="s">
        <v>340</v>
      </c>
      <c r="D101" s="0" t="s">
        <v>341</v>
      </c>
      <c r="E101" s="0">
        <v>2006</v>
      </c>
      <c r="F101" s="0">
        <v>-1.35137642</v>
      </c>
      <c r="G101" s="0">
        <v>19.88</v>
      </c>
      <c r="K101" s="0">
        <v>18.69198266</v>
      </c>
      <c r="L101" s="0">
        <v>0.596</v>
      </c>
      <c r="M101" s="0">
        <v>-0.16335908000000288</v>
      </c>
      <c r="N101" s="0" t="s">
        <v>303</v>
      </c>
      <c r="O101" s="0" t="s">
        <v>307</v>
      </c>
      <c r="P101" s="0" t="s">
        <v>342</v>
      </c>
      <c r="Q101" s="0" t="s">
        <v>341</v>
      </c>
    </row>
    <row r="102">
      <c r="A102" s="0" t="s">
        <v>303</v>
      </c>
      <c r="B102" s="0" t="s">
        <v>304</v>
      </c>
      <c r="C102" s="0" t="s">
        <v>343</v>
      </c>
      <c r="D102" s="0" t="s">
        <v>344</v>
      </c>
      <c r="E102" s="0">
        <v>2006</v>
      </c>
      <c r="F102" s="0">
        <v>336.60382694999993</v>
      </c>
      <c r="G102" s="0">
        <v>1778.6370000000002</v>
      </c>
      <c r="H102" s="0">
        <v>12</v>
      </c>
      <c r="K102" s="0">
        <v>1728.19847061</v>
      </c>
      <c r="L102" s="0">
        <v>53.359</v>
      </c>
      <c r="M102" s="0">
        <v>399.0423563400002</v>
      </c>
      <c r="N102" s="0" t="s">
        <v>303</v>
      </c>
      <c r="O102" s="0" t="s">
        <v>307</v>
      </c>
      <c r="P102" s="0" t="s">
        <v>345</v>
      </c>
      <c r="Q102" s="0" t="s">
        <v>344</v>
      </c>
    </row>
    <row r="103">
      <c r="A103" s="0" t="s">
        <v>303</v>
      </c>
      <c r="B103" s="0" t="s">
        <v>304</v>
      </c>
      <c r="C103" s="0" t="s">
        <v>346</v>
      </c>
      <c r="D103" s="0" t="s">
        <v>347</v>
      </c>
      <c r="E103" s="0">
        <v>2006</v>
      </c>
      <c r="G103" s="0">
        <v>144</v>
      </c>
      <c r="H103" s="0">
        <v>34</v>
      </c>
      <c r="K103" s="0">
        <v>178</v>
      </c>
      <c r="L103" s="0">
        <v>0</v>
      </c>
      <c r="M103" s="0">
        <v>0</v>
      </c>
      <c r="N103" s="0" t="s">
        <v>348</v>
      </c>
      <c r="O103" s="0" t="s">
        <v>349</v>
      </c>
      <c r="P103" s="0" t="s">
        <v>350</v>
      </c>
      <c r="Q103" s="0" t="s">
        <v>347</v>
      </c>
    </row>
    <row r="104">
      <c r="A104" s="0" t="s">
        <v>303</v>
      </c>
      <c r="B104" s="0" t="s">
        <v>304</v>
      </c>
      <c r="C104" s="0" t="s">
        <v>351</v>
      </c>
      <c r="D104" s="0" t="s">
        <v>352</v>
      </c>
      <c r="E104" s="0">
        <v>2006</v>
      </c>
      <c r="F104" s="0">
        <v>321.062</v>
      </c>
      <c r="G104" s="0">
        <v>219</v>
      </c>
      <c r="K104" s="0">
        <v>71.58324677</v>
      </c>
      <c r="L104" s="0">
        <v>0</v>
      </c>
      <c r="M104" s="0">
        <v>468.47875323</v>
      </c>
      <c r="N104" s="0" t="s">
        <v>303</v>
      </c>
      <c r="O104" s="0" t="s">
        <v>307</v>
      </c>
      <c r="P104" s="0" t="s">
        <v>353</v>
      </c>
      <c r="Q104" s="0" t="s">
        <v>352</v>
      </c>
    </row>
    <row r="105">
      <c r="A105" s="0" t="s">
        <v>303</v>
      </c>
      <c r="B105" s="0" t="s">
        <v>304</v>
      </c>
      <c r="C105" s="0" t="s">
        <v>354</v>
      </c>
      <c r="D105" s="0" t="s">
        <v>355</v>
      </c>
      <c r="E105" s="0">
        <v>2006</v>
      </c>
      <c r="F105" s="0">
        <v>5.9696561</v>
      </c>
      <c r="G105" s="0">
        <v>42.204</v>
      </c>
      <c r="K105" s="0">
        <v>37.334517399999996</v>
      </c>
      <c r="L105" s="0">
        <v>1.266</v>
      </c>
      <c r="M105" s="0">
        <v>10.839138700000007</v>
      </c>
      <c r="N105" s="0" t="s">
        <v>356</v>
      </c>
      <c r="O105" s="0" t="s">
        <v>357</v>
      </c>
      <c r="P105" s="0" t="s">
        <v>358</v>
      </c>
      <c r="Q105" s="0" t="s">
        <v>355</v>
      </c>
    </row>
    <row r="106">
      <c r="A106" s="0" t="s">
        <v>303</v>
      </c>
      <c r="B106" s="0" t="s">
        <v>304</v>
      </c>
      <c r="C106" s="0" t="s">
        <v>359</v>
      </c>
      <c r="D106" s="0" t="s">
        <v>360</v>
      </c>
      <c r="E106" s="0">
        <v>2006</v>
      </c>
      <c r="F106" s="0">
        <v>1748.81325148</v>
      </c>
      <c r="G106" s="0">
        <v>17276.760000000002</v>
      </c>
      <c r="K106" s="0">
        <v>17468.81685296</v>
      </c>
      <c r="L106" s="0">
        <v>518.303</v>
      </c>
      <c r="M106" s="0">
        <v>1556.7563985200031</v>
      </c>
      <c r="N106" s="0" t="s">
        <v>303</v>
      </c>
      <c r="O106" s="0" t="s">
        <v>307</v>
      </c>
      <c r="P106" s="0" t="s">
        <v>361</v>
      </c>
      <c r="Q106" s="0" t="s">
        <v>362</v>
      </c>
    </row>
    <row r="107">
      <c r="A107" s="0" t="s">
        <v>303</v>
      </c>
      <c r="B107" s="0" t="s">
        <v>304</v>
      </c>
      <c r="C107" s="0" t="s">
        <v>363</v>
      </c>
      <c r="D107" s="0" t="s">
        <v>364</v>
      </c>
      <c r="E107" s="0">
        <v>2006</v>
      </c>
      <c r="F107" s="0">
        <v>0.87960827</v>
      </c>
      <c r="I107" s="0">
        <v>-0.87960827</v>
      </c>
      <c r="L107" s="0">
        <v>0</v>
      </c>
      <c r="M107" s="0">
        <v>0</v>
      </c>
      <c r="N107" s="0" t="s">
        <v>303</v>
      </c>
      <c r="O107" s="0" t="s">
        <v>307</v>
      </c>
      <c r="P107" s="0" t="s">
        <v>363</v>
      </c>
      <c r="Q107" s="0" t="s">
        <v>364</v>
      </c>
    </row>
    <row r="108">
      <c r="A108" s="0" t="s">
        <v>303</v>
      </c>
      <c r="B108" s="0" t="s">
        <v>304</v>
      </c>
      <c r="C108" s="0" t="s">
        <v>365</v>
      </c>
      <c r="D108" s="0" t="s">
        <v>366</v>
      </c>
      <c r="E108" s="0">
        <v>2006</v>
      </c>
      <c r="L108" s="0">
        <v>0</v>
      </c>
      <c r="N108" s="0" t="s">
        <v>303</v>
      </c>
      <c r="O108" s="0" t="s">
        <v>307</v>
      </c>
      <c r="P108" s="0" t="s">
        <v>365</v>
      </c>
      <c r="Q108" s="0" t="s">
        <v>366</v>
      </c>
    </row>
    <row r="109">
      <c r="A109" s="0" t="s">
        <v>303</v>
      </c>
      <c r="B109" s="0" t="s">
        <v>304</v>
      </c>
      <c r="C109" s="0" t="s">
        <v>367</v>
      </c>
      <c r="D109" s="0" t="s">
        <v>368</v>
      </c>
      <c r="E109" s="0">
        <v>2006</v>
      </c>
      <c r="F109" s="0">
        <v>33.71467731</v>
      </c>
      <c r="G109" s="0">
        <v>685.652</v>
      </c>
      <c r="I109" s="0">
        <v>-12.24991654</v>
      </c>
      <c r="K109" s="0">
        <v>687.81384457</v>
      </c>
      <c r="L109" s="0">
        <v>20.57</v>
      </c>
      <c r="M109" s="0">
        <v>19.302916200000027</v>
      </c>
      <c r="N109" s="0" t="s">
        <v>303</v>
      </c>
      <c r="O109" s="0" t="s">
        <v>307</v>
      </c>
      <c r="P109" s="0" t="s">
        <v>369</v>
      </c>
      <c r="Q109" s="0" t="s">
        <v>368</v>
      </c>
    </row>
    <row r="110">
      <c r="A110" s="0" t="s">
        <v>303</v>
      </c>
      <c r="B110" s="0" t="s">
        <v>304</v>
      </c>
      <c r="C110" s="0" t="s">
        <v>370</v>
      </c>
      <c r="D110" s="0" t="s">
        <v>371</v>
      </c>
      <c r="E110" s="0">
        <v>2006</v>
      </c>
      <c r="F110" s="0">
        <v>25.58957716</v>
      </c>
      <c r="G110" s="0">
        <v>146.692</v>
      </c>
      <c r="I110" s="0">
        <v>-21.51614716</v>
      </c>
      <c r="K110" s="0">
        <v>148.16628956</v>
      </c>
      <c r="L110" s="0">
        <v>4.401</v>
      </c>
      <c r="M110" s="0">
        <v>2.5991404400000135</v>
      </c>
      <c r="N110" s="0" t="s">
        <v>303</v>
      </c>
      <c r="O110" s="0" t="s">
        <v>307</v>
      </c>
      <c r="P110" s="0" t="s">
        <v>372</v>
      </c>
      <c r="Q110" s="0" t="s">
        <v>371</v>
      </c>
    </row>
    <row r="111">
      <c r="A111" s="0" t="s">
        <v>303</v>
      </c>
      <c r="B111" s="0" t="s">
        <v>304</v>
      </c>
      <c r="C111" s="0" t="s">
        <v>373</v>
      </c>
      <c r="D111" s="0" t="s">
        <v>374</v>
      </c>
      <c r="E111" s="0">
        <v>2006</v>
      </c>
      <c r="F111" s="0">
        <v>6.32346607</v>
      </c>
      <c r="G111" s="0">
        <v>25.736</v>
      </c>
      <c r="I111" s="0">
        <v>-5.16660607</v>
      </c>
      <c r="K111" s="0">
        <v>24.46011019</v>
      </c>
      <c r="L111" s="0">
        <v>0.772</v>
      </c>
      <c r="M111" s="0">
        <v>2.4327498099999971</v>
      </c>
      <c r="N111" s="0" t="s">
        <v>303</v>
      </c>
      <c r="O111" s="0" t="s">
        <v>307</v>
      </c>
      <c r="P111" s="0" t="s">
        <v>375</v>
      </c>
      <c r="Q111" s="0" t="s">
        <v>374</v>
      </c>
    </row>
    <row r="112">
      <c r="A112" s="0" t="s">
        <v>303</v>
      </c>
      <c r="B112" s="0" t="s">
        <v>304</v>
      </c>
      <c r="C112" s="0" t="s">
        <v>376</v>
      </c>
      <c r="D112" s="0" t="s">
        <v>377</v>
      </c>
      <c r="E112" s="0">
        <v>2006</v>
      </c>
      <c r="F112" s="0">
        <v>0.23607789</v>
      </c>
      <c r="G112" s="0">
        <v>107.976</v>
      </c>
      <c r="K112" s="0">
        <v>107.55061708</v>
      </c>
      <c r="L112" s="0">
        <v>3.239</v>
      </c>
      <c r="M112" s="0">
        <v>0.66146081000000834</v>
      </c>
      <c r="N112" s="0" t="s">
        <v>378</v>
      </c>
      <c r="O112" s="0" t="s">
        <v>379</v>
      </c>
      <c r="P112" s="0" t="s">
        <v>380</v>
      </c>
      <c r="Q112" s="0" t="s">
        <v>377</v>
      </c>
    </row>
    <row r="113">
      <c r="A113" s="0" t="s">
        <v>303</v>
      </c>
      <c r="B113" s="0" t="s">
        <v>304</v>
      </c>
      <c r="C113" s="0" t="s">
        <v>381</v>
      </c>
      <c r="D113" s="0" t="s">
        <v>382</v>
      </c>
      <c r="E113" s="0">
        <v>2006</v>
      </c>
      <c r="F113" s="0">
        <v>9.43930057</v>
      </c>
      <c r="G113" s="0">
        <v>98.4</v>
      </c>
      <c r="I113" s="0">
        <v>-6.5524005700000005</v>
      </c>
      <c r="K113" s="0">
        <v>95.431876760000009</v>
      </c>
      <c r="L113" s="0">
        <v>2.952</v>
      </c>
      <c r="M113" s="0">
        <v>5.8550232399999942</v>
      </c>
      <c r="N113" s="0" t="s">
        <v>378</v>
      </c>
      <c r="O113" s="0" t="s">
        <v>379</v>
      </c>
      <c r="P113" s="0" t="s">
        <v>383</v>
      </c>
      <c r="Q113" s="0" t="s">
        <v>382</v>
      </c>
    </row>
    <row r="114">
      <c r="A114" s="0" t="s">
        <v>303</v>
      </c>
      <c r="B114" s="0" t="s">
        <v>304</v>
      </c>
      <c r="C114" s="0" t="s">
        <v>384</v>
      </c>
      <c r="D114" s="0" t="s">
        <v>385</v>
      </c>
      <c r="E114" s="0">
        <v>2006</v>
      </c>
      <c r="F114" s="0">
        <v>1.71401243</v>
      </c>
      <c r="G114" s="0">
        <v>73.019</v>
      </c>
      <c r="K114" s="0">
        <v>72.9224981</v>
      </c>
      <c r="L114" s="0">
        <v>2.191</v>
      </c>
      <c r="M114" s="0">
        <v>1.8105143300000037</v>
      </c>
      <c r="N114" s="0" t="s">
        <v>378</v>
      </c>
      <c r="O114" s="0" t="s">
        <v>379</v>
      </c>
      <c r="P114" s="0" t="s">
        <v>386</v>
      </c>
      <c r="Q114" s="0" t="s">
        <v>385</v>
      </c>
    </row>
    <row r="115">
      <c r="A115" s="0" t="s">
        <v>387</v>
      </c>
      <c r="B115" s="0" t="s">
        <v>388</v>
      </c>
      <c r="C115" s="0" t="s">
        <v>389</v>
      </c>
      <c r="D115" s="0" t="s">
        <v>390</v>
      </c>
      <c r="E115" s="0">
        <v>2006</v>
      </c>
      <c r="F115" s="0">
        <v>2349.1948156400003</v>
      </c>
      <c r="G115" s="0">
        <v>25340.736999999997</v>
      </c>
      <c r="H115" s="0">
        <v>-5</v>
      </c>
      <c r="I115" s="0">
        <v>-0.000379</v>
      </c>
      <c r="K115" s="0">
        <v>25186.56999436</v>
      </c>
      <c r="L115" s="0">
        <v>4.55</v>
      </c>
      <c r="M115" s="0">
        <v>2498.3614422799947</v>
      </c>
      <c r="N115" s="0" t="s">
        <v>387</v>
      </c>
      <c r="O115" s="0" t="s">
        <v>388</v>
      </c>
      <c r="P115" s="0" t="s">
        <v>391</v>
      </c>
      <c r="Q115" s="0" t="s">
        <v>390</v>
      </c>
    </row>
    <row r="116">
      <c r="A116" s="0" t="s">
        <v>387</v>
      </c>
      <c r="B116" s="0" t="s">
        <v>388</v>
      </c>
      <c r="C116" s="0" t="s">
        <v>392</v>
      </c>
      <c r="D116" s="0" t="s">
        <v>393</v>
      </c>
      <c r="E116" s="0">
        <v>2006</v>
      </c>
      <c r="F116" s="0">
        <v>31.992198130000002</v>
      </c>
      <c r="G116" s="0">
        <v>622.08800000000008</v>
      </c>
      <c r="K116" s="0">
        <v>619.63454522</v>
      </c>
      <c r="L116" s="0">
        <v>18.663</v>
      </c>
      <c r="M116" s="0">
        <v>34.445652910000149</v>
      </c>
      <c r="N116" s="0" t="s">
        <v>387</v>
      </c>
      <c r="O116" s="0" t="s">
        <v>388</v>
      </c>
      <c r="P116" s="0" t="s">
        <v>394</v>
      </c>
      <c r="Q116" s="0" t="s">
        <v>393</v>
      </c>
    </row>
    <row r="117">
      <c r="A117" s="0" t="s">
        <v>387</v>
      </c>
      <c r="B117" s="0" t="s">
        <v>388</v>
      </c>
      <c r="C117" s="0" t="s">
        <v>395</v>
      </c>
      <c r="D117" s="0" t="s">
        <v>396</v>
      </c>
      <c r="E117" s="0">
        <v>2006</v>
      </c>
      <c r="G117" s="0">
        <v>14.232</v>
      </c>
      <c r="K117" s="0">
        <v>14.232</v>
      </c>
      <c r="L117" s="0">
        <v>0.427</v>
      </c>
      <c r="M117" s="0">
        <v>0</v>
      </c>
      <c r="N117" s="0" t="s">
        <v>387</v>
      </c>
      <c r="O117" s="0" t="s">
        <v>388</v>
      </c>
      <c r="P117" s="0" t="s">
        <v>397</v>
      </c>
      <c r="Q117" s="0" t="s">
        <v>396</v>
      </c>
    </row>
    <row r="118">
      <c r="A118" s="0" t="s">
        <v>387</v>
      </c>
      <c r="B118" s="0" t="s">
        <v>388</v>
      </c>
      <c r="C118" s="0" t="s">
        <v>398</v>
      </c>
      <c r="D118" s="0" t="s">
        <v>399</v>
      </c>
      <c r="E118" s="0">
        <v>2006</v>
      </c>
      <c r="F118" s="0">
        <v>4.12914238</v>
      </c>
      <c r="G118" s="0">
        <v>25.612</v>
      </c>
      <c r="K118" s="0">
        <v>23.4319446</v>
      </c>
      <c r="L118" s="0">
        <v>0.768</v>
      </c>
      <c r="M118" s="0">
        <v>6.3091977799999981</v>
      </c>
      <c r="N118" s="0" t="s">
        <v>387</v>
      </c>
      <c r="O118" s="0" t="s">
        <v>388</v>
      </c>
      <c r="P118" s="0" t="s">
        <v>400</v>
      </c>
      <c r="Q118" s="0" t="s">
        <v>399</v>
      </c>
    </row>
    <row r="119">
      <c r="A119" s="0" t="s">
        <v>387</v>
      </c>
      <c r="B119" s="0" t="s">
        <v>388</v>
      </c>
      <c r="C119" s="0" t="s">
        <v>401</v>
      </c>
      <c r="D119" s="0" t="s">
        <v>402</v>
      </c>
      <c r="E119" s="0">
        <v>2006</v>
      </c>
      <c r="F119" s="0">
        <v>15.28119327</v>
      </c>
      <c r="G119" s="0">
        <v>40</v>
      </c>
      <c r="I119" s="0">
        <v>-13.90119327</v>
      </c>
      <c r="K119" s="0">
        <v>38.687973310000004</v>
      </c>
      <c r="L119" s="0">
        <v>1.2</v>
      </c>
      <c r="M119" s="0">
        <v>2.6920266899999987</v>
      </c>
      <c r="N119" s="0" t="s">
        <v>387</v>
      </c>
      <c r="O119" s="0" t="s">
        <v>388</v>
      </c>
      <c r="P119" s="0" t="s">
        <v>403</v>
      </c>
      <c r="Q119" s="0" t="s">
        <v>404</v>
      </c>
    </row>
    <row r="120">
      <c r="A120" s="0" t="s">
        <v>387</v>
      </c>
      <c r="B120" s="0" t="s">
        <v>388</v>
      </c>
      <c r="C120" s="0" t="s">
        <v>405</v>
      </c>
      <c r="D120" s="0" t="s">
        <v>406</v>
      </c>
      <c r="E120" s="0">
        <v>2006</v>
      </c>
      <c r="G120" s="0">
        <v>15</v>
      </c>
      <c r="K120" s="0">
        <v>10.91902616</v>
      </c>
      <c r="L120" s="0">
        <v>0.45</v>
      </c>
      <c r="M120" s="0">
        <v>4.08097384</v>
      </c>
      <c r="N120" s="0" t="s">
        <v>387</v>
      </c>
      <c r="O120" s="0" t="s">
        <v>388</v>
      </c>
      <c r="P120" s="0" t="s">
        <v>407</v>
      </c>
      <c r="Q120" s="0" t="s">
        <v>406</v>
      </c>
    </row>
    <row r="121">
      <c r="A121" s="0" t="s">
        <v>387</v>
      </c>
      <c r="B121" s="0" t="s">
        <v>388</v>
      </c>
      <c r="C121" s="0" t="s">
        <v>408</v>
      </c>
      <c r="D121" s="0" t="s">
        <v>409</v>
      </c>
      <c r="E121" s="0">
        <v>2006</v>
      </c>
      <c r="F121" s="0">
        <v>350.694</v>
      </c>
      <c r="G121" s="0">
        <v>0.994</v>
      </c>
      <c r="I121" s="0">
        <v>-0.994</v>
      </c>
      <c r="L121" s="0">
        <v>0</v>
      </c>
      <c r="M121" s="0">
        <v>350.694</v>
      </c>
      <c r="N121" s="0" t="s">
        <v>387</v>
      </c>
      <c r="O121" s="0" t="s">
        <v>388</v>
      </c>
      <c r="P121" s="0" t="s">
        <v>410</v>
      </c>
      <c r="Q121" s="0" t="s">
        <v>409</v>
      </c>
    </row>
    <row r="122">
      <c r="A122" s="0" t="s">
        <v>387</v>
      </c>
      <c r="B122" s="0" t="s">
        <v>388</v>
      </c>
      <c r="C122" s="0" t="s">
        <v>411</v>
      </c>
      <c r="D122" s="0" t="s">
        <v>412</v>
      </c>
      <c r="E122" s="0">
        <v>2006</v>
      </c>
      <c r="F122" s="0">
        <v>0.23899096</v>
      </c>
      <c r="I122" s="0">
        <v>-0.23899096</v>
      </c>
      <c r="L122" s="0">
        <v>0</v>
      </c>
      <c r="M122" s="0">
        <v>0</v>
      </c>
      <c r="N122" s="0" t="s">
        <v>387</v>
      </c>
      <c r="O122" s="0" t="s">
        <v>388</v>
      </c>
      <c r="P122" s="0" t="s">
        <v>411</v>
      </c>
      <c r="Q122" s="0" t="s">
        <v>412</v>
      </c>
    </row>
    <row r="123">
      <c r="A123" s="0" t="s">
        <v>85</v>
      </c>
      <c r="B123" s="0" t="s">
        <v>413</v>
      </c>
      <c r="C123" s="0" t="s">
        <v>414</v>
      </c>
      <c r="D123" s="0" t="s">
        <v>415</v>
      </c>
      <c r="E123" s="0">
        <v>2006</v>
      </c>
      <c r="F123" s="0">
        <v>-6.70602362</v>
      </c>
      <c r="G123" s="0">
        <v>1777.615</v>
      </c>
      <c r="H123" s="0">
        <v>400</v>
      </c>
      <c r="I123" s="0">
        <v>-62.61876402</v>
      </c>
      <c r="K123" s="0">
        <v>1728.9999688500002</v>
      </c>
      <c r="L123" s="0">
        <v>106.656</v>
      </c>
      <c r="M123" s="0">
        <v>379.29024351</v>
      </c>
      <c r="N123" s="0" t="s">
        <v>85</v>
      </c>
      <c r="O123" s="0" t="s">
        <v>86</v>
      </c>
      <c r="P123" s="0" t="s">
        <v>416</v>
      </c>
      <c r="Q123" s="0" t="s">
        <v>415</v>
      </c>
    </row>
    <row r="124">
      <c r="A124" s="0" t="s">
        <v>85</v>
      </c>
      <c r="B124" s="0" t="s">
        <v>413</v>
      </c>
      <c r="C124" s="0" t="s">
        <v>417</v>
      </c>
      <c r="D124" s="0" t="s">
        <v>418</v>
      </c>
      <c r="E124" s="0">
        <v>2006</v>
      </c>
      <c r="F124" s="0">
        <v>-184.76250881</v>
      </c>
      <c r="G124" s="0">
        <v>2312</v>
      </c>
      <c r="H124" s="0">
        <v>370</v>
      </c>
      <c r="K124" s="0">
        <v>2016.18390266</v>
      </c>
      <c r="L124" s="0">
        <v>80.22</v>
      </c>
      <c r="M124" s="0">
        <v>481.05358853000007</v>
      </c>
      <c r="N124" s="0" t="s">
        <v>85</v>
      </c>
      <c r="O124" s="0" t="s">
        <v>86</v>
      </c>
      <c r="P124" s="0" t="s">
        <v>419</v>
      </c>
      <c r="Q124" s="0" t="s">
        <v>418</v>
      </c>
    </row>
    <row r="125">
      <c r="A125" s="0" t="s">
        <v>85</v>
      </c>
      <c r="B125" s="0" t="s">
        <v>413</v>
      </c>
      <c r="C125" s="0" t="s">
        <v>420</v>
      </c>
      <c r="D125" s="0" t="s">
        <v>421</v>
      </c>
      <c r="E125" s="0">
        <v>2006</v>
      </c>
      <c r="F125" s="0">
        <v>97.25321649</v>
      </c>
      <c r="G125" s="0">
        <v>291.83299999999997</v>
      </c>
      <c r="H125" s="0">
        <v>-1</v>
      </c>
      <c r="I125" s="0">
        <v>-96.3302359</v>
      </c>
      <c r="K125" s="0">
        <v>250.51090395999998</v>
      </c>
      <c r="L125" s="0">
        <v>8.754999999999999</v>
      </c>
      <c r="M125" s="0">
        <v>41.24507663</v>
      </c>
      <c r="N125" s="0" t="s">
        <v>85</v>
      </c>
      <c r="O125" s="0" t="s">
        <v>86</v>
      </c>
      <c r="P125" s="0" t="s">
        <v>422</v>
      </c>
      <c r="Q125" s="0" t="s">
        <v>421</v>
      </c>
    </row>
    <row r="126">
      <c r="A126" s="0" t="s">
        <v>85</v>
      </c>
      <c r="B126" s="0" t="s">
        <v>413</v>
      </c>
      <c r="C126" s="0" t="s">
        <v>423</v>
      </c>
      <c r="D126" s="0" t="s">
        <v>424</v>
      </c>
      <c r="E126" s="0">
        <v>2006</v>
      </c>
      <c r="G126" s="0">
        <v>517.5</v>
      </c>
      <c r="K126" s="0">
        <v>193.84888221</v>
      </c>
      <c r="L126" s="0">
        <v>15.525</v>
      </c>
      <c r="M126" s="0">
        <v>323.65111779</v>
      </c>
      <c r="N126" s="0" t="s">
        <v>85</v>
      </c>
      <c r="O126" s="0" t="s">
        <v>86</v>
      </c>
      <c r="P126" s="0" t="s">
        <v>425</v>
      </c>
      <c r="Q126" s="0" t="s">
        <v>426</v>
      </c>
    </row>
    <row r="127">
      <c r="A127" s="0" t="s">
        <v>85</v>
      </c>
      <c r="B127" s="0" t="s">
        <v>413</v>
      </c>
      <c r="C127" s="0" t="s">
        <v>427</v>
      </c>
      <c r="D127" s="0" t="s">
        <v>428</v>
      </c>
      <c r="E127" s="0">
        <v>2006</v>
      </c>
      <c r="G127" s="0">
        <v>149</v>
      </c>
      <c r="K127" s="0">
        <v>19.55242312</v>
      </c>
      <c r="L127" s="0">
        <v>7.45</v>
      </c>
      <c r="M127" s="0">
        <v>129.44757687999999</v>
      </c>
      <c r="N127" s="0" t="s">
        <v>85</v>
      </c>
      <c r="O127" s="0" t="s">
        <v>86</v>
      </c>
      <c r="P127" s="0" t="s">
        <v>429</v>
      </c>
      <c r="Q127" s="0" t="s">
        <v>430</v>
      </c>
    </row>
    <row r="128">
      <c r="A128" s="0" t="s">
        <v>85</v>
      </c>
      <c r="B128" s="0" t="s">
        <v>413</v>
      </c>
      <c r="C128" s="0" t="s">
        <v>431</v>
      </c>
      <c r="D128" s="0" t="s">
        <v>432</v>
      </c>
      <c r="E128" s="0">
        <v>2006</v>
      </c>
      <c r="F128" s="0">
        <v>42.80743989</v>
      </c>
      <c r="G128" s="0">
        <v>116.25500000000001</v>
      </c>
      <c r="H128" s="0">
        <v>25</v>
      </c>
      <c r="K128" s="0">
        <v>108.11513943000001</v>
      </c>
      <c r="L128" s="0">
        <v>3.187</v>
      </c>
      <c r="M128" s="0">
        <v>75.94730046</v>
      </c>
      <c r="N128" s="0" t="s">
        <v>85</v>
      </c>
      <c r="O128" s="0" t="s">
        <v>86</v>
      </c>
      <c r="P128" s="0" t="s">
        <v>433</v>
      </c>
      <c r="Q128" s="0" t="s">
        <v>432</v>
      </c>
    </row>
    <row r="129">
      <c r="A129" s="0" t="s">
        <v>85</v>
      </c>
      <c r="B129" s="0" t="s">
        <v>413</v>
      </c>
      <c r="C129" s="0" t="s">
        <v>434</v>
      </c>
      <c r="D129" s="0" t="s">
        <v>435</v>
      </c>
      <c r="E129" s="0">
        <v>2006</v>
      </c>
      <c r="F129" s="0">
        <v>65.63504494</v>
      </c>
      <c r="G129" s="0">
        <v>204.202</v>
      </c>
      <c r="K129" s="0">
        <v>121.33991056</v>
      </c>
      <c r="L129" s="0">
        <v>6.1259999999999994</v>
      </c>
      <c r="M129" s="0">
        <v>148.49713437999998</v>
      </c>
      <c r="N129" s="0" t="s">
        <v>85</v>
      </c>
      <c r="O129" s="0" t="s">
        <v>86</v>
      </c>
      <c r="P129" s="0" t="s">
        <v>436</v>
      </c>
      <c r="Q129" s="0" t="s">
        <v>435</v>
      </c>
    </row>
    <row r="130">
      <c r="A130" s="0" t="s">
        <v>85</v>
      </c>
      <c r="B130" s="0" t="s">
        <v>413</v>
      </c>
      <c r="C130" s="0" t="s">
        <v>437</v>
      </c>
      <c r="D130" s="0" t="s">
        <v>438</v>
      </c>
      <c r="E130" s="0">
        <v>2006</v>
      </c>
      <c r="F130" s="0">
        <v>58.91622317</v>
      </c>
      <c r="G130" s="0">
        <v>30.218</v>
      </c>
      <c r="K130" s="0">
        <v>14.83683163</v>
      </c>
      <c r="L130" s="0">
        <v>0.907</v>
      </c>
      <c r="M130" s="0">
        <v>74.297391539999992</v>
      </c>
      <c r="N130" s="0" t="s">
        <v>85</v>
      </c>
      <c r="O130" s="0" t="s">
        <v>86</v>
      </c>
      <c r="P130" s="0" t="s">
        <v>439</v>
      </c>
      <c r="Q130" s="0" t="s">
        <v>438</v>
      </c>
    </row>
    <row r="131">
      <c r="A131" s="0" t="s">
        <v>85</v>
      </c>
      <c r="B131" s="0" t="s">
        <v>413</v>
      </c>
      <c r="C131" s="0" t="s">
        <v>440</v>
      </c>
      <c r="D131" s="0" t="s">
        <v>441</v>
      </c>
      <c r="E131" s="0">
        <v>2006</v>
      </c>
      <c r="F131" s="0">
        <v>2.13284762</v>
      </c>
      <c r="G131" s="0">
        <v>67</v>
      </c>
      <c r="H131" s="0">
        <v>-22</v>
      </c>
      <c r="K131" s="0">
        <v>47.13201083</v>
      </c>
      <c r="L131" s="0">
        <v>0</v>
      </c>
      <c r="M131" s="0">
        <v>0.0008367900000081363</v>
      </c>
      <c r="N131" s="0" t="s">
        <v>85</v>
      </c>
      <c r="O131" s="0" t="s">
        <v>86</v>
      </c>
      <c r="P131" s="0" t="s">
        <v>442</v>
      </c>
      <c r="Q131" s="0" t="s">
        <v>441</v>
      </c>
    </row>
    <row r="132">
      <c r="A132" s="0" t="s">
        <v>85</v>
      </c>
      <c r="B132" s="0" t="s">
        <v>413</v>
      </c>
      <c r="C132" s="0" t="s">
        <v>443</v>
      </c>
      <c r="D132" s="0" t="s">
        <v>444</v>
      </c>
      <c r="E132" s="0">
        <v>2006</v>
      </c>
      <c r="G132" s="0">
        <v>0</v>
      </c>
      <c r="H132" s="0">
        <v>22</v>
      </c>
      <c r="K132" s="0">
        <v>21.90351248</v>
      </c>
      <c r="L132" s="0">
        <v>0</v>
      </c>
      <c r="M132" s="0">
        <v>0.09648752000000016</v>
      </c>
      <c r="N132" s="0" t="s">
        <v>85</v>
      </c>
      <c r="O132" s="0" t="s">
        <v>86</v>
      </c>
      <c r="P132" s="0" t="s">
        <v>445</v>
      </c>
      <c r="Q132" s="0" t="s">
        <v>444</v>
      </c>
    </row>
    <row r="133">
      <c r="A133" s="0" t="s">
        <v>446</v>
      </c>
      <c r="B133" s="0" t="s">
        <v>447</v>
      </c>
      <c r="C133" s="0" t="s">
        <v>448</v>
      </c>
      <c r="D133" s="0" t="s">
        <v>449</v>
      </c>
      <c r="E133" s="0">
        <v>2006</v>
      </c>
      <c r="F133" s="0">
        <v>0.2560265</v>
      </c>
      <c r="G133" s="0">
        <v>28.845</v>
      </c>
      <c r="K133" s="0">
        <v>28.001384329999997</v>
      </c>
      <c r="L133" s="0">
        <v>0.865</v>
      </c>
      <c r="M133" s="0">
        <v>1.0996421700000027</v>
      </c>
      <c r="N133" s="0" t="s">
        <v>446</v>
      </c>
      <c r="O133" s="0" t="s">
        <v>447</v>
      </c>
      <c r="P133" s="0" t="s">
        <v>450</v>
      </c>
      <c r="Q133" s="0" t="s">
        <v>449</v>
      </c>
    </row>
    <row r="134">
      <c r="A134" s="0" t="s">
        <v>446</v>
      </c>
      <c r="B134" s="0" t="s">
        <v>447</v>
      </c>
      <c r="C134" s="0" t="s">
        <v>451</v>
      </c>
      <c r="D134" s="0" t="s">
        <v>452</v>
      </c>
      <c r="E134" s="0">
        <v>2006</v>
      </c>
      <c r="F134" s="0">
        <v>1.08755388</v>
      </c>
      <c r="G134" s="0">
        <v>40.354</v>
      </c>
      <c r="K134" s="0">
        <v>39.339655369999996</v>
      </c>
      <c r="L134" s="0">
        <v>1.211</v>
      </c>
      <c r="M134" s="0">
        <v>2.1018985100000052</v>
      </c>
      <c r="N134" s="0" t="s">
        <v>446</v>
      </c>
      <c r="O134" s="0" t="s">
        <v>447</v>
      </c>
      <c r="P134" s="0" t="s">
        <v>453</v>
      </c>
      <c r="Q134" s="0" t="s">
        <v>454</v>
      </c>
    </row>
    <row r="135">
      <c r="A135" s="0" t="s">
        <v>446</v>
      </c>
      <c r="B135" s="0" t="s">
        <v>447</v>
      </c>
      <c r="C135" s="0" t="s">
        <v>455</v>
      </c>
      <c r="D135" s="0" t="s">
        <v>456</v>
      </c>
      <c r="E135" s="0">
        <v>2006</v>
      </c>
      <c r="F135" s="0">
        <v>14.53118497</v>
      </c>
      <c r="G135" s="0">
        <v>58.196</v>
      </c>
      <c r="I135" s="0">
        <v>-12.77123497</v>
      </c>
      <c r="K135" s="0">
        <v>46.44322636</v>
      </c>
      <c r="L135" s="0">
        <v>1.746</v>
      </c>
      <c r="M135" s="0">
        <v>13.512723639999997</v>
      </c>
      <c r="N135" s="0" t="s">
        <v>446</v>
      </c>
      <c r="O135" s="0" t="s">
        <v>447</v>
      </c>
      <c r="P135" s="0" t="s">
        <v>457</v>
      </c>
      <c r="Q135" s="0" t="s">
        <v>458</v>
      </c>
    </row>
    <row r="136">
      <c r="A136" s="0" t="s">
        <v>446</v>
      </c>
      <c r="B136" s="0" t="s">
        <v>447</v>
      </c>
      <c r="C136" s="0" t="s">
        <v>459</v>
      </c>
      <c r="D136" s="0" t="s">
        <v>460</v>
      </c>
      <c r="E136" s="0">
        <v>2006</v>
      </c>
      <c r="F136" s="0">
        <v>1079.57398909</v>
      </c>
      <c r="G136" s="0">
        <v>3026</v>
      </c>
      <c r="I136" s="0">
        <v>-1059.3178558</v>
      </c>
      <c r="K136" s="0">
        <v>3031.54505567</v>
      </c>
      <c r="L136" s="0">
        <v>90.78</v>
      </c>
      <c r="M136" s="0">
        <v>14.711077620000651</v>
      </c>
      <c r="N136" s="0" t="s">
        <v>446</v>
      </c>
      <c r="O136" s="0" t="s">
        <v>447</v>
      </c>
      <c r="P136" s="0" t="s">
        <v>461</v>
      </c>
      <c r="Q136" s="0" t="s">
        <v>462</v>
      </c>
    </row>
    <row r="137">
      <c r="A137" s="0" t="s">
        <v>446</v>
      </c>
      <c r="B137" s="0" t="s">
        <v>447</v>
      </c>
      <c r="C137" s="0" t="s">
        <v>463</v>
      </c>
      <c r="D137" s="0" t="s">
        <v>464</v>
      </c>
      <c r="E137" s="0">
        <v>2006</v>
      </c>
      <c r="G137" s="0">
        <v>20550</v>
      </c>
      <c r="K137" s="0">
        <v>20550</v>
      </c>
      <c r="L137" s="0">
        <v>616.5</v>
      </c>
      <c r="M137" s="0">
        <v>0</v>
      </c>
      <c r="N137" s="0" t="s">
        <v>446</v>
      </c>
      <c r="O137" s="0" t="s">
        <v>447</v>
      </c>
      <c r="P137" s="0" t="s">
        <v>465</v>
      </c>
      <c r="Q137" s="0" t="s">
        <v>464</v>
      </c>
    </row>
    <row r="138">
      <c r="A138" s="0" t="s">
        <v>446</v>
      </c>
      <c r="B138" s="0" t="s">
        <v>447</v>
      </c>
      <c r="C138" s="0" t="s">
        <v>466</v>
      </c>
      <c r="D138" s="0" t="s">
        <v>467</v>
      </c>
      <c r="E138" s="0">
        <v>2006</v>
      </c>
      <c r="F138" s="0">
        <v>28.741631480000002</v>
      </c>
      <c r="G138" s="0">
        <v>259.00300000000004</v>
      </c>
      <c r="I138" s="0">
        <v>-19.312557670000004</v>
      </c>
      <c r="K138" s="0">
        <v>250.58600120000003</v>
      </c>
      <c r="L138" s="0">
        <v>0</v>
      </c>
      <c r="M138" s="0">
        <v>17.84607261000005</v>
      </c>
      <c r="N138" s="0" t="s">
        <v>446</v>
      </c>
      <c r="O138" s="0" t="s">
        <v>447</v>
      </c>
      <c r="P138" s="0" t="s">
        <v>468</v>
      </c>
      <c r="Q138" s="0" t="s">
        <v>469</v>
      </c>
    </row>
    <row r="139">
      <c r="A139" s="0" t="s">
        <v>446</v>
      </c>
      <c r="B139" s="0" t="s">
        <v>447</v>
      </c>
      <c r="C139" s="0" t="s">
        <v>470</v>
      </c>
      <c r="D139" s="0" t="s">
        <v>471</v>
      </c>
      <c r="E139" s="0">
        <v>2006</v>
      </c>
      <c r="F139" s="0">
        <v>19.79011292</v>
      </c>
      <c r="G139" s="0">
        <v>333.059</v>
      </c>
      <c r="H139" s="0">
        <v>25</v>
      </c>
      <c r="K139" s="0">
        <v>385.24266366</v>
      </c>
      <c r="L139" s="0">
        <v>9.992</v>
      </c>
      <c r="M139" s="0">
        <v>-7.3935507399999665</v>
      </c>
      <c r="N139" s="0" t="s">
        <v>446</v>
      </c>
      <c r="O139" s="0" t="s">
        <v>447</v>
      </c>
      <c r="P139" s="0" t="s">
        <v>472</v>
      </c>
      <c r="Q139" s="0" t="s">
        <v>471</v>
      </c>
    </row>
    <row r="140">
      <c r="A140" s="0" t="s">
        <v>446</v>
      </c>
      <c r="B140" s="0" t="s">
        <v>447</v>
      </c>
      <c r="C140" s="0" t="s">
        <v>473</v>
      </c>
      <c r="D140" s="0" t="s">
        <v>474</v>
      </c>
      <c r="E140" s="0">
        <v>2006</v>
      </c>
      <c r="F140" s="0">
        <v>46.159619359999994</v>
      </c>
      <c r="G140" s="0">
        <v>130.895</v>
      </c>
      <c r="H140" s="0">
        <v>-3.2</v>
      </c>
      <c r="K140" s="0">
        <v>140.07708657</v>
      </c>
      <c r="L140" s="0">
        <v>3.927</v>
      </c>
      <c r="M140" s="0">
        <v>33.777532790000009</v>
      </c>
      <c r="N140" s="0" t="s">
        <v>446</v>
      </c>
      <c r="O140" s="0" t="s">
        <v>447</v>
      </c>
      <c r="P140" s="0" t="s">
        <v>475</v>
      </c>
      <c r="Q140" s="0" t="s">
        <v>474</v>
      </c>
    </row>
    <row r="141">
      <c r="A141" s="0" t="s">
        <v>446</v>
      </c>
      <c r="B141" s="0" t="s">
        <v>447</v>
      </c>
      <c r="C141" s="0" t="s">
        <v>476</v>
      </c>
      <c r="D141" s="0" t="s">
        <v>477</v>
      </c>
      <c r="E141" s="0">
        <v>2006</v>
      </c>
      <c r="F141" s="0">
        <v>0.93719619</v>
      </c>
      <c r="G141" s="0">
        <v>183.568</v>
      </c>
      <c r="K141" s="0">
        <v>181.61822178</v>
      </c>
      <c r="L141" s="0">
        <v>5.508</v>
      </c>
      <c r="M141" s="0">
        <v>2.8869744100000219</v>
      </c>
      <c r="N141" s="0" t="s">
        <v>446</v>
      </c>
      <c r="O141" s="0" t="s">
        <v>447</v>
      </c>
      <c r="P141" s="0" t="s">
        <v>478</v>
      </c>
      <c r="Q141" s="0" t="s">
        <v>477</v>
      </c>
    </row>
    <row r="142">
      <c r="A142" s="0" t="s">
        <v>446</v>
      </c>
      <c r="B142" s="0" t="s">
        <v>447</v>
      </c>
      <c r="C142" s="0" t="s">
        <v>479</v>
      </c>
      <c r="D142" s="0" t="s">
        <v>480</v>
      </c>
      <c r="E142" s="0">
        <v>2006</v>
      </c>
      <c r="F142" s="0">
        <v>11.04377571</v>
      </c>
      <c r="G142" s="0">
        <v>34.165</v>
      </c>
      <c r="K142" s="0">
        <v>34.4938061</v>
      </c>
      <c r="L142" s="0">
        <v>1.025</v>
      </c>
      <c r="M142" s="0">
        <v>10.714969609999997</v>
      </c>
      <c r="N142" s="0" t="s">
        <v>446</v>
      </c>
      <c r="O142" s="0" t="s">
        <v>447</v>
      </c>
      <c r="P142" s="0" t="s">
        <v>481</v>
      </c>
      <c r="Q142" s="0" t="s">
        <v>480</v>
      </c>
    </row>
    <row r="143">
      <c r="A143" s="0" t="s">
        <v>446</v>
      </c>
      <c r="B143" s="0" t="s">
        <v>447</v>
      </c>
      <c r="C143" s="0" t="s">
        <v>482</v>
      </c>
      <c r="D143" s="0" t="s">
        <v>483</v>
      </c>
      <c r="E143" s="0">
        <v>2006</v>
      </c>
      <c r="F143" s="0">
        <v>1.667826</v>
      </c>
      <c r="G143" s="0">
        <v>18.125</v>
      </c>
      <c r="I143" s="0">
        <v>-1.126236</v>
      </c>
      <c r="K143" s="0">
        <v>18.002874</v>
      </c>
      <c r="L143" s="0">
        <v>0.544</v>
      </c>
      <c r="M143" s="0">
        <v>0.66371600000000441</v>
      </c>
      <c r="N143" s="0" t="s">
        <v>446</v>
      </c>
      <c r="O143" s="0" t="s">
        <v>447</v>
      </c>
      <c r="P143" s="0" t="s">
        <v>484</v>
      </c>
      <c r="Q143" s="0" t="s">
        <v>485</v>
      </c>
    </row>
    <row r="144">
      <c r="A144" s="0" t="s">
        <v>446</v>
      </c>
      <c r="B144" s="0" t="s">
        <v>447</v>
      </c>
      <c r="C144" s="0" t="s">
        <v>486</v>
      </c>
      <c r="D144" s="0" t="s">
        <v>487</v>
      </c>
      <c r="E144" s="0">
        <v>2006</v>
      </c>
      <c r="F144" s="0">
        <v>1.10120937</v>
      </c>
      <c r="G144" s="0">
        <v>153.737</v>
      </c>
      <c r="I144" s="0">
        <v>-1.10120937</v>
      </c>
      <c r="K144" s="0">
        <v>151.12684619</v>
      </c>
      <c r="L144" s="0">
        <v>0</v>
      </c>
      <c r="M144" s="0">
        <v>2.6101538099999857</v>
      </c>
      <c r="N144" s="0" t="s">
        <v>446</v>
      </c>
      <c r="O144" s="0" t="s">
        <v>447</v>
      </c>
      <c r="P144" s="0" t="s">
        <v>488</v>
      </c>
      <c r="Q144" s="0" t="s">
        <v>487</v>
      </c>
    </row>
    <row r="145">
      <c r="A145" s="0" t="s">
        <v>446</v>
      </c>
      <c r="B145" s="0" t="s">
        <v>447</v>
      </c>
      <c r="C145" s="0" t="s">
        <v>489</v>
      </c>
      <c r="D145" s="0" t="s">
        <v>490</v>
      </c>
      <c r="E145" s="0">
        <v>2006</v>
      </c>
      <c r="F145" s="0">
        <v>0.68797143999999988</v>
      </c>
      <c r="G145" s="0">
        <v>112.98500000000001</v>
      </c>
      <c r="I145" s="0">
        <v>-0.50941146</v>
      </c>
      <c r="K145" s="0">
        <v>112.55839933</v>
      </c>
      <c r="L145" s="0">
        <v>3.3139999999999996</v>
      </c>
      <c r="M145" s="0">
        <v>0.60516065000001618</v>
      </c>
      <c r="N145" s="0" t="s">
        <v>446</v>
      </c>
      <c r="O145" s="0" t="s">
        <v>447</v>
      </c>
      <c r="P145" s="0" t="s">
        <v>491</v>
      </c>
      <c r="Q145" s="0" t="s">
        <v>490</v>
      </c>
    </row>
    <row r="146">
      <c r="A146" s="0" t="s">
        <v>446</v>
      </c>
      <c r="B146" s="0" t="s">
        <v>447</v>
      </c>
      <c r="C146" s="0" t="s">
        <v>492</v>
      </c>
      <c r="D146" s="0" t="s">
        <v>493</v>
      </c>
      <c r="E146" s="0">
        <v>2006</v>
      </c>
      <c r="G146" s="0">
        <v>18.949</v>
      </c>
      <c r="K146" s="0">
        <v>17.93697235</v>
      </c>
      <c r="L146" s="0">
        <v>0.568</v>
      </c>
      <c r="M146" s="0">
        <v>1.0120276500000003</v>
      </c>
      <c r="N146" s="0" t="s">
        <v>446</v>
      </c>
      <c r="O146" s="0" t="s">
        <v>447</v>
      </c>
      <c r="P146" s="0" t="s">
        <v>494</v>
      </c>
      <c r="Q146" s="0" t="s">
        <v>495</v>
      </c>
    </row>
    <row r="147">
      <c r="A147" s="0" t="s">
        <v>446</v>
      </c>
      <c r="B147" s="0" t="s">
        <v>447</v>
      </c>
      <c r="C147" s="0" t="s">
        <v>496</v>
      </c>
      <c r="D147" s="0" t="s">
        <v>497</v>
      </c>
      <c r="E147" s="0">
        <v>2006</v>
      </c>
      <c r="G147" s="0">
        <v>163.66</v>
      </c>
      <c r="K147" s="0">
        <v>163.66</v>
      </c>
      <c r="L147" s="0">
        <v>0</v>
      </c>
      <c r="M147" s="0">
        <v>0</v>
      </c>
      <c r="N147" s="0" t="s">
        <v>446</v>
      </c>
      <c r="O147" s="0" t="s">
        <v>447</v>
      </c>
      <c r="P147" s="0" t="s">
        <v>498</v>
      </c>
      <c r="Q147" s="0" t="s">
        <v>499</v>
      </c>
    </row>
    <row r="148">
      <c r="A148" s="0" t="s">
        <v>446</v>
      </c>
      <c r="B148" s="0" t="s">
        <v>447</v>
      </c>
      <c r="C148" s="0" t="s">
        <v>500</v>
      </c>
      <c r="D148" s="0" t="s">
        <v>501</v>
      </c>
      <c r="E148" s="0">
        <v>2006</v>
      </c>
      <c r="G148" s="0">
        <v>79.9</v>
      </c>
      <c r="H148" s="0">
        <v>2</v>
      </c>
      <c r="K148" s="0">
        <v>81.9</v>
      </c>
      <c r="L148" s="0">
        <v>0</v>
      </c>
      <c r="M148" s="0">
        <v>0</v>
      </c>
      <c r="N148" s="0" t="s">
        <v>446</v>
      </c>
      <c r="O148" s="0" t="s">
        <v>447</v>
      </c>
      <c r="P148" s="0" t="s">
        <v>502</v>
      </c>
      <c r="Q148" s="0" t="s">
        <v>503</v>
      </c>
    </row>
    <row r="149">
      <c r="A149" s="0" t="s">
        <v>446</v>
      </c>
      <c r="B149" s="0" t="s">
        <v>447</v>
      </c>
      <c r="C149" s="0" t="s">
        <v>504</v>
      </c>
      <c r="D149" s="0" t="s">
        <v>505</v>
      </c>
      <c r="E149" s="0">
        <v>2006</v>
      </c>
      <c r="F149" s="0">
        <v>0.97920193</v>
      </c>
      <c r="G149" s="0">
        <v>11.392</v>
      </c>
      <c r="I149" s="0">
        <v>-0.64632193</v>
      </c>
      <c r="K149" s="0">
        <v>11.145465130000002</v>
      </c>
      <c r="L149" s="0">
        <v>0.342</v>
      </c>
      <c r="M149" s="0">
        <v>0.57941486999999725</v>
      </c>
      <c r="N149" s="0" t="s">
        <v>446</v>
      </c>
      <c r="O149" s="0" t="s">
        <v>447</v>
      </c>
      <c r="P149" s="0" t="s">
        <v>506</v>
      </c>
      <c r="Q149" s="0" t="s">
        <v>507</v>
      </c>
    </row>
    <row r="150">
      <c r="A150" s="0" t="s">
        <v>446</v>
      </c>
      <c r="B150" s="0" t="s">
        <v>447</v>
      </c>
      <c r="C150" s="0" t="s">
        <v>508</v>
      </c>
      <c r="D150" s="0" t="s">
        <v>509</v>
      </c>
      <c r="E150" s="0">
        <v>2006</v>
      </c>
      <c r="F150" s="0">
        <v>3.99569081</v>
      </c>
      <c r="G150" s="0">
        <v>89.46</v>
      </c>
      <c r="I150" s="0">
        <v>-1.31189081</v>
      </c>
      <c r="K150" s="0">
        <v>89.68681131</v>
      </c>
      <c r="L150" s="0">
        <v>0</v>
      </c>
      <c r="M150" s="0">
        <v>2.4569886900000029</v>
      </c>
      <c r="N150" s="0" t="s">
        <v>446</v>
      </c>
      <c r="O150" s="0" t="s">
        <v>447</v>
      </c>
      <c r="P150" s="0" t="s">
        <v>510</v>
      </c>
      <c r="Q150" s="0" t="s">
        <v>509</v>
      </c>
    </row>
    <row r="151">
      <c r="A151" s="0" t="s">
        <v>446</v>
      </c>
      <c r="B151" s="0" t="s">
        <v>447</v>
      </c>
      <c r="C151" s="0" t="s">
        <v>511</v>
      </c>
      <c r="D151" s="0" t="s">
        <v>512</v>
      </c>
      <c r="E151" s="0">
        <v>2006</v>
      </c>
      <c r="F151" s="0">
        <v>1.31895049</v>
      </c>
      <c r="G151" s="0">
        <v>273.35</v>
      </c>
      <c r="I151" s="0">
        <v>-0.00094549</v>
      </c>
      <c r="K151" s="0">
        <v>273.513005</v>
      </c>
      <c r="L151" s="0">
        <v>0</v>
      </c>
      <c r="M151" s="0">
        <v>1.1550000000000296</v>
      </c>
      <c r="N151" s="0" t="s">
        <v>446</v>
      </c>
      <c r="O151" s="0" t="s">
        <v>447</v>
      </c>
      <c r="P151" s="0" t="s">
        <v>513</v>
      </c>
      <c r="Q151" s="0" t="s">
        <v>514</v>
      </c>
    </row>
    <row r="152">
      <c r="A152" s="0" t="s">
        <v>446</v>
      </c>
      <c r="B152" s="0" t="s">
        <v>447</v>
      </c>
      <c r="C152" s="0" t="s">
        <v>515</v>
      </c>
      <c r="D152" s="0" t="s">
        <v>516</v>
      </c>
      <c r="E152" s="0">
        <v>2006</v>
      </c>
      <c r="F152" s="0">
        <v>-12.08290304</v>
      </c>
      <c r="G152" s="0">
        <v>256</v>
      </c>
      <c r="K152" s="0">
        <v>256.60643634</v>
      </c>
      <c r="L152" s="0">
        <v>12.8</v>
      </c>
      <c r="M152" s="0">
        <v>-12.689339380000007</v>
      </c>
      <c r="N152" s="0" t="s">
        <v>446</v>
      </c>
      <c r="O152" s="0" t="s">
        <v>447</v>
      </c>
      <c r="P152" s="0" t="s">
        <v>517</v>
      </c>
      <c r="Q152" s="0" t="s">
        <v>518</v>
      </c>
    </row>
    <row r="153">
      <c r="A153" s="0" t="s">
        <v>446</v>
      </c>
      <c r="B153" s="0" t="s">
        <v>447</v>
      </c>
      <c r="C153" s="0" t="s">
        <v>519</v>
      </c>
      <c r="D153" s="0" t="s">
        <v>520</v>
      </c>
      <c r="E153" s="0">
        <v>2006</v>
      </c>
      <c r="F153" s="0">
        <v>10.100384</v>
      </c>
      <c r="G153" s="0">
        <v>23.078</v>
      </c>
      <c r="H153" s="0">
        <v>-2</v>
      </c>
      <c r="I153" s="0">
        <v>-10.270083999999999</v>
      </c>
      <c r="K153" s="0">
        <v>19.992668</v>
      </c>
      <c r="L153" s="0">
        <v>0.692</v>
      </c>
      <c r="M153" s="0">
        <v>0.91563200000000577</v>
      </c>
      <c r="N153" s="0" t="s">
        <v>446</v>
      </c>
      <c r="O153" s="0" t="s">
        <v>447</v>
      </c>
      <c r="P153" s="0" t="s">
        <v>521</v>
      </c>
      <c r="Q153" s="0" t="s">
        <v>520</v>
      </c>
    </row>
    <row r="154">
      <c r="A154" s="0" t="s">
        <v>446</v>
      </c>
      <c r="B154" s="0" t="s">
        <v>447</v>
      </c>
      <c r="C154" s="0" t="s">
        <v>522</v>
      </c>
      <c r="D154" s="0" t="s">
        <v>523</v>
      </c>
      <c r="E154" s="0">
        <v>2006</v>
      </c>
      <c r="F154" s="0">
        <v>148.26862189</v>
      </c>
      <c r="G154" s="0">
        <v>12947</v>
      </c>
      <c r="I154" s="0">
        <v>-148.26862189</v>
      </c>
      <c r="K154" s="0">
        <v>12882.18612733</v>
      </c>
      <c r="L154" s="0">
        <v>388.41</v>
      </c>
      <c r="M154" s="0">
        <v>64.81387266999991</v>
      </c>
      <c r="N154" s="0" t="s">
        <v>446</v>
      </c>
      <c r="O154" s="0" t="s">
        <v>447</v>
      </c>
      <c r="P154" s="0" t="s">
        <v>524</v>
      </c>
      <c r="Q154" s="0" t="s">
        <v>523</v>
      </c>
    </row>
    <row r="155">
      <c r="A155" s="0" t="s">
        <v>446</v>
      </c>
      <c r="B155" s="0" t="s">
        <v>447</v>
      </c>
      <c r="C155" s="0" t="s">
        <v>525</v>
      </c>
      <c r="D155" s="0" t="s">
        <v>526</v>
      </c>
      <c r="E155" s="0">
        <v>2006</v>
      </c>
      <c r="F155" s="0">
        <v>4.38771833</v>
      </c>
      <c r="G155" s="0">
        <v>155.137</v>
      </c>
      <c r="H155" s="0">
        <v>617</v>
      </c>
      <c r="I155" s="0">
        <v>-3.79131833</v>
      </c>
      <c r="K155" s="0">
        <v>753.76204224</v>
      </c>
      <c r="L155" s="0">
        <v>0</v>
      </c>
      <c r="M155" s="0">
        <v>18.971357760000046</v>
      </c>
      <c r="N155" s="0" t="s">
        <v>446</v>
      </c>
      <c r="O155" s="0" t="s">
        <v>447</v>
      </c>
      <c r="P155" s="0" t="s">
        <v>527</v>
      </c>
      <c r="Q155" s="0" t="s">
        <v>528</v>
      </c>
    </row>
    <row r="156">
      <c r="A156" s="0" t="s">
        <v>446</v>
      </c>
      <c r="B156" s="0" t="s">
        <v>447</v>
      </c>
      <c r="C156" s="0" t="s">
        <v>529</v>
      </c>
      <c r="D156" s="0" t="s">
        <v>530</v>
      </c>
      <c r="E156" s="0">
        <v>2006</v>
      </c>
      <c r="F156" s="0">
        <v>-12.136882810000001</v>
      </c>
      <c r="G156" s="0">
        <v>774.805</v>
      </c>
      <c r="K156" s="0">
        <v>710.18729591</v>
      </c>
      <c r="L156" s="0">
        <v>23.24</v>
      </c>
      <c r="M156" s="0">
        <v>52.480821279999986</v>
      </c>
      <c r="N156" s="0" t="s">
        <v>446</v>
      </c>
      <c r="O156" s="0" t="s">
        <v>447</v>
      </c>
      <c r="P156" s="0" t="s">
        <v>531</v>
      </c>
      <c r="Q156" s="0" t="s">
        <v>530</v>
      </c>
    </row>
    <row r="157">
      <c r="A157" s="0" t="s">
        <v>446</v>
      </c>
      <c r="B157" s="0" t="s">
        <v>447</v>
      </c>
      <c r="C157" s="0" t="s">
        <v>532</v>
      </c>
      <c r="D157" s="0" t="s">
        <v>533</v>
      </c>
      <c r="E157" s="0">
        <v>2006</v>
      </c>
      <c r="F157" s="0">
        <v>60.502030899999994</v>
      </c>
      <c r="G157" s="0">
        <v>365.076</v>
      </c>
      <c r="H157" s="0">
        <v>50</v>
      </c>
      <c r="I157" s="0">
        <v>-2.16307378</v>
      </c>
      <c r="K157" s="0">
        <v>452.53772927</v>
      </c>
      <c r="L157" s="0">
        <v>0</v>
      </c>
      <c r="M157" s="0">
        <v>20.877227850000054</v>
      </c>
      <c r="N157" s="0" t="s">
        <v>446</v>
      </c>
      <c r="O157" s="0" t="s">
        <v>447</v>
      </c>
      <c r="P157" s="0" t="s">
        <v>534</v>
      </c>
      <c r="Q157" s="0" t="s">
        <v>533</v>
      </c>
    </row>
    <row r="158">
      <c r="A158" s="0" t="s">
        <v>446</v>
      </c>
      <c r="B158" s="0" t="s">
        <v>447</v>
      </c>
      <c r="C158" s="0" t="s">
        <v>535</v>
      </c>
      <c r="D158" s="0" t="s">
        <v>536</v>
      </c>
      <c r="E158" s="0">
        <v>2006</v>
      </c>
      <c r="F158" s="0">
        <v>0.47740076000000004</v>
      </c>
      <c r="G158" s="0">
        <v>16.962</v>
      </c>
      <c r="K158" s="0">
        <v>17.03386868</v>
      </c>
      <c r="L158" s="0">
        <v>0.509</v>
      </c>
      <c r="M158" s="0">
        <v>0.40553207999999685</v>
      </c>
      <c r="N158" s="0" t="s">
        <v>446</v>
      </c>
      <c r="O158" s="0" t="s">
        <v>447</v>
      </c>
      <c r="P158" s="0" t="s">
        <v>537</v>
      </c>
      <c r="Q158" s="0" t="s">
        <v>536</v>
      </c>
    </row>
    <row r="159">
      <c r="A159" s="0" t="s">
        <v>446</v>
      </c>
      <c r="B159" s="0" t="s">
        <v>447</v>
      </c>
      <c r="C159" s="0" t="s">
        <v>538</v>
      </c>
      <c r="D159" s="0" t="s">
        <v>539</v>
      </c>
      <c r="E159" s="0">
        <v>2006</v>
      </c>
      <c r="F159" s="0">
        <v>0.27326713</v>
      </c>
      <c r="G159" s="0">
        <v>9.461</v>
      </c>
      <c r="I159" s="0">
        <v>-0.079437130000000009</v>
      </c>
      <c r="K159" s="0">
        <v>9.38668266</v>
      </c>
      <c r="L159" s="0">
        <v>0</v>
      </c>
      <c r="M159" s="0">
        <v>0.26814734000000051</v>
      </c>
      <c r="N159" s="0" t="s">
        <v>446</v>
      </c>
      <c r="O159" s="0" t="s">
        <v>447</v>
      </c>
      <c r="P159" s="0" t="s">
        <v>540</v>
      </c>
      <c r="Q159" s="0" t="s">
        <v>541</v>
      </c>
    </row>
    <row r="160">
      <c r="A160" s="0" t="s">
        <v>446</v>
      </c>
      <c r="B160" s="0" t="s">
        <v>447</v>
      </c>
      <c r="C160" s="0" t="s">
        <v>542</v>
      </c>
      <c r="D160" s="0" t="s">
        <v>543</v>
      </c>
      <c r="E160" s="0">
        <v>2006</v>
      </c>
      <c r="F160" s="0">
        <v>32.70014861</v>
      </c>
      <c r="G160" s="0">
        <v>249.155</v>
      </c>
      <c r="K160" s="0">
        <v>232.38746307</v>
      </c>
      <c r="L160" s="0">
        <v>7.475</v>
      </c>
      <c r="M160" s="0">
        <v>49.467685540000019</v>
      </c>
      <c r="N160" s="0" t="s">
        <v>446</v>
      </c>
      <c r="O160" s="0" t="s">
        <v>447</v>
      </c>
      <c r="P160" s="0" t="s">
        <v>544</v>
      </c>
      <c r="Q160" s="0" t="s">
        <v>545</v>
      </c>
    </row>
    <row r="161">
      <c r="A161" s="0" t="s">
        <v>446</v>
      </c>
      <c r="B161" s="0" t="s">
        <v>447</v>
      </c>
      <c r="C161" s="0" t="s">
        <v>546</v>
      </c>
      <c r="D161" s="0" t="s">
        <v>547</v>
      </c>
      <c r="E161" s="0">
        <v>2006</v>
      </c>
      <c r="F161" s="0">
        <v>0.78794978</v>
      </c>
      <c r="G161" s="0">
        <v>0.21</v>
      </c>
      <c r="I161" s="0">
        <v>-0.77513978000000006</v>
      </c>
      <c r="K161" s="0">
        <v>0.05336124</v>
      </c>
      <c r="L161" s="0">
        <v>0.006</v>
      </c>
      <c r="M161" s="0">
        <v>0.16944875999999995</v>
      </c>
      <c r="N161" s="0" t="s">
        <v>446</v>
      </c>
      <c r="O161" s="0" t="s">
        <v>447</v>
      </c>
      <c r="P161" s="0" t="s">
        <v>548</v>
      </c>
      <c r="Q161" s="0" t="s">
        <v>549</v>
      </c>
    </row>
    <row r="162">
      <c r="A162" s="0" t="s">
        <v>446</v>
      </c>
      <c r="B162" s="0" t="s">
        <v>447</v>
      </c>
      <c r="C162" s="0" t="s">
        <v>550</v>
      </c>
      <c r="D162" s="0" t="s">
        <v>551</v>
      </c>
      <c r="E162" s="0">
        <v>2006</v>
      </c>
      <c r="F162" s="0">
        <v>1.84021306</v>
      </c>
      <c r="G162" s="0">
        <v>23.496</v>
      </c>
      <c r="I162" s="0">
        <v>-1.14988306</v>
      </c>
      <c r="K162" s="0">
        <v>21.95020974</v>
      </c>
      <c r="L162" s="0">
        <v>0.705</v>
      </c>
      <c r="M162" s="0">
        <v>2.23612026</v>
      </c>
      <c r="N162" s="0" t="s">
        <v>446</v>
      </c>
      <c r="O162" s="0" t="s">
        <v>447</v>
      </c>
      <c r="P162" s="0" t="s">
        <v>552</v>
      </c>
      <c r="Q162" s="0" t="s">
        <v>553</v>
      </c>
    </row>
    <row r="163">
      <c r="A163" s="0" t="s">
        <v>446</v>
      </c>
      <c r="B163" s="0" t="s">
        <v>447</v>
      </c>
      <c r="C163" s="0" t="s">
        <v>554</v>
      </c>
      <c r="D163" s="0" t="s">
        <v>555</v>
      </c>
      <c r="E163" s="0">
        <v>2006</v>
      </c>
      <c r="F163" s="0">
        <v>3.39986194</v>
      </c>
      <c r="G163" s="0">
        <v>295.396</v>
      </c>
      <c r="K163" s="0">
        <v>291.90390382</v>
      </c>
      <c r="L163" s="0">
        <v>8.862</v>
      </c>
      <c r="M163" s="0">
        <v>6.8919581200000266</v>
      </c>
      <c r="N163" s="0" t="s">
        <v>446</v>
      </c>
      <c r="O163" s="0" t="s">
        <v>447</v>
      </c>
      <c r="P163" s="0" t="s">
        <v>556</v>
      </c>
      <c r="Q163" s="0" t="s">
        <v>557</v>
      </c>
    </row>
    <row r="164">
      <c r="A164" s="0" t="s">
        <v>446</v>
      </c>
      <c r="B164" s="0" t="s">
        <v>447</v>
      </c>
      <c r="C164" s="0" t="s">
        <v>558</v>
      </c>
      <c r="D164" s="0" t="s">
        <v>559</v>
      </c>
      <c r="E164" s="0">
        <v>2006</v>
      </c>
      <c r="F164" s="0">
        <v>23.56581103</v>
      </c>
      <c r="G164" s="0">
        <v>523.5619999999999</v>
      </c>
      <c r="H164" s="0">
        <v>38</v>
      </c>
      <c r="I164" s="0">
        <v>-9.10026103</v>
      </c>
      <c r="K164" s="0">
        <v>534.63058182</v>
      </c>
      <c r="L164" s="0">
        <v>48.495999999999995</v>
      </c>
      <c r="M164" s="0">
        <v>41.396968179999931</v>
      </c>
      <c r="N164" s="0" t="s">
        <v>446</v>
      </c>
      <c r="O164" s="0" t="s">
        <v>447</v>
      </c>
      <c r="P164" s="0" t="s">
        <v>560</v>
      </c>
      <c r="Q164" s="0" t="s">
        <v>559</v>
      </c>
    </row>
    <row r="165">
      <c r="A165" s="0" t="s">
        <v>446</v>
      </c>
      <c r="B165" s="0" t="s">
        <v>447</v>
      </c>
      <c r="C165" s="0" t="s">
        <v>561</v>
      </c>
      <c r="D165" s="0" t="s">
        <v>562</v>
      </c>
      <c r="E165" s="0">
        <v>2006</v>
      </c>
      <c r="F165" s="0">
        <v>8.6</v>
      </c>
      <c r="G165" s="0">
        <v>0</v>
      </c>
      <c r="L165" s="0">
        <v>0</v>
      </c>
      <c r="M165" s="0">
        <v>8.6</v>
      </c>
      <c r="N165" s="0" t="s">
        <v>446</v>
      </c>
      <c r="O165" s="0" t="s">
        <v>447</v>
      </c>
      <c r="P165" s="0" t="s">
        <v>561</v>
      </c>
      <c r="Q165" s="0" t="s">
        <v>562</v>
      </c>
    </row>
    <row r="166">
      <c r="A166" s="0" t="s">
        <v>446</v>
      </c>
      <c r="B166" s="0" t="s">
        <v>447</v>
      </c>
      <c r="C166" s="0" t="s">
        <v>563</v>
      </c>
      <c r="D166" s="0" t="s">
        <v>564</v>
      </c>
      <c r="E166" s="0">
        <v>2006</v>
      </c>
      <c r="F166" s="0">
        <v>6.077</v>
      </c>
      <c r="G166" s="0">
        <v>0</v>
      </c>
      <c r="K166" s="0">
        <v>0.5</v>
      </c>
      <c r="L166" s="0">
        <v>0</v>
      </c>
      <c r="M166" s="0">
        <v>5.577</v>
      </c>
      <c r="N166" s="0" t="s">
        <v>446</v>
      </c>
      <c r="O166" s="0" t="s">
        <v>447</v>
      </c>
      <c r="P166" s="0" t="s">
        <v>563</v>
      </c>
      <c r="Q166" s="0" t="s">
        <v>564</v>
      </c>
    </row>
    <row r="167">
      <c r="A167" s="0" t="s">
        <v>446</v>
      </c>
      <c r="B167" s="0" t="s">
        <v>447</v>
      </c>
      <c r="C167" s="0" t="s">
        <v>565</v>
      </c>
      <c r="D167" s="0" t="s">
        <v>566</v>
      </c>
      <c r="E167" s="0">
        <v>2006</v>
      </c>
      <c r="F167" s="0">
        <v>44.64336524</v>
      </c>
      <c r="G167" s="0">
        <v>198.8</v>
      </c>
      <c r="K167" s="0">
        <v>170.10317328000002</v>
      </c>
      <c r="L167" s="0">
        <v>0</v>
      </c>
      <c r="M167" s="0">
        <v>73.34019196</v>
      </c>
      <c r="N167" s="0" t="s">
        <v>446</v>
      </c>
      <c r="O167" s="0" t="s">
        <v>447</v>
      </c>
      <c r="P167" s="0" t="s">
        <v>567</v>
      </c>
      <c r="Q167" s="0" t="s">
        <v>566</v>
      </c>
    </row>
    <row r="168">
      <c r="A168" s="0" t="s">
        <v>446</v>
      </c>
      <c r="B168" s="0" t="s">
        <v>447</v>
      </c>
      <c r="C168" s="0" t="s">
        <v>568</v>
      </c>
      <c r="D168" s="0" t="s">
        <v>569</v>
      </c>
      <c r="E168" s="0">
        <v>2006</v>
      </c>
      <c r="F168" s="0">
        <v>0.25537832</v>
      </c>
      <c r="G168" s="0">
        <v>15.335</v>
      </c>
      <c r="K168" s="0">
        <v>15.299274460000001</v>
      </c>
      <c r="L168" s="0">
        <v>0.46</v>
      </c>
      <c r="M168" s="0">
        <v>0.29110385999999977</v>
      </c>
      <c r="N168" s="0" t="s">
        <v>446</v>
      </c>
      <c r="O168" s="0" t="s">
        <v>447</v>
      </c>
      <c r="P168" s="0" t="s">
        <v>570</v>
      </c>
      <c r="Q168" s="0" t="s">
        <v>569</v>
      </c>
    </row>
    <row r="169">
      <c r="A169" s="0" t="s">
        <v>446</v>
      </c>
      <c r="B169" s="0" t="s">
        <v>447</v>
      </c>
      <c r="C169" s="0" t="s">
        <v>571</v>
      </c>
      <c r="D169" s="0" t="s">
        <v>572</v>
      </c>
      <c r="E169" s="0">
        <v>2006</v>
      </c>
      <c r="G169" s="0">
        <v>0</v>
      </c>
      <c r="H169" s="0">
        <v>200</v>
      </c>
      <c r="K169" s="0">
        <v>0.57938366000000008</v>
      </c>
      <c r="M169" s="0">
        <v>199.42061634</v>
      </c>
      <c r="N169" s="0" t="s">
        <v>446</v>
      </c>
      <c r="O169" s="0" t="s">
        <v>447</v>
      </c>
      <c r="P169" s="0" t="s">
        <v>573</v>
      </c>
      <c r="Q169" s="0" t="s">
        <v>572</v>
      </c>
    </row>
    <row r="170">
      <c r="A170" s="0" t="s">
        <v>446</v>
      </c>
      <c r="B170" s="0" t="s">
        <v>447</v>
      </c>
      <c r="C170" s="0" t="s">
        <v>574</v>
      </c>
      <c r="D170" s="0" t="s">
        <v>575</v>
      </c>
      <c r="E170" s="0">
        <v>2006</v>
      </c>
      <c r="F170" s="0">
        <v>0.00044799</v>
      </c>
      <c r="G170" s="0">
        <v>175.625</v>
      </c>
      <c r="I170" s="0">
        <v>-0.00044799</v>
      </c>
      <c r="K170" s="0">
        <v>175.62499261000002</v>
      </c>
      <c r="L170" s="0">
        <v>5.269</v>
      </c>
      <c r="M170" s="0">
        <v>7.3899999790683069E-06</v>
      </c>
      <c r="N170" s="0" t="s">
        <v>446</v>
      </c>
      <c r="O170" s="0" t="s">
        <v>447</v>
      </c>
      <c r="P170" s="0" t="s">
        <v>576</v>
      </c>
      <c r="Q170" s="0" t="s">
        <v>575</v>
      </c>
    </row>
    <row r="171">
      <c r="A171" s="0" t="s">
        <v>446</v>
      </c>
      <c r="B171" s="0" t="s">
        <v>447</v>
      </c>
      <c r="C171" s="0" t="s">
        <v>577</v>
      </c>
      <c r="D171" s="0" t="s">
        <v>578</v>
      </c>
      <c r="E171" s="0">
        <v>2006</v>
      </c>
      <c r="F171" s="0">
        <v>1.7980377799999998</v>
      </c>
      <c r="G171" s="0">
        <v>0</v>
      </c>
      <c r="I171" s="0">
        <v>-1.19403778</v>
      </c>
      <c r="K171" s="0">
        <v>0.59332719999999994</v>
      </c>
      <c r="L171" s="0">
        <v>0</v>
      </c>
      <c r="M171" s="0">
        <v>0.010672799999999927</v>
      </c>
      <c r="N171" s="0" t="s">
        <v>446</v>
      </c>
      <c r="O171" s="0" t="s">
        <v>447</v>
      </c>
      <c r="P171" s="0" t="s">
        <v>577</v>
      </c>
      <c r="Q171" s="0" t="s">
        <v>578</v>
      </c>
    </row>
    <row r="172">
      <c r="A172" s="0" t="s">
        <v>446</v>
      </c>
      <c r="B172" s="0" t="s">
        <v>447</v>
      </c>
      <c r="C172" s="0" t="s">
        <v>579</v>
      </c>
      <c r="D172" s="0" t="s">
        <v>580</v>
      </c>
      <c r="E172" s="0">
        <v>2006</v>
      </c>
      <c r="F172" s="0">
        <v>0.39784116999999997</v>
      </c>
      <c r="G172" s="0">
        <v>9.94</v>
      </c>
      <c r="I172" s="0">
        <v>-0.09964117</v>
      </c>
      <c r="K172" s="0">
        <v>9.477862</v>
      </c>
      <c r="L172" s="0">
        <v>0</v>
      </c>
      <c r="M172" s="0">
        <v>0.76033799999999907</v>
      </c>
      <c r="N172" s="0" t="s">
        <v>446</v>
      </c>
      <c r="O172" s="0" t="s">
        <v>447</v>
      </c>
      <c r="P172" s="0" t="s">
        <v>581</v>
      </c>
      <c r="Q172" s="0" t="s">
        <v>580</v>
      </c>
    </row>
    <row r="173">
      <c r="A173" s="0" t="s">
        <v>582</v>
      </c>
      <c r="B173" s="0" t="s">
        <v>583</v>
      </c>
      <c r="C173" s="0" t="s">
        <v>584</v>
      </c>
      <c r="D173" s="0" t="s">
        <v>585</v>
      </c>
      <c r="E173" s="0">
        <v>2006</v>
      </c>
      <c r="F173" s="0">
        <v>1317.42991811</v>
      </c>
      <c r="G173" s="0">
        <v>38286.056000000004</v>
      </c>
      <c r="I173" s="0">
        <v>-1702.89284019</v>
      </c>
      <c r="K173" s="0">
        <v>36667.96158502</v>
      </c>
      <c r="L173" s="0">
        <v>1709.566</v>
      </c>
      <c r="M173" s="0">
        <v>1232.6314929000073</v>
      </c>
      <c r="N173" s="0" t="s">
        <v>582</v>
      </c>
      <c r="O173" s="0" t="s">
        <v>586</v>
      </c>
      <c r="P173" s="0" t="s">
        <v>587</v>
      </c>
      <c r="Q173" s="0" t="s">
        <v>585</v>
      </c>
    </row>
    <row r="174">
      <c r="A174" s="0" t="s">
        <v>582</v>
      </c>
      <c r="B174" s="0" t="s">
        <v>583</v>
      </c>
      <c r="C174" s="0" t="s">
        <v>588</v>
      </c>
      <c r="D174" s="0" t="s">
        <v>589</v>
      </c>
      <c r="E174" s="0">
        <v>2006</v>
      </c>
      <c r="F174" s="0">
        <v>43.38379091</v>
      </c>
      <c r="G174" s="0">
        <v>75989.83</v>
      </c>
      <c r="I174" s="0">
        <v>-144.33957149</v>
      </c>
      <c r="K174" s="0">
        <v>74140.529533190012</v>
      </c>
      <c r="L174" s="0">
        <v>3167.72</v>
      </c>
      <c r="M174" s="0">
        <v>1748.3446862299897</v>
      </c>
      <c r="N174" s="0" t="s">
        <v>582</v>
      </c>
      <c r="O174" s="0" t="s">
        <v>586</v>
      </c>
      <c r="P174" s="0" t="s">
        <v>590</v>
      </c>
      <c r="Q174" s="0" t="s">
        <v>589</v>
      </c>
    </row>
    <row r="175">
      <c r="A175" s="0" t="s">
        <v>582</v>
      </c>
      <c r="B175" s="0" t="s">
        <v>583</v>
      </c>
      <c r="C175" s="0" t="s">
        <v>591</v>
      </c>
      <c r="D175" s="0" t="s">
        <v>592</v>
      </c>
      <c r="E175" s="0">
        <v>2006</v>
      </c>
      <c r="F175" s="0">
        <v>14.019473</v>
      </c>
      <c r="G175" s="0">
        <v>1177</v>
      </c>
      <c r="I175" s="0">
        <v>-14.019473</v>
      </c>
      <c r="K175" s="0">
        <v>1170.969383</v>
      </c>
      <c r="L175" s="0">
        <v>58.85</v>
      </c>
      <c r="M175" s="0">
        <v>6.0306169999998929</v>
      </c>
      <c r="N175" s="0" t="s">
        <v>582</v>
      </c>
      <c r="O175" s="0" t="s">
        <v>586</v>
      </c>
      <c r="P175" s="0" t="s">
        <v>593</v>
      </c>
      <c r="Q175" s="0" t="s">
        <v>594</v>
      </c>
    </row>
    <row r="176">
      <c r="A176" s="0" t="s">
        <v>582</v>
      </c>
      <c r="B176" s="0" t="s">
        <v>583</v>
      </c>
      <c r="C176" s="0" t="s">
        <v>595</v>
      </c>
      <c r="D176" s="0" t="s">
        <v>596</v>
      </c>
      <c r="E176" s="0">
        <v>2006</v>
      </c>
      <c r="F176" s="0">
        <v>136.15939596</v>
      </c>
      <c r="G176" s="0">
        <v>6439.9159999999993</v>
      </c>
      <c r="I176" s="0">
        <v>-136.15939596</v>
      </c>
      <c r="K176" s="0">
        <v>5888.1509117499991</v>
      </c>
      <c r="L176" s="0">
        <v>300.828</v>
      </c>
      <c r="M176" s="0">
        <v>551.76508825000019</v>
      </c>
      <c r="N176" s="0" t="s">
        <v>582</v>
      </c>
      <c r="O176" s="0" t="s">
        <v>586</v>
      </c>
      <c r="P176" s="0" t="s">
        <v>597</v>
      </c>
      <c r="Q176" s="0" t="s">
        <v>596</v>
      </c>
    </row>
    <row r="177">
      <c r="A177" s="0" t="s">
        <v>582</v>
      </c>
      <c r="B177" s="0" t="s">
        <v>583</v>
      </c>
      <c r="C177" s="0" t="s">
        <v>598</v>
      </c>
      <c r="D177" s="0" t="s">
        <v>599</v>
      </c>
      <c r="E177" s="0">
        <v>2006</v>
      </c>
      <c r="F177" s="0">
        <v>3.88200922</v>
      </c>
      <c r="G177" s="0">
        <v>61.487</v>
      </c>
      <c r="I177" s="0">
        <v>-3.88200922</v>
      </c>
      <c r="K177" s="0">
        <v>57.536516750000004</v>
      </c>
      <c r="L177" s="0">
        <v>3.025</v>
      </c>
      <c r="M177" s="0">
        <v>3.9504832499999907</v>
      </c>
      <c r="N177" s="0" t="s">
        <v>582</v>
      </c>
      <c r="O177" s="0" t="s">
        <v>586</v>
      </c>
      <c r="P177" s="0" t="s">
        <v>600</v>
      </c>
      <c r="Q177" s="0" t="s">
        <v>601</v>
      </c>
    </row>
    <row r="178">
      <c r="A178" s="0" t="s">
        <v>582</v>
      </c>
      <c r="B178" s="0" t="s">
        <v>583</v>
      </c>
      <c r="C178" s="0" t="s">
        <v>602</v>
      </c>
      <c r="D178" s="0" t="s">
        <v>603</v>
      </c>
      <c r="E178" s="0">
        <v>2006</v>
      </c>
      <c r="G178" s="0">
        <v>1</v>
      </c>
      <c r="K178" s="0">
        <v>1</v>
      </c>
      <c r="L178" s="0">
        <v>0</v>
      </c>
      <c r="M178" s="0">
        <v>0</v>
      </c>
      <c r="N178" s="0" t="s">
        <v>582</v>
      </c>
      <c r="O178" s="0" t="s">
        <v>586</v>
      </c>
      <c r="P178" s="0" t="s">
        <v>604</v>
      </c>
      <c r="Q178" s="0" t="s">
        <v>603</v>
      </c>
    </row>
    <row r="179">
      <c r="A179" s="0" t="s">
        <v>582</v>
      </c>
      <c r="B179" s="0" t="s">
        <v>583</v>
      </c>
      <c r="C179" s="0" t="s">
        <v>605</v>
      </c>
      <c r="D179" s="0" t="s">
        <v>606</v>
      </c>
      <c r="E179" s="0">
        <v>2006</v>
      </c>
      <c r="F179" s="0">
        <v>183.726059</v>
      </c>
      <c r="G179" s="0">
        <v>7635.673</v>
      </c>
      <c r="K179" s="0">
        <v>7757.1172726799987</v>
      </c>
      <c r="L179" s="0">
        <v>224.438</v>
      </c>
      <c r="M179" s="0">
        <v>62.28178632000072</v>
      </c>
      <c r="N179" s="0" t="s">
        <v>582</v>
      </c>
      <c r="O179" s="0" t="s">
        <v>586</v>
      </c>
      <c r="P179" s="0" t="s">
        <v>607</v>
      </c>
      <c r="Q179" s="0" t="s">
        <v>606</v>
      </c>
    </row>
    <row r="180">
      <c r="A180" s="0" t="s">
        <v>582</v>
      </c>
      <c r="B180" s="0" t="s">
        <v>583</v>
      </c>
      <c r="C180" s="0" t="s">
        <v>608</v>
      </c>
      <c r="D180" s="0" t="s">
        <v>609</v>
      </c>
      <c r="E180" s="0">
        <v>2006</v>
      </c>
      <c r="L180" s="0">
        <v>0</v>
      </c>
      <c r="N180" s="0" t="s">
        <v>582</v>
      </c>
      <c r="O180" s="0" t="s">
        <v>586</v>
      </c>
      <c r="P180" s="0" t="s">
        <v>608</v>
      </c>
      <c r="Q180" s="0" t="s">
        <v>609</v>
      </c>
    </row>
    <row r="181">
      <c r="A181" s="0" t="s">
        <v>582</v>
      </c>
      <c r="B181" s="0" t="s">
        <v>583</v>
      </c>
      <c r="C181" s="0" t="s">
        <v>610</v>
      </c>
      <c r="D181" s="0" t="s">
        <v>611</v>
      </c>
      <c r="E181" s="0">
        <v>2006</v>
      </c>
      <c r="L181" s="0">
        <v>0</v>
      </c>
      <c r="N181" s="0" t="s">
        <v>582</v>
      </c>
      <c r="O181" s="0" t="s">
        <v>586</v>
      </c>
      <c r="P181" s="0" t="s">
        <v>610</v>
      </c>
      <c r="Q181" s="0" t="s">
        <v>611</v>
      </c>
    </row>
    <row r="182">
      <c r="A182" s="0" t="s">
        <v>612</v>
      </c>
      <c r="B182" s="0" t="s">
        <v>613</v>
      </c>
      <c r="C182" s="0" t="s">
        <v>614</v>
      </c>
      <c r="D182" s="0" t="s">
        <v>615</v>
      </c>
      <c r="E182" s="0">
        <v>2006</v>
      </c>
      <c r="F182" s="0">
        <v>-189.63377925999998</v>
      </c>
      <c r="G182" s="0">
        <v>21564</v>
      </c>
      <c r="K182" s="0">
        <v>21338.68870988</v>
      </c>
      <c r="L182" s="0">
        <v>646.92</v>
      </c>
      <c r="M182" s="0">
        <v>35.677510860001348</v>
      </c>
      <c r="N182" s="0" t="s">
        <v>612</v>
      </c>
      <c r="O182" s="0" t="s">
        <v>613</v>
      </c>
      <c r="P182" s="0" t="s">
        <v>616</v>
      </c>
      <c r="Q182" s="0" t="s">
        <v>615</v>
      </c>
    </row>
    <row r="183">
      <c r="A183" s="0" t="s">
        <v>612</v>
      </c>
      <c r="B183" s="0" t="s">
        <v>613</v>
      </c>
      <c r="C183" s="0" t="s">
        <v>617</v>
      </c>
      <c r="D183" s="0" t="s">
        <v>618</v>
      </c>
      <c r="E183" s="0">
        <v>2006</v>
      </c>
      <c r="F183" s="0">
        <v>-441.65004967000004</v>
      </c>
      <c r="G183" s="0">
        <v>15902</v>
      </c>
      <c r="K183" s="0">
        <v>15812.630418780001</v>
      </c>
      <c r="L183" s="0">
        <v>795.1</v>
      </c>
      <c r="M183" s="0">
        <v>-352.28046845000063</v>
      </c>
      <c r="N183" s="0" t="s">
        <v>612</v>
      </c>
      <c r="O183" s="0" t="s">
        <v>613</v>
      </c>
      <c r="P183" s="0" t="s">
        <v>619</v>
      </c>
      <c r="Q183" s="0" t="s">
        <v>618</v>
      </c>
    </row>
    <row r="184">
      <c r="A184" s="0" t="s">
        <v>612</v>
      </c>
      <c r="B184" s="0" t="s">
        <v>613</v>
      </c>
      <c r="C184" s="0" t="s">
        <v>620</v>
      </c>
      <c r="D184" s="0" t="s">
        <v>621</v>
      </c>
      <c r="E184" s="0">
        <v>2006</v>
      </c>
      <c r="F184" s="0">
        <v>-296.99914647</v>
      </c>
      <c r="G184" s="0">
        <v>7366</v>
      </c>
      <c r="H184" s="0">
        <v>180</v>
      </c>
      <c r="K184" s="0">
        <v>7448.16297866</v>
      </c>
      <c r="L184" s="0">
        <v>368.3</v>
      </c>
      <c r="M184" s="0">
        <v>-199.16212512999937</v>
      </c>
      <c r="N184" s="0" t="s">
        <v>612</v>
      </c>
      <c r="O184" s="0" t="s">
        <v>613</v>
      </c>
      <c r="P184" s="0" t="s">
        <v>622</v>
      </c>
      <c r="Q184" s="0" t="s">
        <v>621</v>
      </c>
    </row>
    <row r="185">
      <c r="A185" s="0" t="s">
        <v>612</v>
      </c>
      <c r="B185" s="0" t="s">
        <v>613</v>
      </c>
      <c r="C185" s="0" t="s">
        <v>623</v>
      </c>
      <c r="D185" s="0" t="s">
        <v>624</v>
      </c>
      <c r="E185" s="0">
        <v>2006</v>
      </c>
      <c r="F185" s="0">
        <v>132.766026</v>
      </c>
      <c r="G185" s="0">
        <v>467</v>
      </c>
      <c r="I185" s="0">
        <v>-132.766026</v>
      </c>
      <c r="K185" s="0">
        <v>419.196063</v>
      </c>
      <c r="L185" s="0">
        <v>23.35</v>
      </c>
      <c r="M185" s="0">
        <v>47.803937000000019</v>
      </c>
      <c r="N185" s="0" t="s">
        <v>612</v>
      </c>
      <c r="O185" s="0" t="s">
        <v>613</v>
      </c>
      <c r="P185" s="0" t="s">
        <v>625</v>
      </c>
      <c r="Q185" s="0" t="s">
        <v>624</v>
      </c>
    </row>
    <row r="186">
      <c r="A186" s="0" t="s">
        <v>626</v>
      </c>
      <c r="B186" s="0" t="s">
        <v>627</v>
      </c>
      <c r="C186" s="0" t="s">
        <v>628</v>
      </c>
      <c r="D186" s="0" t="s">
        <v>629</v>
      </c>
      <c r="E186" s="0">
        <v>2006</v>
      </c>
      <c r="F186" s="0">
        <v>184.33781843</v>
      </c>
      <c r="G186" s="0">
        <v>23805</v>
      </c>
      <c r="I186" s="0">
        <v>-184.33781843</v>
      </c>
      <c r="K186" s="0">
        <v>23611.07264134</v>
      </c>
      <c r="L186" s="0">
        <v>1190.25</v>
      </c>
      <c r="M186" s="0">
        <v>193.9273586599993</v>
      </c>
      <c r="N186" s="0" t="s">
        <v>626</v>
      </c>
      <c r="O186" s="0" t="s">
        <v>627</v>
      </c>
      <c r="P186" s="0" t="s">
        <v>630</v>
      </c>
      <c r="Q186" s="0" t="s">
        <v>631</v>
      </c>
    </row>
    <row r="187">
      <c r="A187" s="0" t="s">
        <v>626</v>
      </c>
      <c r="B187" s="0" t="s">
        <v>627</v>
      </c>
      <c r="C187" s="0" t="s">
        <v>632</v>
      </c>
      <c r="D187" s="0" t="s">
        <v>633</v>
      </c>
      <c r="E187" s="0">
        <v>2006</v>
      </c>
      <c r="F187" s="0">
        <v>945.20599171</v>
      </c>
      <c r="G187" s="0">
        <v>27170.291999999998</v>
      </c>
      <c r="I187" s="0">
        <v>-945.20599171</v>
      </c>
      <c r="K187" s="0">
        <v>26094.126944440002</v>
      </c>
      <c r="L187" s="0">
        <v>1238.715</v>
      </c>
      <c r="M187" s="0">
        <v>1076.1650555599954</v>
      </c>
      <c r="N187" s="0" t="s">
        <v>626</v>
      </c>
      <c r="O187" s="0" t="s">
        <v>627</v>
      </c>
      <c r="P187" s="0" t="s">
        <v>634</v>
      </c>
      <c r="Q187" s="0" t="s">
        <v>633</v>
      </c>
    </row>
    <row r="188">
      <c r="A188" s="0" t="s">
        <v>626</v>
      </c>
      <c r="B188" s="0" t="s">
        <v>627</v>
      </c>
      <c r="C188" s="0" t="s">
        <v>635</v>
      </c>
      <c r="D188" s="0" t="s">
        <v>636</v>
      </c>
      <c r="E188" s="0">
        <v>2006</v>
      </c>
      <c r="F188" s="0">
        <v>-2.21588713</v>
      </c>
      <c r="G188" s="0">
        <v>2273</v>
      </c>
      <c r="K188" s="0">
        <v>2222.1194627399996</v>
      </c>
      <c r="L188" s="0">
        <v>113.65</v>
      </c>
      <c r="M188" s="0">
        <v>48.664650130000609</v>
      </c>
      <c r="N188" s="0" t="s">
        <v>626</v>
      </c>
      <c r="O188" s="0" t="s">
        <v>627</v>
      </c>
      <c r="P188" s="0" t="s">
        <v>637</v>
      </c>
      <c r="Q188" s="0" t="s">
        <v>636</v>
      </c>
    </row>
    <row r="189">
      <c r="A189" s="0" t="s">
        <v>626</v>
      </c>
      <c r="B189" s="0" t="s">
        <v>627</v>
      </c>
      <c r="C189" s="0" t="s">
        <v>638</v>
      </c>
      <c r="D189" s="0" t="s">
        <v>639</v>
      </c>
      <c r="E189" s="0">
        <v>2006</v>
      </c>
      <c r="F189" s="0">
        <v>-2.168054</v>
      </c>
      <c r="G189" s="0">
        <v>35.784</v>
      </c>
      <c r="K189" s="0">
        <v>34.96401</v>
      </c>
      <c r="L189" s="0">
        <v>2</v>
      </c>
      <c r="M189" s="0">
        <v>-1.3480640000000008</v>
      </c>
      <c r="N189" s="0" t="s">
        <v>626</v>
      </c>
      <c r="O189" s="0" t="s">
        <v>627</v>
      </c>
      <c r="P189" s="0" t="s">
        <v>640</v>
      </c>
      <c r="Q189" s="0" t="s">
        <v>641</v>
      </c>
    </row>
    <row r="190">
      <c r="A190" s="0" t="s">
        <v>626</v>
      </c>
      <c r="B190" s="0" t="s">
        <v>627</v>
      </c>
      <c r="C190" s="0" t="s">
        <v>642</v>
      </c>
      <c r="D190" s="0" t="s">
        <v>643</v>
      </c>
      <c r="E190" s="0">
        <v>2006</v>
      </c>
      <c r="F190" s="0">
        <v>-58.72540873</v>
      </c>
      <c r="G190" s="0">
        <v>1044</v>
      </c>
      <c r="K190" s="0">
        <v>1027.09478265</v>
      </c>
      <c r="L190" s="0">
        <v>62.64</v>
      </c>
      <c r="M190" s="0">
        <v>-41.8201913800001</v>
      </c>
      <c r="N190" s="0" t="s">
        <v>626</v>
      </c>
      <c r="O190" s="0" t="s">
        <v>627</v>
      </c>
      <c r="P190" s="0" t="s">
        <v>644</v>
      </c>
      <c r="Q190" s="0" t="s">
        <v>645</v>
      </c>
    </row>
    <row r="191">
      <c r="A191" s="0" t="s">
        <v>626</v>
      </c>
      <c r="B191" s="0" t="s">
        <v>627</v>
      </c>
      <c r="C191" s="0" t="s">
        <v>646</v>
      </c>
      <c r="D191" s="0" t="s">
        <v>647</v>
      </c>
      <c r="E191" s="0">
        <v>2006</v>
      </c>
      <c r="F191" s="0">
        <v>81.145252</v>
      </c>
      <c r="G191" s="0">
        <v>2680.215</v>
      </c>
      <c r="I191" s="0">
        <v>-81.145252</v>
      </c>
      <c r="K191" s="0">
        <v>2624.535004</v>
      </c>
      <c r="L191" s="0">
        <v>122.415</v>
      </c>
      <c r="M191" s="0">
        <v>55.6799960000003</v>
      </c>
      <c r="N191" s="0" t="s">
        <v>626</v>
      </c>
      <c r="O191" s="0" t="s">
        <v>627</v>
      </c>
      <c r="P191" s="0" t="s">
        <v>648</v>
      </c>
      <c r="Q191" s="0" t="s">
        <v>649</v>
      </c>
    </row>
    <row r="192">
      <c r="A192" s="0" t="s">
        <v>626</v>
      </c>
      <c r="B192" s="0" t="s">
        <v>627</v>
      </c>
      <c r="C192" s="0" t="s">
        <v>650</v>
      </c>
      <c r="D192" s="0" t="s">
        <v>651</v>
      </c>
      <c r="E192" s="0">
        <v>2006</v>
      </c>
      <c r="G192" s="0">
        <v>4452</v>
      </c>
      <c r="K192" s="0">
        <v>4452</v>
      </c>
      <c r="L192" s="0">
        <v>222.6</v>
      </c>
      <c r="M192" s="0">
        <v>0</v>
      </c>
      <c r="N192" s="0" t="s">
        <v>626</v>
      </c>
      <c r="O192" s="0" t="s">
        <v>627</v>
      </c>
      <c r="P192" s="0" t="s">
        <v>652</v>
      </c>
      <c r="Q192" s="0" t="s">
        <v>651</v>
      </c>
    </row>
    <row r="193">
      <c r="A193" s="0" t="s">
        <v>626</v>
      </c>
      <c r="B193" s="0" t="s">
        <v>627</v>
      </c>
      <c r="C193" s="0" t="s">
        <v>653</v>
      </c>
      <c r="D193" s="0" t="s">
        <v>654</v>
      </c>
      <c r="E193" s="0">
        <v>2006</v>
      </c>
      <c r="F193" s="0">
        <v>-214.47581797</v>
      </c>
      <c r="G193" s="0">
        <v>3730</v>
      </c>
      <c r="K193" s="0">
        <v>3597.6216353600003</v>
      </c>
      <c r="L193" s="0">
        <v>261.1</v>
      </c>
      <c r="M193" s="0">
        <v>-82.097453330000462</v>
      </c>
      <c r="N193" s="0" t="s">
        <v>62</v>
      </c>
      <c r="O193" s="0" t="s">
        <v>63</v>
      </c>
      <c r="P193" s="0" t="s">
        <v>655</v>
      </c>
      <c r="Q193" s="0" t="s">
        <v>654</v>
      </c>
    </row>
    <row r="194">
      <c r="A194" s="0" t="s">
        <v>656</v>
      </c>
      <c r="B194" s="0" t="s">
        <v>657</v>
      </c>
      <c r="C194" s="0" t="s">
        <v>658</v>
      </c>
      <c r="D194" s="0" t="s">
        <v>659</v>
      </c>
      <c r="E194" s="0">
        <v>2006</v>
      </c>
      <c r="F194" s="0">
        <v>17.21657368</v>
      </c>
      <c r="G194" s="0">
        <v>108.12</v>
      </c>
      <c r="H194" s="0">
        <v>1</v>
      </c>
      <c r="I194" s="0">
        <v>-1.36208997</v>
      </c>
      <c r="K194" s="0">
        <v>105.88252787</v>
      </c>
      <c r="L194" s="0">
        <v>0</v>
      </c>
      <c r="M194" s="0">
        <v>19.091955839999997</v>
      </c>
      <c r="N194" s="0" t="s">
        <v>85</v>
      </c>
      <c r="O194" s="0" t="s">
        <v>86</v>
      </c>
      <c r="P194" s="0" t="s">
        <v>660</v>
      </c>
      <c r="Q194" s="0" t="s">
        <v>661</v>
      </c>
    </row>
    <row r="195">
      <c r="A195" s="0" t="s">
        <v>656</v>
      </c>
      <c r="B195" s="0" t="s">
        <v>657</v>
      </c>
      <c r="C195" s="0" t="s">
        <v>662</v>
      </c>
      <c r="D195" s="0" t="s">
        <v>663</v>
      </c>
      <c r="E195" s="0">
        <v>2006</v>
      </c>
      <c r="F195" s="0">
        <v>106.77470531</v>
      </c>
      <c r="G195" s="0">
        <v>2526.1929999999998</v>
      </c>
      <c r="H195" s="0">
        <v>600</v>
      </c>
      <c r="I195" s="0">
        <v>-106.77470531</v>
      </c>
      <c r="K195" s="0">
        <v>3045.10720634</v>
      </c>
      <c r="L195" s="0">
        <v>312.619</v>
      </c>
      <c r="M195" s="0">
        <v>81.085793659999581</v>
      </c>
      <c r="N195" s="0" t="s">
        <v>85</v>
      </c>
      <c r="O195" s="0" t="s">
        <v>86</v>
      </c>
      <c r="P195" s="0" t="s">
        <v>664</v>
      </c>
      <c r="Q195" s="0" t="s">
        <v>663</v>
      </c>
    </row>
    <row r="196">
      <c r="A196" s="0" t="s">
        <v>656</v>
      </c>
      <c r="B196" s="0" t="s">
        <v>657</v>
      </c>
      <c r="C196" s="0" t="s">
        <v>665</v>
      </c>
      <c r="D196" s="0" t="s">
        <v>666</v>
      </c>
      <c r="E196" s="0">
        <v>2006</v>
      </c>
      <c r="F196" s="0">
        <v>9.9782049999999991</v>
      </c>
      <c r="G196" s="0">
        <v>8.519</v>
      </c>
      <c r="H196" s="0">
        <v>2</v>
      </c>
      <c r="I196" s="0">
        <v>-9.422605</v>
      </c>
      <c r="K196" s="0">
        <v>7.67832339</v>
      </c>
      <c r="L196" s="0">
        <v>0.256</v>
      </c>
      <c r="M196" s="0">
        <v>3.39627661</v>
      </c>
      <c r="N196" s="0" t="s">
        <v>85</v>
      </c>
      <c r="O196" s="0" t="s">
        <v>86</v>
      </c>
      <c r="P196" s="0" t="s">
        <v>667</v>
      </c>
      <c r="Q196" s="0" t="s">
        <v>666</v>
      </c>
    </row>
    <row r="197">
      <c r="A197" s="0" t="s">
        <v>656</v>
      </c>
      <c r="B197" s="0" t="s">
        <v>657</v>
      </c>
      <c r="C197" s="0" t="s">
        <v>668</v>
      </c>
      <c r="D197" s="0" t="s">
        <v>669</v>
      </c>
      <c r="E197" s="0">
        <v>2006</v>
      </c>
      <c r="F197" s="0">
        <v>11.37543451</v>
      </c>
      <c r="G197" s="0">
        <v>7.66</v>
      </c>
      <c r="H197" s="0">
        <v>-2.5</v>
      </c>
      <c r="I197" s="0">
        <v>-11.37543451</v>
      </c>
      <c r="K197" s="0">
        <v>1.98160978</v>
      </c>
      <c r="L197" s="0">
        <v>0</v>
      </c>
      <c r="M197" s="0">
        <v>3.1783902200000016</v>
      </c>
      <c r="N197" s="0" t="s">
        <v>670</v>
      </c>
      <c r="O197" s="0" t="s">
        <v>671</v>
      </c>
      <c r="P197" s="0" t="s">
        <v>672</v>
      </c>
      <c r="Q197" s="0" t="s">
        <v>669</v>
      </c>
    </row>
    <row r="198">
      <c r="A198" s="0" t="s">
        <v>656</v>
      </c>
      <c r="B198" s="0" t="s">
        <v>657</v>
      </c>
      <c r="C198" s="0" t="s">
        <v>673</v>
      </c>
      <c r="D198" s="0" t="s">
        <v>674</v>
      </c>
      <c r="E198" s="0">
        <v>2006</v>
      </c>
      <c r="F198" s="0">
        <v>2.36982099</v>
      </c>
      <c r="G198" s="0">
        <v>91.024</v>
      </c>
      <c r="H198" s="0">
        <v>6.5</v>
      </c>
      <c r="I198" s="0">
        <v>-0.00034682999999999996</v>
      </c>
      <c r="K198" s="0">
        <v>94.46415548</v>
      </c>
      <c r="L198" s="0">
        <v>2.925</v>
      </c>
      <c r="M198" s="0">
        <v>5.4293186799999944</v>
      </c>
      <c r="N198" s="0" t="s">
        <v>85</v>
      </c>
      <c r="O198" s="0" t="s">
        <v>86</v>
      </c>
      <c r="P198" s="0" t="s">
        <v>675</v>
      </c>
      <c r="Q198" s="0" t="s">
        <v>674</v>
      </c>
    </row>
    <row r="199">
      <c r="A199" s="0" t="s">
        <v>656</v>
      </c>
      <c r="B199" s="0" t="s">
        <v>657</v>
      </c>
      <c r="C199" s="0" t="s">
        <v>676</v>
      </c>
      <c r="D199" s="0" t="s">
        <v>677</v>
      </c>
      <c r="E199" s="0">
        <v>2006</v>
      </c>
      <c r="F199" s="0">
        <v>0.16952078999999998</v>
      </c>
      <c r="G199" s="0">
        <v>31.238999999999997</v>
      </c>
      <c r="I199" s="0">
        <v>-0.03363802</v>
      </c>
      <c r="K199" s="0">
        <v>31.123828449999998</v>
      </c>
      <c r="L199" s="0">
        <v>0.937</v>
      </c>
      <c r="M199" s="0">
        <v>0.25105431999999794</v>
      </c>
      <c r="N199" s="0" t="s">
        <v>85</v>
      </c>
      <c r="O199" s="0" t="s">
        <v>86</v>
      </c>
      <c r="P199" s="0" t="s">
        <v>678</v>
      </c>
      <c r="Q199" s="0" t="s">
        <v>677</v>
      </c>
    </row>
    <row r="200">
      <c r="A200" s="0" t="s">
        <v>656</v>
      </c>
      <c r="B200" s="0" t="s">
        <v>657</v>
      </c>
      <c r="C200" s="0" t="s">
        <v>679</v>
      </c>
      <c r="D200" s="0" t="s">
        <v>680</v>
      </c>
      <c r="E200" s="0">
        <v>2006</v>
      </c>
      <c r="F200" s="0">
        <v>0.11329175</v>
      </c>
      <c r="G200" s="0">
        <v>28.346</v>
      </c>
      <c r="I200" s="0">
        <v>-0.02537622</v>
      </c>
      <c r="K200" s="0">
        <v>28.3882441</v>
      </c>
      <c r="L200" s="0">
        <v>0.85</v>
      </c>
      <c r="M200" s="0">
        <v>0.045671429999998736</v>
      </c>
      <c r="N200" s="0" t="s">
        <v>670</v>
      </c>
      <c r="O200" s="0" t="s">
        <v>671</v>
      </c>
      <c r="P200" s="0" t="s">
        <v>681</v>
      </c>
      <c r="Q200" s="0" t="s">
        <v>680</v>
      </c>
    </row>
    <row r="201">
      <c r="A201" s="0" t="s">
        <v>656</v>
      </c>
      <c r="B201" s="0" t="s">
        <v>657</v>
      </c>
      <c r="C201" s="0" t="s">
        <v>682</v>
      </c>
      <c r="D201" s="0" t="s">
        <v>683</v>
      </c>
      <c r="E201" s="0">
        <v>2006</v>
      </c>
      <c r="F201" s="0">
        <v>0.25911403</v>
      </c>
      <c r="G201" s="0">
        <v>9.218</v>
      </c>
      <c r="I201" s="0">
        <v>-0.017404029999999997</v>
      </c>
      <c r="K201" s="0">
        <v>9.324391910000001</v>
      </c>
      <c r="L201" s="0">
        <v>0.277</v>
      </c>
      <c r="M201" s="0">
        <v>0.13531808999999839</v>
      </c>
      <c r="N201" s="0" t="s">
        <v>670</v>
      </c>
      <c r="O201" s="0" t="s">
        <v>671</v>
      </c>
      <c r="P201" s="0" t="s">
        <v>684</v>
      </c>
      <c r="Q201" s="0" t="s">
        <v>683</v>
      </c>
    </row>
    <row r="202">
      <c r="A202" s="0" t="s">
        <v>656</v>
      </c>
      <c r="B202" s="0" t="s">
        <v>657</v>
      </c>
      <c r="C202" s="0" t="s">
        <v>685</v>
      </c>
      <c r="D202" s="0" t="s">
        <v>686</v>
      </c>
      <c r="E202" s="0">
        <v>2006</v>
      </c>
      <c r="F202" s="0">
        <v>0.08326739</v>
      </c>
      <c r="G202" s="0">
        <v>14.892</v>
      </c>
      <c r="K202" s="0">
        <v>14.19093638</v>
      </c>
      <c r="L202" s="0">
        <v>0.447</v>
      </c>
      <c r="M202" s="0">
        <v>0.78433100999999894</v>
      </c>
      <c r="N202" s="0" t="s">
        <v>446</v>
      </c>
      <c r="O202" s="0" t="s">
        <v>447</v>
      </c>
      <c r="P202" s="0" t="s">
        <v>687</v>
      </c>
      <c r="Q202" s="0" t="s">
        <v>686</v>
      </c>
    </row>
    <row r="203">
      <c r="A203" s="0" t="s">
        <v>656</v>
      </c>
      <c r="B203" s="0" t="s">
        <v>657</v>
      </c>
      <c r="C203" s="0" t="s">
        <v>688</v>
      </c>
      <c r="D203" s="0" t="s">
        <v>689</v>
      </c>
      <c r="E203" s="0">
        <v>2006</v>
      </c>
      <c r="F203" s="0">
        <v>146.63465693</v>
      </c>
      <c r="G203" s="0">
        <v>0</v>
      </c>
      <c r="K203" s="0">
        <v>35.46060101</v>
      </c>
      <c r="L203" s="0">
        <v>0</v>
      </c>
      <c r="M203" s="0">
        <v>111.17405592</v>
      </c>
      <c r="N203" s="0" t="s">
        <v>85</v>
      </c>
      <c r="O203" s="0" t="s">
        <v>86</v>
      </c>
      <c r="P203" s="0" t="s">
        <v>690</v>
      </c>
      <c r="Q203" s="0" t="s">
        <v>689</v>
      </c>
    </row>
    <row r="204">
      <c r="A204" s="0" t="s">
        <v>656</v>
      </c>
      <c r="B204" s="0" t="s">
        <v>657</v>
      </c>
      <c r="C204" s="0" t="s">
        <v>691</v>
      </c>
      <c r="D204" s="0" t="s">
        <v>692</v>
      </c>
      <c r="E204" s="0">
        <v>2006</v>
      </c>
      <c r="N204" s="0" t="s">
        <v>656</v>
      </c>
      <c r="O204" s="0" t="s">
        <v>693</v>
      </c>
      <c r="P204" s="0" t="s">
        <v>691</v>
      </c>
      <c r="Q204" s="0" t="s">
        <v>692</v>
      </c>
    </row>
    <row r="205">
      <c r="A205" s="0" t="s">
        <v>670</v>
      </c>
      <c r="B205" s="0" t="s">
        <v>694</v>
      </c>
      <c r="C205" s="0" t="s">
        <v>695</v>
      </c>
      <c r="D205" s="0" t="s">
        <v>696</v>
      </c>
      <c r="E205" s="0">
        <v>2006</v>
      </c>
      <c r="F205" s="0">
        <v>243.68579415000002</v>
      </c>
      <c r="G205" s="0">
        <v>5079.852</v>
      </c>
      <c r="H205" s="0">
        <v>10</v>
      </c>
      <c r="I205" s="0">
        <v>-44.20079415</v>
      </c>
      <c r="K205" s="0">
        <v>5173.51977567</v>
      </c>
      <c r="L205" s="0">
        <v>140.395</v>
      </c>
      <c r="M205" s="0">
        <v>115.8172243300005</v>
      </c>
      <c r="N205" s="0" t="s">
        <v>656</v>
      </c>
      <c r="O205" s="0" t="s">
        <v>693</v>
      </c>
      <c r="P205" s="0" t="s">
        <v>697</v>
      </c>
      <c r="Q205" s="0" t="s">
        <v>698</v>
      </c>
    </row>
    <row r="206">
      <c r="A206" s="0" t="s">
        <v>670</v>
      </c>
      <c r="B206" s="0" t="s">
        <v>694</v>
      </c>
      <c r="C206" s="0" t="s">
        <v>699</v>
      </c>
      <c r="D206" s="0" t="s">
        <v>700</v>
      </c>
      <c r="E206" s="0">
        <v>2006</v>
      </c>
      <c r="F206" s="0">
        <v>-1458.91444435</v>
      </c>
      <c r="G206" s="0">
        <v>45020.6</v>
      </c>
      <c r="H206" s="0">
        <v>735</v>
      </c>
      <c r="K206" s="0">
        <v>43708.390859559993</v>
      </c>
      <c r="L206" s="0">
        <v>2660.161</v>
      </c>
      <c r="M206" s="0">
        <v>588.29469609000807</v>
      </c>
      <c r="N206" s="0" t="s">
        <v>656</v>
      </c>
      <c r="O206" s="0" t="s">
        <v>693</v>
      </c>
      <c r="P206" s="0" t="s">
        <v>701</v>
      </c>
      <c r="Q206" s="0" t="s">
        <v>700</v>
      </c>
    </row>
    <row r="207">
      <c r="A207" s="0" t="s">
        <v>670</v>
      </c>
      <c r="B207" s="0" t="s">
        <v>694</v>
      </c>
      <c r="C207" s="0" t="s">
        <v>702</v>
      </c>
      <c r="D207" s="0" t="s">
        <v>703</v>
      </c>
      <c r="E207" s="0">
        <v>2006</v>
      </c>
      <c r="F207" s="0">
        <v>174.46295905</v>
      </c>
      <c r="G207" s="0">
        <v>5332.129</v>
      </c>
      <c r="H207" s="0">
        <v>36.4</v>
      </c>
      <c r="I207" s="0">
        <v>-174.84937510999998</v>
      </c>
      <c r="K207" s="0">
        <v>4777.3148424500005</v>
      </c>
      <c r="L207" s="0">
        <v>264.48499999999996</v>
      </c>
      <c r="M207" s="0">
        <v>590.82774148999943</v>
      </c>
      <c r="N207" s="0" t="s">
        <v>656</v>
      </c>
      <c r="O207" s="0" t="s">
        <v>693</v>
      </c>
      <c r="P207" s="0" t="s">
        <v>704</v>
      </c>
      <c r="Q207" s="0" t="s">
        <v>705</v>
      </c>
    </row>
    <row r="208">
      <c r="A208" s="0" t="s">
        <v>670</v>
      </c>
      <c r="B208" s="0" t="s">
        <v>694</v>
      </c>
      <c r="C208" s="0" t="s">
        <v>706</v>
      </c>
      <c r="D208" s="0" t="s">
        <v>707</v>
      </c>
      <c r="E208" s="0">
        <v>2006</v>
      </c>
      <c r="F208" s="0">
        <v>128.77183308</v>
      </c>
      <c r="G208" s="0">
        <v>11631.057</v>
      </c>
      <c r="H208" s="0">
        <v>125</v>
      </c>
      <c r="I208" s="0">
        <v>-128.77183308</v>
      </c>
      <c r="K208" s="0">
        <v>11650.60484834</v>
      </c>
      <c r="L208" s="0">
        <v>372.235</v>
      </c>
      <c r="M208" s="0">
        <v>105.4521516599998</v>
      </c>
      <c r="N208" s="0" t="s">
        <v>656</v>
      </c>
      <c r="O208" s="0" t="s">
        <v>693</v>
      </c>
      <c r="P208" s="0" t="s">
        <v>708</v>
      </c>
      <c r="Q208" s="0" t="s">
        <v>707</v>
      </c>
    </row>
    <row r="209">
      <c r="A209" s="0" t="s">
        <v>670</v>
      </c>
      <c r="B209" s="0" t="s">
        <v>694</v>
      </c>
      <c r="C209" s="0" t="s">
        <v>709</v>
      </c>
      <c r="D209" s="0" t="s">
        <v>710</v>
      </c>
      <c r="E209" s="0">
        <v>2006</v>
      </c>
      <c r="F209" s="0">
        <v>0.73374949000000012</v>
      </c>
      <c r="G209" s="0">
        <v>100.487</v>
      </c>
      <c r="I209" s="0">
        <v>-0.10210306</v>
      </c>
      <c r="K209" s="0">
        <v>98.50942415</v>
      </c>
      <c r="L209" s="0">
        <v>3.015</v>
      </c>
      <c r="M209" s="0">
        <v>2.6092222799999831</v>
      </c>
      <c r="N209" s="0" t="s">
        <v>656</v>
      </c>
      <c r="O209" s="0" t="s">
        <v>693</v>
      </c>
      <c r="P209" s="0" t="s">
        <v>711</v>
      </c>
      <c r="Q209" s="0" t="s">
        <v>710</v>
      </c>
    </row>
    <row r="210">
      <c r="A210" s="0" t="s">
        <v>670</v>
      </c>
      <c r="B210" s="0" t="s">
        <v>694</v>
      </c>
      <c r="C210" s="0" t="s">
        <v>712</v>
      </c>
      <c r="D210" s="0" t="s">
        <v>713</v>
      </c>
      <c r="E210" s="0">
        <v>2006</v>
      </c>
      <c r="F210" s="0">
        <v>1.0850788299999998</v>
      </c>
      <c r="G210" s="0">
        <v>21.926</v>
      </c>
      <c r="I210" s="0">
        <v>-0.59736083</v>
      </c>
      <c r="K210" s="0">
        <v>20.35644799</v>
      </c>
      <c r="L210" s="0">
        <v>0.658</v>
      </c>
      <c r="M210" s="0">
        <v>2.05727001</v>
      </c>
      <c r="N210" s="0" t="s">
        <v>656</v>
      </c>
      <c r="O210" s="0" t="s">
        <v>693</v>
      </c>
      <c r="P210" s="0" t="s">
        <v>714</v>
      </c>
      <c r="Q210" s="0" t="s">
        <v>715</v>
      </c>
    </row>
    <row r="211">
      <c r="A211" s="0" t="s">
        <v>670</v>
      </c>
      <c r="B211" s="0" t="s">
        <v>694</v>
      </c>
      <c r="C211" s="0" t="s">
        <v>716</v>
      </c>
      <c r="D211" s="0" t="s">
        <v>717</v>
      </c>
      <c r="E211" s="0">
        <v>2006</v>
      </c>
      <c r="F211" s="0">
        <v>15.83217865</v>
      </c>
      <c r="G211" s="0">
        <v>52.488</v>
      </c>
      <c r="H211" s="0">
        <v>-3</v>
      </c>
      <c r="I211" s="0">
        <v>-14.29044865</v>
      </c>
      <c r="K211" s="0">
        <v>47.27683082</v>
      </c>
      <c r="L211" s="0">
        <v>1.575</v>
      </c>
      <c r="M211" s="0">
        <v>3.75289918</v>
      </c>
      <c r="N211" s="0" t="s">
        <v>656</v>
      </c>
      <c r="O211" s="0" t="s">
        <v>693</v>
      </c>
      <c r="P211" s="0" t="s">
        <v>718</v>
      </c>
      <c r="Q211" s="0" t="s">
        <v>717</v>
      </c>
    </row>
    <row r="212">
      <c r="A212" s="0" t="s">
        <v>670</v>
      </c>
      <c r="B212" s="0" t="s">
        <v>694</v>
      </c>
      <c r="C212" s="0" t="s">
        <v>719</v>
      </c>
      <c r="D212" s="0" t="s">
        <v>720</v>
      </c>
      <c r="E212" s="0">
        <v>2006</v>
      </c>
      <c r="G212" s="0">
        <v>45.768</v>
      </c>
      <c r="H212" s="0">
        <v>3</v>
      </c>
      <c r="K212" s="0">
        <v>48.768</v>
      </c>
      <c r="L212" s="0">
        <v>0</v>
      </c>
      <c r="M212" s="0">
        <v>0</v>
      </c>
      <c r="N212" s="0" t="s">
        <v>656</v>
      </c>
      <c r="O212" s="0" t="s">
        <v>693</v>
      </c>
      <c r="P212" s="0" t="s">
        <v>721</v>
      </c>
      <c r="Q212" s="0" t="s">
        <v>720</v>
      </c>
    </row>
    <row r="213">
      <c r="A213" s="0" t="s">
        <v>670</v>
      </c>
      <c r="B213" s="0" t="s">
        <v>694</v>
      </c>
      <c r="C213" s="0" t="s">
        <v>722</v>
      </c>
      <c r="D213" s="0" t="s">
        <v>723</v>
      </c>
      <c r="E213" s="0">
        <v>2006</v>
      </c>
      <c r="G213" s="0">
        <v>7.703</v>
      </c>
      <c r="K213" s="0">
        <v>7.703</v>
      </c>
      <c r="L213" s="0">
        <v>0</v>
      </c>
      <c r="M213" s="0">
        <v>0</v>
      </c>
      <c r="N213" s="0" t="s">
        <v>656</v>
      </c>
      <c r="O213" s="0" t="s">
        <v>693</v>
      </c>
      <c r="P213" s="0" t="s">
        <v>724</v>
      </c>
      <c r="Q213" s="0" t="s">
        <v>723</v>
      </c>
    </row>
    <row r="214">
      <c r="A214" s="0" t="s">
        <v>670</v>
      </c>
      <c r="B214" s="0" t="s">
        <v>694</v>
      </c>
      <c r="C214" s="0" t="s">
        <v>725</v>
      </c>
      <c r="D214" s="0" t="s">
        <v>726</v>
      </c>
      <c r="E214" s="0">
        <v>2006</v>
      </c>
      <c r="F214" s="0">
        <v>208.56161308</v>
      </c>
      <c r="G214" s="0">
        <v>978.399</v>
      </c>
      <c r="I214" s="0">
        <v>-208.56161308</v>
      </c>
      <c r="K214" s="0">
        <v>690.38255022</v>
      </c>
      <c r="L214" s="0">
        <v>48.92</v>
      </c>
      <c r="M214" s="0">
        <v>288.01644978</v>
      </c>
      <c r="N214" s="0" t="s">
        <v>656</v>
      </c>
      <c r="O214" s="0" t="s">
        <v>693</v>
      </c>
      <c r="P214" s="0" t="s">
        <v>727</v>
      </c>
      <c r="Q214" s="0" t="s">
        <v>726</v>
      </c>
    </row>
    <row r="215">
      <c r="A215" s="0" t="s">
        <v>670</v>
      </c>
      <c r="B215" s="0" t="s">
        <v>694</v>
      </c>
      <c r="C215" s="0" t="s">
        <v>728</v>
      </c>
      <c r="D215" s="0" t="s">
        <v>729</v>
      </c>
      <c r="E215" s="0">
        <v>2006</v>
      </c>
      <c r="F215" s="0">
        <v>40.185383400000006</v>
      </c>
      <c r="G215" s="0">
        <v>656.387</v>
      </c>
      <c r="I215" s="0">
        <v>-23.976900280000002</v>
      </c>
      <c r="K215" s="0">
        <v>660.33065169</v>
      </c>
      <c r="L215" s="0">
        <v>16.642</v>
      </c>
      <c r="M215" s="0">
        <v>12.264831429999958</v>
      </c>
      <c r="N215" s="0" t="s">
        <v>670</v>
      </c>
      <c r="O215" s="0" t="s">
        <v>671</v>
      </c>
      <c r="P215" s="0" t="s">
        <v>730</v>
      </c>
      <c r="Q215" s="0" t="s">
        <v>729</v>
      </c>
    </row>
    <row r="216">
      <c r="A216" s="0" t="s">
        <v>670</v>
      </c>
      <c r="B216" s="0" t="s">
        <v>694</v>
      </c>
      <c r="C216" s="0" t="s">
        <v>731</v>
      </c>
      <c r="D216" s="0" t="s">
        <v>732</v>
      </c>
      <c r="E216" s="0">
        <v>2006</v>
      </c>
      <c r="F216" s="0">
        <v>2.84713996</v>
      </c>
      <c r="G216" s="0">
        <v>24.865</v>
      </c>
      <c r="I216" s="0">
        <v>-2.09323996</v>
      </c>
      <c r="K216" s="0">
        <v>25.29285209</v>
      </c>
      <c r="L216" s="0">
        <v>0.746</v>
      </c>
      <c r="M216" s="0">
        <v>0.32604790999999622</v>
      </c>
      <c r="N216" s="0" t="s">
        <v>670</v>
      </c>
      <c r="O216" s="0" t="s">
        <v>671</v>
      </c>
      <c r="P216" s="0" t="s">
        <v>733</v>
      </c>
      <c r="Q216" s="0" t="s">
        <v>732</v>
      </c>
    </row>
    <row r="217">
      <c r="A217" s="0" t="s">
        <v>670</v>
      </c>
      <c r="B217" s="0" t="s">
        <v>694</v>
      </c>
      <c r="C217" s="0" t="s">
        <v>734</v>
      </c>
      <c r="D217" s="0" t="s">
        <v>735</v>
      </c>
      <c r="E217" s="0">
        <v>2006</v>
      </c>
      <c r="F217" s="0">
        <v>0.03459584</v>
      </c>
      <c r="G217" s="0">
        <v>23.022</v>
      </c>
      <c r="I217" s="0">
        <v>-0.02062967</v>
      </c>
      <c r="K217" s="0">
        <v>22.752361829999998</v>
      </c>
      <c r="L217" s="0">
        <v>2.199</v>
      </c>
      <c r="M217" s="0">
        <v>0.28360434000000012</v>
      </c>
      <c r="N217" s="0" t="s">
        <v>670</v>
      </c>
      <c r="O217" s="0" t="s">
        <v>671</v>
      </c>
      <c r="P217" s="0" t="s">
        <v>736</v>
      </c>
      <c r="Q217" s="0" t="s">
        <v>735</v>
      </c>
    </row>
    <row r="218">
      <c r="A218" s="0" t="s">
        <v>670</v>
      </c>
      <c r="B218" s="0" t="s">
        <v>694</v>
      </c>
      <c r="C218" s="0" t="s">
        <v>737</v>
      </c>
      <c r="D218" s="0" t="s">
        <v>738</v>
      </c>
      <c r="E218" s="0">
        <v>2006</v>
      </c>
      <c r="F218" s="0">
        <v>0.01920928</v>
      </c>
      <c r="G218" s="0">
        <v>0.075</v>
      </c>
      <c r="I218" s="0">
        <v>-0.017019279999999998</v>
      </c>
      <c r="K218" s="0">
        <v>0.055414580000000005</v>
      </c>
      <c r="L218" s="0">
        <v>0.002</v>
      </c>
      <c r="M218" s="0">
        <v>0.02177541999999999</v>
      </c>
      <c r="N218" s="0" t="s">
        <v>670</v>
      </c>
      <c r="O218" s="0" t="s">
        <v>671</v>
      </c>
      <c r="P218" s="0" t="s">
        <v>739</v>
      </c>
      <c r="Q218" s="0" t="s">
        <v>738</v>
      </c>
    </row>
    <row r="219">
      <c r="A219" s="0" t="s">
        <v>670</v>
      </c>
      <c r="B219" s="0" t="s">
        <v>694</v>
      </c>
      <c r="C219" s="0" t="s">
        <v>740</v>
      </c>
      <c r="D219" s="0" t="s">
        <v>741</v>
      </c>
      <c r="E219" s="0">
        <v>2006</v>
      </c>
      <c r="F219" s="0">
        <v>-0.04613382</v>
      </c>
      <c r="G219" s="0">
        <v>50.05</v>
      </c>
      <c r="K219" s="0">
        <v>45.62272055</v>
      </c>
      <c r="L219" s="0">
        <v>3.503</v>
      </c>
      <c r="M219" s="0">
        <v>4.3811456299999989</v>
      </c>
      <c r="N219" s="0" t="s">
        <v>670</v>
      </c>
      <c r="O219" s="0" t="s">
        <v>671</v>
      </c>
      <c r="P219" s="0" t="s">
        <v>742</v>
      </c>
      <c r="Q219" s="0" t="s">
        <v>741</v>
      </c>
    </row>
    <row r="220">
      <c r="A220" s="0" t="s">
        <v>670</v>
      </c>
      <c r="B220" s="0" t="s">
        <v>694</v>
      </c>
      <c r="C220" s="0" t="s">
        <v>743</v>
      </c>
      <c r="D220" s="0" t="s">
        <v>744</v>
      </c>
      <c r="E220" s="0">
        <v>2006</v>
      </c>
      <c r="F220" s="0">
        <v>1050.70481569</v>
      </c>
      <c r="G220" s="0">
        <v>1959.5600000000002</v>
      </c>
      <c r="I220" s="0">
        <v>-0.00120222</v>
      </c>
      <c r="K220" s="0">
        <v>2057.6651407199997</v>
      </c>
      <c r="L220" s="0">
        <v>58.787000000000006</v>
      </c>
      <c r="M220" s="0">
        <v>952.59847275000084</v>
      </c>
      <c r="N220" s="0" t="s">
        <v>656</v>
      </c>
      <c r="O220" s="0" t="s">
        <v>693</v>
      </c>
      <c r="P220" s="0" t="s">
        <v>745</v>
      </c>
      <c r="Q220" s="0" t="s">
        <v>744</v>
      </c>
    </row>
    <row r="221">
      <c r="A221" s="0" t="s">
        <v>670</v>
      </c>
      <c r="B221" s="0" t="s">
        <v>694</v>
      </c>
      <c r="C221" s="0" t="s">
        <v>746</v>
      </c>
      <c r="D221" s="0" t="s">
        <v>747</v>
      </c>
      <c r="E221" s="0">
        <v>2006</v>
      </c>
      <c r="F221" s="0">
        <v>66.078002</v>
      </c>
      <c r="G221" s="0">
        <v>378.133</v>
      </c>
      <c r="H221" s="0">
        <v>-1.214</v>
      </c>
      <c r="I221" s="0">
        <v>-3.13772</v>
      </c>
      <c r="K221" s="0">
        <v>372.88332454</v>
      </c>
      <c r="L221" s="0">
        <v>15.266</v>
      </c>
      <c r="M221" s="0">
        <v>66.975957460000018</v>
      </c>
      <c r="N221" s="0" t="s">
        <v>670</v>
      </c>
      <c r="O221" s="0" t="s">
        <v>671</v>
      </c>
      <c r="P221" s="0" t="s">
        <v>748</v>
      </c>
      <c r="Q221" s="0" t="s">
        <v>747</v>
      </c>
    </row>
    <row r="222">
      <c r="A222" s="0" t="s">
        <v>670</v>
      </c>
      <c r="B222" s="0" t="s">
        <v>694</v>
      </c>
      <c r="C222" s="0" t="s">
        <v>749</v>
      </c>
      <c r="D222" s="0" t="s">
        <v>750</v>
      </c>
      <c r="E222" s="0">
        <v>2006</v>
      </c>
      <c r="F222" s="0">
        <v>-1.2135</v>
      </c>
      <c r="G222" s="0">
        <v>44.382</v>
      </c>
      <c r="H222" s="0">
        <v>1.214</v>
      </c>
      <c r="K222" s="0">
        <v>44.382</v>
      </c>
      <c r="L222" s="0">
        <v>0</v>
      </c>
      <c r="M222" s="0">
        <v>0.000499999999995282</v>
      </c>
      <c r="N222" s="0" t="s">
        <v>670</v>
      </c>
      <c r="O222" s="0" t="s">
        <v>671</v>
      </c>
      <c r="P222" s="0" t="s">
        <v>751</v>
      </c>
      <c r="Q222" s="0" t="s">
        <v>750</v>
      </c>
    </row>
    <row r="223">
      <c r="A223" s="0" t="s">
        <v>670</v>
      </c>
      <c r="B223" s="0" t="s">
        <v>694</v>
      </c>
      <c r="C223" s="0" t="s">
        <v>752</v>
      </c>
      <c r="D223" s="0" t="s">
        <v>753</v>
      </c>
      <c r="E223" s="0">
        <v>2006</v>
      </c>
      <c r="F223" s="0">
        <v>1.11489545</v>
      </c>
      <c r="G223" s="0">
        <v>2</v>
      </c>
      <c r="H223" s="0">
        <v>2</v>
      </c>
      <c r="K223" s="0">
        <v>4.66056314</v>
      </c>
      <c r="L223" s="0">
        <v>0</v>
      </c>
      <c r="M223" s="0">
        <v>0.45433230999999985</v>
      </c>
      <c r="N223" s="0" t="s">
        <v>670</v>
      </c>
      <c r="O223" s="0" t="s">
        <v>671</v>
      </c>
      <c r="P223" s="0" t="s">
        <v>754</v>
      </c>
      <c r="Q223" s="0" t="s">
        <v>755</v>
      </c>
    </row>
    <row r="224">
      <c r="A224" s="0" t="s">
        <v>112</v>
      </c>
      <c r="B224" s="0" t="s">
        <v>113</v>
      </c>
      <c r="C224" s="0" t="s">
        <v>756</v>
      </c>
      <c r="D224" s="0" t="s">
        <v>757</v>
      </c>
      <c r="E224" s="0">
        <v>2006</v>
      </c>
      <c r="F224" s="0">
        <v>9.2118809700000011</v>
      </c>
      <c r="G224" s="0">
        <v>0</v>
      </c>
      <c r="K224" s="0">
        <v>2.58423808</v>
      </c>
      <c r="L224" s="0">
        <v>0</v>
      </c>
      <c r="M224" s="0">
        <v>6.6276428900000006</v>
      </c>
      <c r="N224" s="0" t="s">
        <v>112</v>
      </c>
      <c r="O224" s="0" t="s">
        <v>113</v>
      </c>
      <c r="P224" s="0" t="s">
        <v>756</v>
      </c>
      <c r="Q224" s="0" t="s">
        <v>757</v>
      </c>
    </row>
    <row r="225">
      <c r="A225" s="0" t="s">
        <v>758</v>
      </c>
      <c r="B225" s="0" t="s">
        <v>759</v>
      </c>
      <c r="C225" s="0" t="s">
        <v>760</v>
      </c>
      <c r="D225" s="0" t="s">
        <v>761</v>
      </c>
      <c r="E225" s="0">
        <v>2006</v>
      </c>
      <c r="F225" s="0">
        <v>-15.396655</v>
      </c>
      <c r="G225" s="0">
        <v>3464.558</v>
      </c>
      <c r="H225" s="0">
        <v>277</v>
      </c>
      <c r="K225" s="0">
        <v>3663.506166</v>
      </c>
      <c r="L225" s="0">
        <v>173.228</v>
      </c>
      <c r="M225" s="0">
        <v>62.655178999999862</v>
      </c>
      <c r="N225" s="0" t="s">
        <v>758</v>
      </c>
      <c r="O225" s="0" t="s">
        <v>759</v>
      </c>
      <c r="P225" s="0" t="s">
        <v>762</v>
      </c>
      <c r="Q225" s="0" t="s">
        <v>763</v>
      </c>
    </row>
    <row r="226">
      <c r="A226" s="0" t="s">
        <v>758</v>
      </c>
      <c r="B226" s="0" t="s">
        <v>759</v>
      </c>
      <c r="C226" s="0" t="s">
        <v>764</v>
      </c>
      <c r="D226" s="0" t="s">
        <v>765</v>
      </c>
      <c r="E226" s="0">
        <v>2006</v>
      </c>
      <c r="F226" s="0">
        <v>1064.171333</v>
      </c>
      <c r="G226" s="0">
        <v>11791.896</v>
      </c>
      <c r="H226" s="0">
        <v>-67.583000000000027</v>
      </c>
      <c r="I226" s="0">
        <v>-1064.171333</v>
      </c>
      <c r="K226" s="0">
        <v>9875.9887869999966</v>
      </c>
      <c r="L226" s="0">
        <v>492.97</v>
      </c>
      <c r="M226" s="0">
        <v>1848.3242130000035</v>
      </c>
      <c r="N226" s="0" t="s">
        <v>758</v>
      </c>
      <c r="O226" s="0" t="s">
        <v>759</v>
      </c>
      <c r="P226" s="0" t="s">
        <v>766</v>
      </c>
      <c r="Q226" s="0" t="s">
        <v>767</v>
      </c>
    </row>
    <row r="227">
      <c r="A227" s="0" t="s">
        <v>758</v>
      </c>
      <c r="B227" s="0" t="s">
        <v>759</v>
      </c>
      <c r="C227" s="0" t="s">
        <v>768</v>
      </c>
      <c r="D227" s="0" t="s">
        <v>769</v>
      </c>
      <c r="E227" s="0">
        <v>2006</v>
      </c>
      <c r="F227" s="0">
        <v>-208.17589500999998</v>
      </c>
      <c r="G227" s="0">
        <v>5079.593</v>
      </c>
      <c r="H227" s="0">
        <v>192.857</v>
      </c>
      <c r="K227" s="0">
        <v>5033.84507648</v>
      </c>
      <c r="L227" s="0">
        <v>253.98000000000002</v>
      </c>
      <c r="M227" s="0">
        <v>30.429028509999625</v>
      </c>
      <c r="N227" s="0" t="s">
        <v>758</v>
      </c>
      <c r="O227" s="0" t="s">
        <v>759</v>
      </c>
      <c r="P227" s="0" t="s">
        <v>770</v>
      </c>
      <c r="Q227" s="0" t="s">
        <v>771</v>
      </c>
    </row>
    <row r="228">
      <c r="A228" s="0" t="s">
        <v>758</v>
      </c>
      <c r="B228" s="0" t="s">
        <v>759</v>
      </c>
      <c r="C228" s="0" t="s">
        <v>772</v>
      </c>
      <c r="D228" s="0" t="s">
        <v>773</v>
      </c>
      <c r="E228" s="0">
        <v>2006</v>
      </c>
      <c r="F228" s="0">
        <v>32.137151929999995</v>
      </c>
      <c r="G228" s="0">
        <v>61.15</v>
      </c>
      <c r="I228" s="0">
        <v>-32.13715193</v>
      </c>
      <c r="K228" s="0">
        <v>46.11658704</v>
      </c>
      <c r="L228" s="0">
        <v>3.053</v>
      </c>
      <c r="M228" s="0">
        <v>15.033412959999993</v>
      </c>
      <c r="N228" s="0" t="s">
        <v>758</v>
      </c>
      <c r="O228" s="0" t="s">
        <v>759</v>
      </c>
      <c r="P228" s="0" t="s">
        <v>774</v>
      </c>
      <c r="Q228" s="0" t="s">
        <v>773</v>
      </c>
    </row>
    <row r="229">
      <c r="A229" s="0" t="s">
        <v>758</v>
      </c>
      <c r="B229" s="0" t="s">
        <v>759</v>
      </c>
      <c r="C229" s="0" t="s">
        <v>775</v>
      </c>
      <c r="D229" s="0" t="s">
        <v>776</v>
      </c>
      <c r="E229" s="0">
        <v>2006</v>
      </c>
      <c r="F229" s="0">
        <v>-3</v>
      </c>
      <c r="G229" s="0">
        <v>28.073</v>
      </c>
      <c r="H229" s="0">
        <v>11</v>
      </c>
      <c r="K229" s="0">
        <v>32.34693354</v>
      </c>
      <c r="L229" s="0">
        <v>1.404</v>
      </c>
      <c r="M229" s="0">
        <v>3.7260664599999984</v>
      </c>
      <c r="N229" s="0" t="s">
        <v>758</v>
      </c>
      <c r="O229" s="0" t="s">
        <v>759</v>
      </c>
      <c r="P229" s="0" t="s">
        <v>777</v>
      </c>
      <c r="Q229" s="0" t="s">
        <v>776</v>
      </c>
    </row>
    <row r="230">
      <c r="A230" s="0" t="s">
        <v>758</v>
      </c>
      <c r="B230" s="0" t="s">
        <v>759</v>
      </c>
      <c r="C230" s="0" t="s">
        <v>778</v>
      </c>
      <c r="D230" s="0" t="s">
        <v>779</v>
      </c>
      <c r="E230" s="0">
        <v>2006</v>
      </c>
      <c r="F230" s="0">
        <v>119.29528674999999</v>
      </c>
      <c r="G230" s="0">
        <v>393.045</v>
      </c>
      <c r="H230" s="0">
        <v>4</v>
      </c>
      <c r="I230" s="0">
        <v>-91.62405032</v>
      </c>
      <c r="K230" s="0">
        <v>404.94341069999996</v>
      </c>
      <c r="L230" s="0">
        <v>11.792</v>
      </c>
      <c r="M230" s="0">
        <v>19.772825730000079</v>
      </c>
      <c r="N230" s="0" t="s">
        <v>780</v>
      </c>
      <c r="O230" s="0" t="s">
        <v>781</v>
      </c>
      <c r="P230" s="0" t="s">
        <v>782</v>
      </c>
      <c r="Q230" s="0" t="s">
        <v>783</v>
      </c>
    </row>
    <row r="231">
      <c r="A231" s="0" t="s">
        <v>758</v>
      </c>
      <c r="B231" s="0" t="s">
        <v>759</v>
      </c>
      <c r="C231" s="0" t="s">
        <v>784</v>
      </c>
      <c r="D231" s="0" t="s">
        <v>785</v>
      </c>
      <c r="E231" s="0">
        <v>2006</v>
      </c>
      <c r="F231" s="0">
        <v>1.02270613</v>
      </c>
      <c r="G231" s="0">
        <v>12.205</v>
      </c>
      <c r="I231" s="0">
        <v>-0.69993613</v>
      </c>
      <c r="K231" s="0">
        <v>9.54777835</v>
      </c>
      <c r="L231" s="0">
        <v>0.366</v>
      </c>
      <c r="M231" s="0">
        <v>2.9799916500000005</v>
      </c>
      <c r="N231" s="0" t="s">
        <v>780</v>
      </c>
      <c r="O231" s="0" t="s">
        <v>781</v>
      </c>
      <c r="P231" s="0" t="s">
        <v>786</v>
      </c>
      <c r="Q231" s="0" t="s">
        <v>785</v>
      </c>
    </row>
    <row r="232">
      <c r="A232" s="0" t="s">
        <v>758</v>
      </c>
      <c r="B232" s="0" t="s">
        <v>759</v>
      </c>
      <c r="C232" s="0" t="s">
        <v>787</v>
      </c>
      <c r="D232" s="0" t="s">
        <v>788</v>
      </c>
      <c r="E232" s="0">
        <v>2006</v>
      </c>
      <c r="F232" s="0">
        <v>407.15384</v>
      </c>
      <c r="G232" s="0">
        <v>1641.809</v>
      </c>
      <c r="H232" s="0">
        <v>48</v>
      </c>
      <c r="I232" s="0">
        <v>-404.15384</v>
      </c>
      <c r="K232" s="0">
        <v>1421.5665350000002</v>
      </c>
      <c r="L232" s="0">
        <v>65.649</v>
      </c>
      <c r="M232" s="0">
        <v>271.24246500000004</v>
      </c>
      <c r="N232" s="0" t="s">
        <v>758</v>
      </c>
      <c r="O232" s="0" t="s">
        <v>759</v>
      </c>
      <c r="P232" s="0" t="s">
        <v>789</v>
      </c>
      <c r="Q232" s="0" t="s">
        <v>788</v>
      </c>
    </row>
    <row r="233">
      <c r="A233" s="0" t="s">
        <v>758</v>
      </c>
      <c r="B233" s="0" t="s">
        <v>759</v>
      </c>
      <c r="C233" s="0" t="s">
        <v>790</v>
      </c>
      <c r="D233" s="0" t="s">
        <v>791</v>
      </c>
      <c r="E233" s="0">
        <v>2006</v>
      </c>
      <c r="F233" s="0">
        <v>0.06674</v>
      </c>
      <c r="G233" s="0">
        <v>0</v>
      </c>
      <c r="K233" s="0">
        <v>0.031029</v>
      </c>
      <c r="L233" s="0">
        <v>0</v>
      </c>
      <c r="M233" s="0">
        <v>0.035710999999999993</v>
      </c>
      <c r="N233" s="0" t="s">
        <v>758</v>
      </c>
      <c r="O233" s="0" t="s">
        <v>759</v>
      </c>
      <c r="P233" s="0" t="s">
        <v>790</v>
      </c>
      <c r="Q233" s="0" t="s">
        <v>791</v>
      </c>
    </row>
    <row r="234">
      <c r="A234" s="0" t="s">
        <v>758</v>
      </c>
      <c r="B234" s="0" t="s">
        <v>759</v>
      </c>
      <c r="C234" s="0" t="s">
        <v>792</v>
      </c>
      <c r="D234" s="0" t="s">
        <v>793</v>
      </c>
      <c r="E234" s="0">
        <v>2006</v>
      </c>
      <c r="F234" s="0">
        <v>1.131577</v>
      </c>
      <c r="G234" s="0">
        <v>63.375999999999991</v>
      </c>
      <c r="I234" s="0">
        <v>-1.131577</v>
      </c>
      <c r="K234" s="0">
        <v>63.349610999999989</v>
      </c>
      <c r="L234" s="0">
        <v>0.634</v>
      </c>
      <c r="M234" s="0">
        <v>0.026389000000008878</v>
      </c>
      <c r="N234" s="0" t="s">
        <v>758</v>
      </c>
      <c r="O234" s="0" t="s">
        <v>759</v>
      </c>
      <c r="P234" s="0" t="s">
        <v>794</v>
      </c>
      <c r="Q234" s="0" t="s">
        <v>795</v>
      </c>
    </row>
    <row r="235">
      <c r="A235" s="0" t="s">
        <v>780</v>
      </c>
      <c r="B235" s="0" t="s">
        <v>781</v>
      </c>
      <c r="C235" s="0" t="s">
        <v>796</v>
      </c>
      <c r="D235" s="0" t="s">
        <v>797</v>
      </c>
      <c r="E235" s="0">
        <v>2006</v>
      </c>
      <c r="F235" s="0">
        <v>15.95303855</v>
      </c>
      <c r="G235" s="0">
        <v>302.191</v>
      </c>
      <c r="H235" s="0">
        <v>3</v>
      </c>
      <c r="K235" s="0">
        <v>304.02351839</v>
      </c>
      <c r="L235" s="0">
        <v>9.065</v>
      </c>
      <c r="M235" s="0">
        <v>17.120520159999955</v>
      </c>
      <c r="N235" s="0" t="s">
        <v>780</v>
      </c>
      <c r="O235" s="0" t="s">
        <v>781</v>
      </c>
      <c r="P235" s="0" t="s">
        <v>798</v>
      </c>
      <c r="Q235" s="0" t="s">
        <v>797</v>
      </c>
    </row>
    <row r="236">
      <c r="A236" s="0" t="s">
        <v>780</v>
      </c>
      <c r="B236" s="0" t="s">
        <v>781</v>
      </c>
      <c r="C236" s="0" t="s">
        <v>799</v>
      </c>
      <c r="D236" s="0" t="s">
        <v>800</v>
      </c>
      <c r="E236" s="0">
        <v>2006</v>
      </c>
      <c r="F236" s="0">
        <v>3.1128772999999996</v>
      </c>
      <c r="G236" s="0">
        <v>33.246</v>
      </c>
      <c r="K236" s="0">
        <v>33.93590789</v>
      </c>
      <c r="L236" s="0">
        <v>0.997</v>
      </c>
      <c r="M236" s="0">
        <v>2.4229694100000003</v>
      </c>
      <c r="N236" s="0" t="s">
        <v>780</v>
      </c>
      <c r="O236" s="0" t="s">
        <v>781</v>
      </c>
      <c r="P236" s="0" t="s">
        <v>801</v>
      </c>
      <c r="Q236" s="0" t="s">
        <v>800</v>
      </c>
    </row>
    <row r="237">
      <c r="A237" s="0" t="s">
        <v>780</v>
      </c>
      <c r="B237" s="0" t="s">
        <v>781</v>
      </c>
      <c r="C237" s="0" t="s">
        <v>802</v>
      </c>
      <c r="D237" s="0" t="s">
        <v>803</v>
      </c>
      <c r="E237" s="0">
        <v>2006</v>
      </c>
      <c r="F237" s="0">
        <v>21.35580452</v>
      </c>
      <c r="G237" s="0">
        <v>379.876</v>
      </c>
      <c r="H237" s="0">
        <v>66</v>
      </c>
      <c r="I237" s="0">
        <v>-0.55613241999999985</v>
      </c>
      <c r="K237" s="0">
        <v>444.3189959</v>
      </c>
      <c r="L237" s="0">
        <v>7.352</v>
      </c>
      <c r="M237" s="0">
        <v>22.356676199999981</v>
      </c>
      <c r="N237" s="0" t="s">
        <v>780</v>
      </c>
      <c r="O237" s="0" t="s">
        <v>781</v>
      </c>
      <c r="P237" s="0" t="s">
        <v>804</v>
      </c>
      <c r="Q237" s="0" t="s">
        <v>805</v>
      </c>
    </row>
    <row r="238">
      <c r="A238" s="0" t="s">
        <v>780</v>
      </c>
      <c r="B238" s="0" t="s">
        <v>781</v>
      </c>
      <c r="C238" s="0" t="s">
        <v>806</v>
      </c>
      <c r="D238" s="0" t="s">
        <v>807</v>
      </c>
      <c r="E238" s="0">
        <v>2006</v>
      </c>
      <c r="F238" s="0">
        <v>4.678629</v>
      </c>
      <c r="G238" s="0">
        <v>295.38800000000003</v>
      </c>
      <c r="I238" s="0">
        <v>-0.305212</v>
      </c>
      <c r="K238" s="0">
        <v>288.85276647</v>
      </c>
      <c r="L238" s="0">
        <v>8.86</v>
      </c>
      <c r="M238" s="0">
        <v>10.908650530000045</v>
      </c>
      <c r="N238" s="0" t="s">
        <v>780</v>
      </c>
      <c r="O238" s="0" t="s">
        <v>781</v>
      </c>
      <c r="P238" s="0" t="s">
        <v>808</v>
      </c>
      <c r="Q238" s="0" t="s">
        <v>809</v>
      </c>
    </row>
    <row r="239">
      <c r="A239" s="0" t="s">
        <v>780</v>
      </c>
      <c r="B239" s="0" t="s">
        <v>781</v>
      </c>
      <c r="C239" s="0" t="s">
        <v>810</v>
      </c>
      <c r="D239" s="0" t="s">
        <v>811</v>
      </c>
      <c r="E239" s="0">
        <v>2006</v>
      </c>
      <c r="F239" s="0">
        <v>1.39403262</v>
      </c>
      <c r="G239" s="0">
        <v>3660</v>
      </c>
      <c r="K239" s="0">
        <v>3659.9427044</v>
      </c>
      <c r="L239" s="0">
        <v>0</v>
      </c>
      <c r="M239" s="0">
        <v>1.4513282200000504</v>
      </c>
      <c r="N239" s="0" t="s">
        <v>780</v>
      </c>
      <c r="O239" s="0" t="s">
        <v>781</v>
      </c>
      <c r="P239" s="0" t="s">
        <v>812</v>
      </c>
      <c r="Q239" s="0" t="s">
        <v>813</v>
      </c>
    </row>
    <row r="240">
      <c r="A240" s="0" t="s">
        <v>780</v>
      </c>
      <c r="B240" s="0" t="s">
        <v>781</v>
      </c>
      <c r="C240" s="0" t="s">
        <v>814</v>
      </c>
      <c r="D240" s="0" t="s">
        <v>815</v>
      </c>
      <c r="E240" s="0">
        <v>2006</v>
      </c>
      <c r="F240" s="0">
        <v>-3.5641702000000004</v>
      </c>
      <c r="G240" s="0">
        <v>139.46099999999998</v>
      </c>
      <c r="K240" s="0">
        <v>144.89354656</v>
      </c>
      <c r="L240" s="0">
        <v>9.2999999999999989</v>
      </c>
      <c r="M240" s="0">
        <v>-8.9967167600000266</v>
      </c>
      <c r="N240" s="0" t="s">
        <v>780</v>
      </c>
      <c r="O240" s="0" t="s">
        <v>781</v>
      </c>
      <c r="P240" s="0" t="s">
        <v>816</v>
      </c>
      <c r="Q240" s="0" t="s">
        <v>817</v>
      </c>
    </row>
    <row r="241">
      <c r="A241" s="0" t="s">
        <v>780</v>
      </c>
      <c r="B241" s="0" t="s">
        <v>781</v>
      </c>
      <c r="C241" s="0" t="s">
        <v>818</v>
      </c>
      <c r="D241" s="0" t="s">
        <v>819</v>
      </c>
      <c r="E241" s="0">
        <v>2006</v>
      </c>
      <c r="F241" s="0">
        <v>23.078548310000002</v>
      </c>
      <c r="G241" s="0">
        <v>95.533</v>
      </c>
      <c r="I241" s="0">
        <v>-20.390788309999998</v>
      </c>
      <c r="K241" s="0">
        <v>85.74898881</v>
      </c>
      <c r="L241" s="0">
        <v>2.863</v>
      </c>
      <c r="M241" s="0">
        <v>12.471771190000013</v>
      </c>
      <c r="N241" s="0" t="s">
        <v>780</v>
      </c>
      <c r="O241" s="0" t="s">
        <v>781</v>
      </c>
      <c r="P241" s="0" t="s">
        <v>820</v>
      </c>
      <c r="Q241" s="0" t="s">
        <v>819</v>
      </c>
    </row>
    <row r="242">
      <c r="A242" s="0" t="s">
        <v>780</v>
      </c>
      <c r="B242" s="0" t="s">
        <v>781</v>
      </c>
      <c r="C242" s="0" t="s">
        <v>821</v>
      </c>
      <c r="D242" s="0" t="s">
        <v>822</v>
      </c>
      <c r="E242" s="0">
        <v>2006</v>
      </c>
      <c r="F242" s="0">
        <v>22.41742733</v>
      </c>
      <c r="G242" s="0">
        <v>161.902</v>
      </c>
      <c r="H242" s="0">
        <v>-7</v>
      </c>
      <c r="I242" s="0">
        <v>-20.451579199999998</v>
      </c>
      <c r="K242" s="0">
        <v>149.96533764999998</v>
      </c>
      <c r="L242" s="0">
        <v>4.857</v>
      </c>
      <c r="M242" s="0">
        <v>6.9025104800000179</v>
      </c>
      <c r="N242" s="0" t="s">
        <v>780</v>
      </c>
      <c r="O242" s="0" t="s">
        <v>781</v>
      </c>
      <c r="P242" s="0" t="s">
        <v>823</v>
      </c>
      <c r="Q242" s="0" t="s">
        <v>824</v>
      </c>
    </row>
    <row r="243">
      <c r="A243" s="0" t="s">
        <v>780</v>
      </c>
      <c r="B243" s="0" t="s">
        <v>781</v>
      </c>
      <c r="C243" s="0" t="s">
        <v>825</v>
      </c>
      <c r="D243" s="0" t="s">
        <v>826</v>
      </c>
      <c r="E243" s="0">
        <v>2006</v>
      </c>
      <c r="F243" s="0">
        <v>0.52571666000000006</v>
      </c>
      <c r="G243" s="0">
        <v>22.218</v>
      </c>
      <c r="K243" s="0">
        <v>22.40794952</v>
      </c>
      <c r="L243" s="0">
        <v>0.667</v>
      </c>
      <c r="M243" s="0">
        <v>0.33576714000000152</v>
      </c>
      <c r="N243" s="0" t="s">
        <v>780</v>
      </c>
      <c r="O243" s="0" t="s">
        <v>781</v>
      </c>
      <c r="P243" s="0" t="s">
        <v>827</v>
      </c>
      <c r="Q243" s="0" t="s">
        <v>826</v>
      </c>
    </row>
    <row r="244">
      <c r="A244" s="0" t="s">
        <v>780</v>
      </c>
      <c r="B244" s="0" t="s">
        <v>781</v>
      </c>
      <c r="C244" s="0" t="s">
        <v>828</v>
      </c>
      <c r="D244" s="0" t="s">
        <v>829</v>
      </c>
      <c r="E244" s="0">
        <v>2006</v>
      </c>
      <c r="F244" s="0">
        <v>40.033723</v>
      </c>
      <c r="G244" s="0">
        <v>929.36200000000008</v>
      </c>
      <c r="H244" s="0">
        <v>189.019</v>
      </c>
      <c r="I244" s="0">
        <v>-40.033723</v>
      </c>
      <c r="K244" s="0">
        <v>1009.45749555</v>
      </c>
      <c r="L244" s="0">
        <v>33.551</v>
      </c>
      <c r="M244" s="0">
        <v>108.92350445000011</v>
      </c>
      <c r="N244" s="0" t="s">
        <v>780</v>
      </c>
      <c r="O244" s="0" t="s">
        <v>781</v>
      </c>
      <c r="P244" s="0" t="s">
        <v>830</v>
      </c>
      <c r="Q244" s="0" t="s">
        <v>829</v>
      </c>
    </row>
    <row r="245">
      <c r="A245" s="0" t="s">
        <v>780</v>
      </c>
      <c r="B245" s="0" t="s">
        <v>781</v>
      </c>
      <c r="C245" s="0" t="s">
        <v>831</v>
      </c>
      <c r="D245" s="0" t="s">
        <v>832</v>
      </c>
      <c r="E245" s="0">
        <v>2006</v>
      </c>
      <c r="F245" s="0">
        <v>6.59785846</v>
      </c>
      <c r="G245" s="0">
        <v>157.817</v>
      </c>
      <c r="I245" s="0">
        <v>-4.41185846</v>
      </c>
      <c r="K245" s="0">
        <v>155.9555112</v>
      </c>
      <c r="L245" s="0">
        <v>4.434</v>
      </c>
      <c r="M245" s="0">
        <v>4.0474888000000249</v>
      </c>
      <c r="N245" s="0" t="s">
        <v>780</v>
      </c>
      <c r="O245" s="0" t="s">
        <v>781</v>
      </c>
      <c r="P245" s="0" t="s">
        <v>833</v>
      </c>
      <c r="Q245" s="0" t="s">
        <v>832</v>
      </c>
    </row>
    <row r="246">
      <c r="A246" s="0" t="s">
        <v>780</v>
      </c>
      <c r="B246" s="0" t="s">
        <v>781</v>
      </c>
      <c r="C246" s="0" t="s">
        <v>834</v>
      </c>
      <c r="D246" s="0" t="s">
        <v>835</v>
      </c>
      <c r="E246" s="0">
        <v>2006</v>
      </c>
      <c r="G246" s="0">
        <v>14.786000000000001</v>
      </c>
      <c r="H246" s="0">
        <v>1</v>
      </c>
      <c r="K246" s="0">
        <v>15.786000000000001</v>
      </c>
      <c r="L246" s="0">
        <v>0.44399999999999995</v>
      </c>
      <c r="M246" s="0">
        <v>0</v>
      </c>
      <c r="N246" s="0" t="s">
        <v>780</v>
      </c>
      <c r="O246" s="0" t="s">
        <v>781</v>
      </c>
      <c r="P246" s="0" t="s">
        <v>836</v>
      </c>
      <c r="Q246" s="0" t="s">
        <v>835</v>
      </c>
    </row>
    <row r="247">
      <c r="A247" s="0" t="s">
        <v>780</v>
      </c>
      <c r="B247" s="0" t="s">
        <v>781</v>
      </c>
      <c r="C247" s="0" t="s">
        <v>837</v>
      </c>
      <c r="D247" s="0" t="s">
        <v>838</v>
      </c>
      <c r="E247" s="0">
        <v>2006</v>
      </c>
      <c r="G247" s="0">
        <v>1200.6929999999998</v>
      </c>
      <c r="K247" s="0">
        <v>1179.4669999999999</v>
      </c>
      <c r="L247" s="0">
        <v>0</v>
      </c>
      <c r="M247" s="0">
        <v>21.225999999999885</v>
      </c>
      <c r="N247" s="0" t="s">
        <v>780</v>
      </c>
      <c r="O247" s="0" t="s">
        <v>781</v>
      </c>
      <c r="P247" s="0" t="s">
        <v>839</v>
      </c>
      <c r="Q247" s="0" t="s">
        <v>840</v>
      </c>
    </row>
    <row r="248">
      <c r="A248" s="0" t="s">
        <v>780</v>
      </c>
      <c r="B248" s="0" t="s">
        <v>781</v>
      </c>
      <c r="C248" s="0" t="s">
        <v>841</v>
      </c>
      <c r="D248" s="0" t="s">
        <v>842</v>
      </c>
      <c r="E248" s="0">
        <v>2006</v>
      </c>
      <c r="F248" s="0">
        <v>7.1157</v>
      </c>
      <c r="G248" s="0">
        <v>1208.652</v>
      </c>
      <c r="I248" s="0">
        <v>-7.1157</v>
      </c>
      <c r="K248" s="0">
        <v>1208.652</v>
      </c>
      <c r="L248" s="0">
        <v>0</v>
      </c>
      <c r="M248" s="0">
        <v>0</v>
      </c>
      <c r="N248" s="0" t="s">
        <v>780</v>
      </c>
      <c r="O248" s="0" t="s">
        <v>781</v>
      </c>
      <c r="P248" s="0" t="s">
        <v>843</v>
      </c>
      <c r="Q248" s="0" t="s">
        <v>844</v>
      </c>
    </row>
    <row r="249">
      <c r="A249" s="0" t="s">
        <v>780</v>
      </c>
      <c r="B249" s="0" t="s">
        <v>781</v>
      </c>
      <c r="C249" s="0" t="s">
        <v>845</v>
      </c>
      <c r="D249" s="0" t="s">
        <v>846</v>
      </c>
      <c r="E249" s="0">
        <v>2006</v>
      </c>
      <c r="G249" s="0">
        <v>1601.2150000000001</v>
      </c>
      <c r="K249" s="0">
        <v>1601.2150000000001</v>
      </c>
      <c r="L249" s="0">
        <v>0</v>
      </c>
      <c r="M249" s="0">
        <v>0</v>
      </c>
      <c r="N249" s="0" t="s">
        <v>780</v>
      </c>
      <c r="O249" s="0" t="s">
        <v>781</v>
      </c>
      <c r="P249" s="0" t="s">
        <v>847</v>
      </c>
      <c r="Q249" s="0" t="s">
        <v>848</v>
      </c>
    </row>
    <row r="250">
      <c r="A250" s="0" t="s">
        <v>780</v>
      </c>
      <c r="B250" s="0" t="s">
        <v>781</v>
      </c>
      <c r="C250" s="0" t="s">
        <v>849</v>
      </c>
      <c r="D250" s="0" t="s">
        <v>850</v>
      </c>
      <c r="E250" s="0">
        <v>2006</v>
      </c>
      <c r="F250" s="0">
        <v>7.2259999999999991</v>
      </c>
      <c r="G250" s="0">
        <v>1227.032</v>
      </c>
      <c r="I250" s="0">
        <v>-7.2259999999999991</v>
      </c>
      <c r="K250" s="0">
        <v>1227.0320000000002</v>
      </c>
      <c r="L250" s="0">
        <v>0</v>
      </c>
      <c r="M250" s="0">
        <v>-4.5474735088646412E-13</v>
      </c>
      <c r="N250" s="0" t="s">
        <v>780</v>
      </c>
      <c r="O250" s="0" t="s">
        <v>781</v>
      </c>
      <c r="P250" s="0" t="s">
        <v>851</v>
      </c>
      <c r="Q250" s="0" t="s">
        <v>852</v>
      </c>
    </row>
    <row r="251">
      <c r="A251" s="0" t="s">
        <v>780</v>
      </c>
      <c r="B251" s="0" t="s">
        <v>781</v>
      </c>
      <c r="C251" s="0" t="s">
        <v>853</v>
      </c>
      <c r="D251" s="0" t="s">
        <v>854</v>
      </c>
      <c r="E251" s="0">
        <v>2006</v>
      </c>
      <c r="G251" s="0">
        <v>1568.7279999999998</v>
      </c>
      <c r="K251" s="0">
        <v>1568.7279999999998</v>
      </c>
      <c r="L251" s="0">
        <v>0</v>
      </c>
      <c r="M251" s="0">
        <v>0</v>
      </c>
      <c r="N251" s="0" t="s">
        <v>780</v>
      </c>
      <c r="O251" s="0" t="s">
        <v>781</v>
      </c>
      <c r="P251" s="0" t="s">
        <v>855</v>
      </c>
      <c r="Q251" s="0" t="s">
        <v>856</v>
      </c>
    </row>
    <row r="252">
      <c r="A252" s="0" t="s">
        <v>780</v>
      </c>
      <c r="B252" s="0" t="s">
        <v>781</v>
      </c>
      <c r="C252" s="0" t="s">
        <v>857</v>
      </c>
      <c r="D252" s="0" t="s">
        <v>858</v>
      </c>
      <c r="E252" s="0">
        <v>2006</v>
      </c>
      <c r="F252" s="0">
        <v>5.8859999999999992</v>
      </c>
      <c r="G252" s="0">
        <v>997.049</v>
      </c>
      <c r="I252" s="0">
        <v>-5.886000000000001</v>
      </c>
      <c r="K252" s="0">
        <v>997.049</v>
      </c>
      <c r="L252" s="0">
        <v>0</v>
      </c>
      <c r="M252" s="0">
        <v>0</v>
      </c>
      <c r="N252" s="0" t="s">
        <v>780</v>
      </c>
      <c r="O252" s="0" t="s">
        <v>781</v>
      </c>
      <c r="P252" s="0" t="s">
        <v>859</v>
      </c>
      <c r="Q252" s="0" t="s">
        <v>860</v>
      </c>
    </row>
    <row r="253">
      <c r="A253" s="0" t="s">
        <v>780</v>
      </c>
      <c r="B253" s="0" t="s">
        <v>781</v>
      </c>
      <c r="C253" s="0" t="s">
        <v>861</v>
      </c>
      <c r="D253" s="0" t="s">
        <v>862</v>
      </c>
      <c r="E253" s="0">
        <v>2006</v>
      </c>
      <c r="G253" s="0">
        <v>1028.8029999999999</v>
      </c>
      <c r="K253" s="0">
        <v>1028.1399999999999</v>
      </c>
      <c r="L253" s="0">
        <v>0</v>
      </c>
      <c r="M253" s="0">
        <v>0.66300000000001091</v>
      </c>
      <c r="N253" s="0" t="s">
        <v>780</v>
      </c>
      <c r="O253" s="0" t="s">
        <v>781</v>
      </c>
      <c r="P253" s="0" t="s">
        <v>863</v>
      </c>
      <c r="Q253" s="0" t="s">
        <v>864</v>
      </c>
    </row>
    <row r="254">
      <c r="A254" s="0" t="s">
        <v>780</v>
      </c>
      <c r="B254" s="0" t="s">
        <v>781</v>
      </c>
      <c r="C254" s="0" t="s">
        <v>865</v>
      </c>
      <c r="D254" s="0" t="s">
        <v>866</v>
      </c>
      <c r="E254" s="0">
        <v>2006</v>
      </c>
      <c r="F254" s="0">
        <v>6.02</v>
      </c>
      <c r="G254" s="0">
        <v>1020.8340000000001</v>
      </c>
      <c r="H254" s="0">
        <v>3.35</v>
      </c>
      <c r="I254" s="0">
        <v>-6.02</v>
      </c>
      <c r="K254" s="0">
        <v>1024.184</v>
      </c>
      <c r="L254" s="0">
        <v>0</v>
      </c>
      <c r="M254" s="0">
        <v>0</v>
      </c>
      <c r="N254" s="0" t="s">
        <v>780</v>
      </c>
      <c r="O254" s="0" t="s">
        <v>781</v>
      </c>
      <c r="P254" s="0" t="s">
        <v>867</v>
      </c>
      <c r="Q254" s="0" t="s">
        <v>868</v>
      </c>
    </row>
    <row r="255">
      <c r="A255" s="0" t="s">
        <v>780</v>
      </c>
      <c r="B255" s="0" t="s">
        <v>781</v>
      </c>
      <c r="C255" s="0" t="s">
        <v>869</v>
      </c>
      <c r="D255" s="0" t="s">
        <v>870</v>
      </c>
      <c r="E255" s="0">
        <v>2006</v>
      </c>
      <c r="F255" s="0">
        <v>63.123</v>
      </c>
      <c r="G255" s="0">
        <v>1085.988</v>
      </c>
      <c r="K255" s="0">
        <v>1072.2380000000003</v>
      </c>
      <c r="L255" s="0">
        <v>0</v>
      </c>
      <c r="M255" s="0">
        <v>76.87299999999982</v>
      </c>
      <c r="N255" s="0" t="s">
        <v>780</v>
      </c>
      <c r="O255" s="0" t="s">
        <v>781</v>
      </c>
      <c r="P255" s="0" t="s">
        <v>871</v>
      </c>
      <c r="Q255" s="0" t="s">
        <v>872</v>
      </c>
    </row>
    <row r="256">
      <c r="A256" s="0" t="s">
        <v>780</v>
      </c>
      <c r="B256" s="0" t="s">
        <v>781</v>
      </c>
      <c r="C256" s="0" t="s">
        <v>873</v>
      </c>
      <c r="D256" s="0" t="s">
        <v>874</v>
      </c>
      <c r="E256" s="0">
        <v>2006</v>
      </c>
      <c r="F256" s="0">
        <v>4.124454</v>
      </c>
      <c r="G256" s="0">
        <v>701.427</v>
      </c>
      <c r="I256" s="0">
        <v>-4.124454</v>
      </c>
      <c r="K256" s="0">
        <v>701.427</v>
      </c>
      <c r="L256" s="0">
        <v>0</v>
      </c>
      <c r="M256" s="0">
        <v>0</v>
      </c>
      <c r="N256" s="0" t="s">
        <v>780</v>
      </c>
      <c r="O256" s="0" t="s">
        <v>781</v>
      </c>
      <c r="P256" s="0" t="s">
        <v>875</v>
      </c>
      <c r="Q256" s="0" t="s">
        <v>876</v>
      </c>
    </row>
    <row r="257">
      <c r="A257" s="0" t="s">
        <v>780</v>
      </c>
      <c r="B257" s="0" t="s">
        <v>781</v>
      </c>
      <c r="C257" s="0" t="s">
        <v>877</v>
      </c>
      <c r="D257" s="0" t="s">
        <v>878</v>
      </c>
      <c r="E257" s="0">
        <v>2006</v>
      </c>
      <c r="G257" s="0">
        <v>1186.04</v>
      </c>
      <c r="K257" s="0">
        <v>1186.04</v>
      </c>
      <c r="L257" s="0">
        <v>0</v>
      </c>
      <c r="M257" s="0">
        <v>0</v>
      </c>
      <c r="N257" s="0" t="s">
        <v>780</v>
      </c>
      <c r="O257" s="0" t="s">
        <v>781</v>
      </c>
      <c r="P257" s="0" t="s">
        <v>879</v>
      </c>
      <c r="Q257" s="0" t="s">
        <v>880</v>
      </c>
    </row>
    <row r="258">
      <c r="A258" s="0" t="s">
        <v>780</v>
      </c>
      <c r="B258" s="0" t="s">
        <v>781</v>
      </c>
      <c r="C258" s="0" t="s">
        <v>881</v>
      </c>
      <c r="D258" s="0" t="s">
        <v>882</v>
      </c>
      <c r="E258" s="0">
        <v>2006</v>
      </c>
      <c r="F258" s="0">
        <v>2.869</v>
      </c>
      <c r="G258" s="0">
        <v>488.961</v>
      </c>
      <c r="I258" s="0">
        <v>-2.869</v>
      </c>
      <c r="K258" s="0">
        <v>488.961</v>
      </c>
      <c r="L258" s="0">
        <v>0</v>
      </c>
      <c r="M258" s="0">
        <v>0</v>
      </c>
      <c r="N258" s="0" t="s">
        <v>780</v>
      </c>
      <c r="O258" s="0" t="s">
        <v>781</v>
      </c>
      <c r="P258" s="0" t="s">
        <v>883</v>
      </c>
      <c r="Q258" s="0" t="s">
        <v>884</v>
      </c>
    </row>
    <row r="259">
      <c r="A259" s="0" t="s">
        <v>780</v>
      </c>
      <c r="B259" s="0" t="s">
        <v>781</v>
      </c>
      <c r="C259" s="0" t="s">
        <v>885</v>
      </c>
      <c r="D259" s="0" t="s">
        <v>886</v>
      </c>
      <c r="E259" s="0">
        <v>2006</v>
      </c>
      <c r="G259" s="0">
        <v>586.293</v>
      </c>
      <c r="K259" s="0">
        <v>586.293</v>
      </c>
      <c r="L259" s="0">
        <v>0</v>
      </c>
      <c r="M259" s="0">
        <v>0</v>
      </c>
      <c r="N259" s="0" t="s">
        <v>780</v>
      </c>
      <c r="O259" s="0" t="s">
        <v>781</v>
      </c>
      <c r="P259" s="0" t="s">
        <v>887</v>
      </c>
      <c r="Q259" s="0" t="s">
        <v>888</v>
      </c>
    </row>
    <row r="260">
      <c r="A260" s="0" t="s">
        <v>780</v>
      </c>
      <c r="B260" s="0" t="s">
        <v>781</v>
      </c>
      <c r="C260" s="0" t="s">
        <v>889</v>
      </c>
      <c r="D260" s="0" t="s">
        <v>890</v>
      </c>
      <c r="E260" s="0">
        <v>2006</v>
      </c>
      <c r="F260" s="0">
        <v>4.611</v>
      </c>
      <c r="G260" s="0">
        <v>783.71499999999992</v>
      </c>
      <c r="I260" s="0">
        <v>-4.611</v>
      </c>
      <c r="K260" s="0">
        <v>783.71499999999992</v>
      </c>
      <c r="L260" s="0">
        <v>0</v>
      </c>
      <c r="M260" s="0">
        <v>0</v>
      </c>
      <c r="N260" s="0" t="s">
        <v>780</v>
      </c>
      <c r="O260" s="0" t="s">
        <v>781</v>
      </c>
      <c r="P260" s="0" t="s">
        <v>891</v>
      </c>
      <c r="Q260" s="0" t="s">
        <v>892</v>
      </c>
    </row>
    <row r="261">
      <c r="A261" s="0" t="s">
        <v>780</v>
      </c>
      <c r="B261" s="0" t="s">
        <v>781</v>
      </c>
      <c r="C261" s="0" t="s">
        <v>893</v>
      </c>
      <c r="D261" s="0" t="s">
        <v>894</v>
      </c>
      <c r="E261" s="0">
        <v>2006</v>
      </c>
      <c r="F261" s="0">
        <v>96.224547</v>
      </c>
      <c r="G261" s="0">
        <v>941.851</v>
      </c>
      <c r="I261" s="0">
        <v>-6.929047</v>
      </c>
      <c r="K261" s="0">
        <v>878.542</v>
      </c>
      <c r="L261" s="0">
        <v>0</v>
      </c>
      <c r="M261" s="0">
        <v>152.6044999999998</v>
      </c>
      <c r="N261" s="0" t="s">
        <v>780</v>
      </c>
      <c r="O261" s="0" t="s">
        <v>781</v>
      </c>
      <c r="P261" s="0" t="s">
        <v>895</v>
      </c>
      <c r="Q261" s="0" t="s">
        <v>896</v>
      </c>
    </row>
    <row r="262">
      <c r="A262" s="0" t="s">
        <v>780</v>
      </c>
      <c r="B262" s="0" t="s">
        <v>781</v>
      </c>
      <c r="C262" s="0" t="s">
        <v>897</v>
      </c>
      <c r="D262" s="0" t="s">
        <v>898</v>
      </c>
      <c r="E262" s="0">
        <v>2006</v>
      </c>
      <c r="F262" s="0">
        <v>3.958</v>
      </c>
      <c r="G262" s="0">
        <v>673.22399999999993</v>
      </c>
      <c r="I262" s="0">
        <v>-3.958</v>
      </c>
      <c r="K262" s="0">
        <v>673.22399999999993</v>
      </c>
      <c r="L262" s="0">
        <v>0</v>
      </c>
      <c r="M262" s="0">
        <v>0</v>
      </c>
      <c r="N262" s="0" t="s">
        <v>780</v>
      </c>
      <c r="O262" s="0" t="s">
        <v>781</v>
      </c>
      <c r="P262" s="0" t="s">
        <v>899</v>
      </c>
      <c r="Q262" s="0" t="s">
        <v>900</v>
      </c>
    </row>
    <row r="263">
      <c r="A263" s="0" t="s">
        <v>780</v>
      </c>
      <c r="B263" s="0" t="s">
        <v>781</v>
      </c>
      <c r="C263" s="0" t="s">
        <v>901</v>
      </c>
      <c r="D263" s="0" t="s">
        <v>902</v>
      </c>
      <c r="E263" s="0">
        <v>2006</v>
      </c>
      <c r="F263" s="0">
        <v>18.52489373</v>
      </c>
      <c r="G263" s="0">
        <v>619.077</v>
      </c>
      <c r="K263" s="0">
        <v>545.49</v>
      </c>
      <c r="L263" s="0">
        <v>0</v>
      </c>
      <c r="M263" s="0">
        <v>92.11189373000002</v>
      </c>
      <c r="N263" s="0" t="s">
        <v>780</v>
      </c>
      <c r="O263" s="0" t="s">
        <v>781</v>
      </c>
      <c r="P263" s="0" t="s">
        <v>903</v>
      </c>
      <c r="Q263" s="0" t="s">
        <v>904</v>
      </c>
    </row>
    <row r="264">
      <c r="A264" s="0" t="s">
        <v>780</v>
      </c>
      <c r="B264" s="0" t="s">
        <v>781</v>
      </c>
      <c r="C264" s="0" t="s">
        <v>905</v>
      </c>
      <c r="D264" s="0" t="s">
        <v>906</v>
      </c>
      <c r="E264" s="0">
        <v>2006</v>
      </c>
      <c r="F264" s="0">
        <v>1.47</v>
      </c>
      <c r="G264" s="0">
        <v>259.073</v>
      </c>
      <c r="I264" s="0">
        <v>-1.47</v>
      </c>
      <c r="K264" s="0">
        <v>259.073</v>
      </c>
      <c r="L264" s="0">
        <v>0</v>
      </c>
      <c r="M264" s="0">
        <v>0</v>
      </c>
      <c r="N264" s="0" t="s">
        <v>780</v>
      </c>
      <c r="O264" s="0" t="s">
        <v>781</v>
      </c>
      <c r="P264" s="0" t="s">
        <v>907</v>
      </c>
      <c r="Q264" s="0" t="s">
        <v>908</v>
      </c>
    </row>
    <row r="265">
      <c r="A265" s="0" t="s">
        <v>780</v>
      </c>
      <c r="B265" s="0" t="s">
        <v>781</v>
      </c>
      <c r="C265" s="0" t="s">
        <v>909</v>
      </c>
      <c r="D265" s="0" t="s">
        <v>910</v>
      </c>
      <c r="E265" s="0">
        <v>2006</v>
      </c>
      <c r="G265" s="0">
        <v>520.068</v>
      </c>
      <c r="K265" s="0">
        <v>466.974</v>
      </c>
      <c r="L265" s="0">
        <v>0</v>
      </c>
      <c r="M265" s="0">
        <v>53.093999999999994</v>
      </c>
      <c r="N265" s="0" t="s">
        <v>780</v>
      </c>
      <c r="O265" s="0" t="s">
        <v>781</v>
      </c>
      <c r="P265" s="0" t="s">
        <v>911</v>
      </c>
      <c r="Q265" s="0" t="s">
        <v>912</v>
      </c>
    </row>
    <row r="266">
      <c r="A266" s="0" t="s">
        <v>780</v>
      </c>
      <c r="B266" s="0" t="s">
        <v>781</v>
      </c>
      <c r="C266" s="0" t="s">
        <v>913</v>
      </c>
      <c r="D266" s="0" t="s">
        <v>914</v>
      </c>
      <c r="E266" s="0">
        <v>2006</v>
      </c>
      <c r="F266" s="0">
        <v>0.883</v>
      </c>
      <c r="G266" s="0">
        <v>154.72600000000003</v>
      </c>
      <c r="I266" s="0">
        <v>-0.8829999999999999</v>
      </c>
      <c r="K266" s="0">
        <v>154.72600000000003</v>
      </c>
      <c r="L266" s="0">
        <v>0</v>
      </c>
      <c r="M266" s="0">
        <v>0</v>
      </c>
      <c r="N266" s="0" t="s">
        <v>780</v>
      </c>
      <c r="O266" s="0" t="s">
        <v>781</v>
      </c>
      <c r="P266" s="0" t="s">
        <v>915</v>
      </c>
      <c r="Q266" s="0" t="s">
        <v>916</v>
      </c>
    </row>
    <row r="267">
      <c r="A267" s="0" t="s">
        <v>780</v>
      </c>
      <c r="B267" s="0" t="s">
        <v>781</v>
      </c>
      <c r="C267" s="0" t="s">
        <v>917</v>
      </c>
      <c r="D267" s="0" t="s">
        <v>918</v>
      </c>
      <c r="E267" s="0">
        <v>2006</v>
      </c>
      <c r="G267" s="0">
        <v>440.149</v>
      </c>
      <c r="K267" s="0">
        <v>415.162</v>
      </c>
      <c r="L267" s="0">
        <v>0</v>
      </c>
      <c r="M267" s="0">
        <v>24.987000000000023</v>
      </c>
      <c r="N267" s="0" t="s">
        <v>780</v>
      </c>
      <c r="O267" s="0" t="s">
        <v>781</v>
      </c>
      <c r="P267" s="0" t="s">
        <v>919</v>
      </c>
      <c r="Q267" s="0" t="s">
        <v>918</v>
      </c>
    </row>
    <row r="268">
      <c r="A268" s="0" t="s">
        <v>780</v>
      </c>
      <c r="B268" s="0" t="s">
        <v>781</v>
      </c>
      <c r="C268" s="0" t="s">
        <v>920</v>
      </c>
      <c r="D268" s="0" t="s">
        <v>921</v>
      </c>
      <c r="E268" s="0">
        <v>2006</v>
      </c>
      <c r="F268" s="0">
        <v>0.859</v>
      </c>
      <c r="G268" s="0">
        <v>145.676</v>
      </c>
      <c r="I268" s="0">
        <v>-0.859</v>
      </c>
      <c r="K268" s="0">
        <v>145.676</v>
      </c>
      <c r="L268" s="0">
        <v>0</v>
      </c>
      <c r="M268" s="0">
        <v>0</v>
      </c>
      <c r="N268" s="0" t="s">
        <v>780</v>
      </c>
      <c r="O268" s="0" t="s">
        <v>781</v>
      </c>
      <c r="P268" s="0" t="s">
        <v>922</v>
      </c>
      <c r="Q268" s="0" t="s">
        <v>921</v>
      </c>
    </row>
    <row r="269">
      <c r="A269" s="0" t="s">
        <v>780</v>
      </c>
      <c r="B269" s="0" t="s">
        <v>781</v>
      </c>
      <c r="C269" s="0" t="s">
        <v>923</v>
      </c>
      <c r="D269" s="0" t="s">
        <v>924</v>
      </c>
      <c r="E269" s="0">
        <v>2006</v>
      </c>
      <c r="G269" s="0">
        <v>588.13</v>
      </c>
      <c r="K269" s="0">
        <v>588.13</v>
      </c>
      <c r="L269" s="0">
        <v>0</v>
      </c>
      <c r="M269" s="0">
        <v>0</v>
      </c>
      <c r="N269" s="0" t="s">
        <v>780</v>
      </c>
      <c r="O269" s="0" t="s">
        <v>781</v>
      </c>
      <c r="P269" s="0" t="s">
        <v>925</v>
      </c>
      <c r="Q269" s="0" t="s">
        <v>926</v>
      </c>
    </row>
    <row r="270">
      <c r="A270" s="0" t="s">
        <v>780</v>
      </c>
      <c r="B270" s="0" t="s">
        <v>781</v>
      </c>
      <c r="C270" s="0" t="s">
        <v>927</v>
      </c>
      <c r="D270" s="0" t="s">
        <v>928</v>
      </c>
      <c r="E270" s="0">
        <v>2006</v>
      </c>
      <c r="F270" s="0">
        <v>0.958</v>
      </c>
      <c r="G270" s="0">
        <v>162.26799999999997</v>
      </c>
      <c r="I270" s="0">
        <v>-0.958</v>
      </c>
      <c r="K270" s="0">
        <v>162.26799999999997</v>
      </c>
      <c r="L270" s="0">
        <v>0</v>
      </c>
      <c r="M270" s="0">
        <v>0</v>
      </c>
      <c r="N270" s="0" t="s">
        <v>780</v>
      </c>
      <c r="O270" s="0" t="s">
        <v>781</v>
      </c>
      <c r="P270" s="0" t="s">
        <v>929</v>
      </c>
      <c r="Q270" s="0" t="s">
        <v>930</v>
      </c>
    </row>
    <row r="271">
      <c r="A271" s="0" t="s">
        <v>780</v>
      </c>
      <c r="B271" s="0" t="s">
        <v>781</v>
      </c>
      <c r="C271" s="0" t="s">
        <v>931</v>
      </c>
      <c r="D271" s="0" t="s">
        <v>932</v>
      </c>
      <c r="E271" s="0">
        <v>2006</v>
      </c>
      <c r="F271" s="0">
        <v>1.135</v>
      </c>
      <c r="G271" s="0">
        <v>521.053</v>
      </c>
      <c r="K271" s="0">
        <v>439.181</v>
      </c>
      <c r="L271" s="0">
        <v>0</v>
      </c>
      <c r="M271" s="0">
        <v>83.007</v>
      </c>
      <c r="N271" s="0" t="s">
        <v>780</v>
      </c>
      <c r="O271" s="0" t="s">
        <v>781</v>
      </c>
      <c r="P271" s="0" t="s">
        <v>933</v>
      </c>
      <c r="Q271" s="0" t="s">
        <v>934</v>
      </c>
    </row>
    <row r="272">
      <c r="A272" s="0" t="s">
        <v>780</v>
      </c>
      <c r="B272" s="0" t="s">
        <v>781</v>
      </c>
      <c r="C272" s="0" t="s">
        <v>935</v>
      </c>
      <c r="D272" s="0" t="s">
        <v>936</v>
      </c>
      <c r="E272" s="0">
        <v>2006</v>
      </c>
      <c r="F272" s="0">
        <v>0.79899999999999993</v>
      </c>
      <c r="G272" s="0">
        <v>165.524</v>
      </c>
      <c r="I272" s="0">
        <v>-0.79899999999999993</v>
      </c>
      <c r="K272" s="0">
        <v>165.524</v>
      </c>
      <c r="L272" s="0">
        <v>0</v>
      </c>
      <c r="M272" s="0">
        <v>0</v>
      </c>
      <c r="N272" s="0" t="s">
        <v>780</v>
      </c>
      <c r="O272" s="0" t="s">
        <v>781</v>
      </c>
      <c r="P272" s="0" t="s">
        <v>937</v>
      </c>
      <c r="Q272" s="0" t="s">
        <v>938</v>
      </c>
    </row>
    <row r="273">
      <c r="A273" s="0" t="s">
        <v>780</v>
      </c>
      <c r="B273" s="0" t="s">
        <v>781</v>
      </c>
      <c r="C273" s="0" t="s">
        <v>939</v>
      </c>
      <c r="D273" s="0" t="s">
        <v>940</v>
      </c>
      <c r="E273" s="0">
        <v>2006</v>
      </c>
      <c r="F273" s="0">
        <v>-9E-08</v>
      </c>
      <c r="G273" s="0">
        <v>771.377</v>
      </c>
      <c r="K273" s="0">
        <v>728.843</v>
      </c>
      <c r="L273" s="0">
        <v>0</v>
      </c>
      <c r="M273" s="0">
        <v>42.533999910000034</v>
      </c>
      <c r="N273" s="0" t="s">
        <v>780</v>
      </c>
      <c r="O273" s="0" t="s">
        <v>781</v>
      </c>
      <c r="P273" s="0" t="s">
        <v>941</v>
      </c>
      <c r="Q273" s="0" t="s">
        <v>942</v>
      </c>
    </row>
    <row r="274">
      <c r="A274" s="0" t="s">
        <v>780</v>
      </c>
      <c r="B274" s="0" t="s">
        <v>781</v>
      </c>
      <c r="C274" s="0" t="s">
        <v>943</v>
      </c>
      <c r="D274" s="0" t="s">
        <v>944</v>
      </c>
      <c r="E274" s="0">
        <v>2006</v>
      </c>
      <c r="F274" s="0">
        <v>0.45</v>
      </c>
      <c r="G274" s="0">
        <v>78.396</v>
      </c>
      <c r="I274" s="0">
        <v>-0.45</v>
      </c>
      <c r="K274" s="0">
        <v>78.396</v>
      </c>
      <c r="L274" s="0">
        <v>0</v>
      </c>
      <c r="M274" s="0">
        <v>0</v>
      </c>
      <c r="N274" s="0" t="s">
        <v>780</v>
      </c>
      <c r="O274" s="0" t="s">
        <v>781</v>
      </c>
      <c r="P274" s="0" t="s">
        <v>945</v>
      </c>
      <c r="Q274" s="0" t="s">
        <v>946</v>
      </c>
    </row>
    <row r="275">
      <c r="A275" s="0" t="s">
        <v>780</v>
      </c>
      <c r="B275" s="0" t="s">
        <v>781</v>
      </c>
      <c r="C275" s="0" t="s">
        <v>947</v>
      </c>
      <c r="D275" s="0" t="s">
        <v>948</v>
      </c>
      <c r="E275" s="0">
        <v>2006</v>
      </c>
      <c r="F275" s="0">
        <v>22.6</v>
      </c>
      <c r="G275" s="0">
        <v>208.779</v>
      </c>
      <c r="I275" s="0">
        <v>-2.307</v>
      </c>
      <c r="K275" s="0">
        <v>229.072</v>
      </c>
      <c r="L275" s="0">
        <v>0</v>
      </c>
      <c r="M275" s="0">
        <v>0</v>
      </c>
      <c r="N275" s="0" t="s">
        <v>780</v>
      </c>
      <c r="O275" s="0" t="s">
        <v>781</v>
      </c>
      <c r="P275" s="0" t="s">
        <v>949</v>
      </c>
      <c r="Q275" s="0" t="s">
        <v>950</v>
      </c>
    </row>
    <row r="276">
      <c r="A276" s="0" t="s">
        <v>780</v>
      </c>
      <c r="B276" s="0" t="s">
        <v>781</v>
      </c>
      <c r="C276" s="0" t="s">
        <v>951</v>
      </c>
      <c r="D276" s="0" t="s">
        <v>952</v>
      </c>
      <c r="E276" s="0">
        <v>2006</v>
      </c>
      <c r="F276" s="0">
        <v>0.384</v>
      </c>
      <c r="G276" s="0">
        <v>67.194</v>
      </c>
      <c r="I276" s="0">
        <v>-0.384</v>
      </c>
      <c r="K276" s="0">
        <v>67.194</v>
      </c>
      <c r="L276" s="0">
        <v>0</v>
      </c>
      <c r="M276" s="0">
        <v>0</v>
      </c>
      <c r="N276" s="0" t="s">
        <v>780</v>
      </c>
      <c r="O276" s="0" t="s">
        <v>781</v>
      </c>
      <c r="P276" s="0" t="s">
        <v>953</v>
      </c>
      <c r="Q276" s="0" t="s">
        <v>954</v>
      </c>
    </row>
    <row r="277">
      <c r="A277" s="0" t="s">
        <v>780</v>
      </c>
      <c r="B277" s="0" t="s">
        <v>781</v>
      </c>
      <c r="C277" s="0" t="s">
        <v>955</v>
      </c>
      <c r="D277" s="0" t="s">
        <v>956</v>
      </c>
      <c r="E277" s="0">
        <v>2006</v>
      </c>
      <c r="F277" s="0">
        <v>2.268</v>
      </c>
      <c r="G277" s="0">
        <v>560.197</v>
      </c>
      <c r="K277" s="0">
        <v>513.3997</v>
      </c>
      <c r="L277" s="0">
        <v>0</v>
      </c>
      <c r="M277" s="0">
        <v>49.065299999999979</v>
      </c>
      <c r="N277" s="0" t="s">
        <v>780</v>
      </c>
      <c r="O277" s="0" t="s">
        <v>781</v>
      </c>
      <c r="P277" s="0" t="s">
        <v>957</v>
      </c>
      <c r="Q277" s="0" t="s">
        <v>958</v>
      </c>
    </row>
    <row r="278">
      <c r="A278" s="0" t="s">
        <v>780</v>
      </c>
      <c r="B278" s="0" t="s">
        <v>781</v>
      </c>
      <c r="C278" s="0" t="s">
        <v>959</v>
      </c>
      <c r="D278" s="0" t="s">
        <v>960</v>
      </c>
      <c r="E278" s="0">
        <v>2006</v>
      </c>
      <c r="G278" s="0">
        <v>439.64099999999996</v>
      </c>
      <c r="K278" s="0">
        <v>420.568</v>
      </c>
      <c r="L278" s="0">
        <v>0</v>
      </c>
      <c r="M278" s="0">
        <v>19.072999999999979</v>
      </c>
      <c r="N278" s="0" t="s">
        <v>780</v>
      </c>
      <c r="O278" s="0" t="s">
        <v>781</v>
      </c>
      <c r="P278" s="0" t="s">
        <v>961</v>
      </c>
      <c r="Q278" s="0" t="s">
        <v>960</v>
      </c>
    </row>
    <row r="279">
      <c r="A279" s="0" t="s">
        <v>780</v>
      </c>
      <c r="B279" s="0" t="s">
        <v>781</v>
      </c>
      <c r="C279" s="0" t="s">
        <v>962</v>
      </c>
      <c r="D279" s="0" t="s">
        <v>963</v>
      </c>
      <c r="E279" s="0">
        <v>2006</v>
      </c>
      <c r="F279" s="0">
        <v>0.276</v>
      </c>
      <c r="G279" s="0">
        <v>49.015</v>
      </c>
      <c r="I279" s="0">
        <v>-0.276</v>
      </c>
      <c r="K279" s="0">
        <v>49.015</v>
      </c>
      <c r="L279" s="0">
        <v>0</v>
      </c>
      <c r="M279" s="0">
        <v>0</v>
      </c>
      <c r="N279" s="0" t="s">
        <v>780</v>
      </c>
      <c r="O279" s="0" t="s">
        <v>781</v>
      </c>
      <c r="P279" s="0" t="s">
        <v>964</v>
      </c>
      <c r="Q279" s="0" t="s">
        <v>965</v>
      </c>
    </row>
    <row r="280">
      <c r="A280" s="0" t="s">
        <v>780</v>
      </c>
      <c r="B280" s="0" t="s">
        <v>781</v>
      </c>
      <c r="C280" s="0" t="s">
        <v>966</v>
      </c>
      <c r="D280" s="0" t="s">
        <v>967</v>
      </c>
      <c r="E280" s="0">
        <v>2006</v>
      </c>
      <c r="F280" s="0">
        <v>0.38937</v>
      </c>
      <c r="G280" s="0">
        <v>68.146999999999991</v>
      </c>
      <c r="I280" s="0">
        <v>-0.38937</v>
      </c>
      <c r="K280" s="0">
        <v>68.146999999999991</v>
      </c>
      <c r="L280" s="0">
        <v>0</v>
      </c>
      <c r="M280" s="0">
        <v>0</v>
      </c>
      <c r="N280" s="0" t="s">
        <v>780</v>
      </c>
      <c r="O280" s="0" t="s">
        <v>781</v>
      </c>
      <c r="P280" s="0" t="s">
        <v>968</v>
      </c>
      <c r="Q280" s="0" t="s">
        <v>967</v>
      </c>
    </row>
    <row r="281">
      <c r="A281" s="0" t="s">
        <v>780</v>
      </c>
      <c r="B281" s="0" t="s">
        <v>781</v>
      </c>
      <c r="C281" s="0" t="s">
        <v>969</v>
      </c>
      <c r="D281" s="0" t="s">
        <v>970</v>
      </c>
      <c r="E281" s="0">
        <v>2006</v>
      </c>
      <c r="G281" s="0">
        <v>47.243</v>
      </c>
      <c r="K281" s="0">
        <v>43.995000000000005</v>
      </c>
      <c r="L281" s="0">
        <v>0</v>
      </c>
      <c r="M281" s="0">
        <v>3.2479999999999976</v>
      </c>
      <c r="N281" s="0" t="s">
        <v>780</v>
      </c>
      <c r="O281" s="0" t="s">
        <v>781</v>
      </c>
      <c r="P281" s="0" t="s">
        <v>971</v>
      </c>
      <c r="Q281" s="0" t="s">
        <v>972</v>
      </c>
    </row>
    <row r="282">
      <c r="A282" s="0" t="s">
        <v>780</v>
      </c>
      <c r="B282" s="0" t="s">
        <v>781</v>
      </c>
      <c r="C282" s="0" t="s">
        <v>973</v>
      </c>
      <c r="D282" s="0" t="s">
        <v>974</v>
      </c>
      <c r="E282" s="0">
        <v>2006</v>
      </c>
      <c r="G282" s="0">
        <v>78.092</v>
      </c>
      <c r="K282" s="0">
        <v>78.092</v>
      </c>
      <c r="L282" s="0">
        <v>0</v>
      </c>
      <c r="M282" s="0">
        <v>0</v>
      </c>
      <c r="N282" s="0" t="s">
        <v>780</v>
      </c>
      <c r="O282" s="0" t="s">
        <v>781</v>
      </c>
      <c r="P282" s="0" t="s">
        <v>975</v>
      </c>
      <c r="Q282" s="0" t="s">
        <v>974</v>
      </c>
    </row>
    <row r="283">
      <c r="A283" s="0" t="s">
        <v>780</v>
      </c>
      <c r="B283" s="0" t="s">
        <v>781</v>
      </c>
      <c r="C283" s="0" t="s">
        <v>976</v>
      </c>
      <c r="D283" s="0" t="s">
        <v>977</v>
      </c>
      <c r="E283" s="0">
        <v>2006</v>
      </c>
      <c r="G283" s="0">
        <v>45.716</v>
      </c>
      <c r="K283" s="0">
        <v>45.716</v>
      </c>
      <c r="L283" s="0">
        <v>0</v>
      </c>
      <c r="M283" s="0">
        <v>0</v>
      </c>
      <c r="N283" s="0" t="s">
        <v>780</v>
      </c>
      <c r="O283" s="0" t="s">
        <v>781</v>
      </c>
      <c r="P283" s="0" t="s">
        <v>978</v>
      </c>
      <c r="Q283" s="0" t="s">
        <v>979</v>
      </c>
    </row>
    <row r="284">
      <c r="A284" s="0" t="s">
        <v>780</v>
      </c>
      <c r="B284" s="0" t="s">
        <v>781</v>
      </c>
      <c r="C284" s="0" t="s">
        <v>980</v>
      </c>
      <c r="D284" s="0" t="s">
        <v>981</v>
      </c>
      <c r="E284" s="0">
        <v>2006</v>
      </c>
      <c r="G284" s="0">
        <v>377.685</v>
      </c>
      <c r="K284" s="0">
        <v>361.937</v>
      </c>
      <c r="L284" s="0">
        <v>0</v>
      </c>
      <c r="M284" s="0">
        <v>15.74799999999999</v>
      </c>
      <c r="N284" s="0" t="s">
        <v>780</v>
      </c>
      <c r="O284" s="0" t="s">
        <v>781</v>
      </c>
      <c r="P284" s="0" t="s">
        <v>982</v>
      </c>
      <c r="Q284" s="0" t="s">
        <v>983</v>
      </c>
    </row>
    <row r="285">
      <c r="A285" s="0" t="s">
        <v>780</v>
      </c>
      <c r="B285" s="0" t="s">
        <v>781</v>
      </c>
      <c r="C285" s="0" t="s">
        <v>984</v>
      </c>
      <c r="D285" s="0" t="s">
        <v>985</v>
      </c>
      <c r="E285" s="0">
        <v>2006</v>
      </c>
      <c r="F285" s="0">
        <v>35.285229</v>
      </c>
      <c r="G285" s="0">
        <v>357.695</v>
      </c>
      <c r="I285" s="0">
        <v>-3.202829</v>
      </c>
      <c r="K285" s="0">
        <v>309.111035</v>
      </c>
      <c r="L285" s="0">
        <v>0</v>
      </c>
      <c r="M285" s="0">
        <v>80.666364999999985</v>
      </c>
      <c r="N285" s="0" t="s">
        <v>780</v>
      </c>
      <c r="O285" s="0" t="s">
        <v>781</v>
      </c>
      <c r="P285" s="0" t="s">
        <v>986</v>
      </c>
      <c r="Q285" s="0" t="s">
        <v>987</v>
      </c>
    </row>
    <row r="286">
      <c r="A286" s="0" t="s">
        <v>780</v>
      </c>
      <c r="B286" s="0" t="s">
        <v>781</v>
      </c>
      <c r="C286" s="0" t="s">
        <v>988</v>
      </c>
      <c r="D286" s="0" t="s">
        <v>989</v>
      </c>
      <c r="E286" s="0">
        <v>2006</v>
      </c>
      <c r="G286" s="0">
        <v>376.458</v>
      </c>
      <c r="K286" s="0">
        <v>359.122218</v>
      </c>
      <c r="L286" s="0">
        <v>0</v>
      </c>
      <c r="M286" s="0">
        <v>17.335782000000052</v>
      </c>
      <c r="N286" s="0" t="s">
        <v>780</v>
      </c>
      <c r="O286" s="0" t="s">
        <v>781</v>
      </c>
      <c r="P286" s="0" t="s">
        <v>990</v>
      </c>
      <c r="Q286" s="0" t="s">
        <v>991</v>
      </c>
    </row>
    <row r="287">
      <c r="A287" s="0" t="s">
        <v>780</v>
      </c>
      <c r="B287" s="0" t="s">
        <v>781</v>
      </c>
      <c r="C287" s="0" t="s">
        <v>992</v>
      </c>
      <c r="D287" s="0" t="s">
        <v>993</v>
      </c>
      <c r="E287" s="0">
        <v>2006</v>
      </c>
      <c r="G287" s="0">
        <v>297.08</v>
      </c>
      <c r="K287" s="0">
        <v>297.08</v>
      </c>
      <c r="L287" s="0">
        <v>0</v>
      </c>
      <c r="M287" s="0">
        <v>0</v>
      </c>
      <c r="N287" s="0" t="s">
        <v>780</v>
      </c>
      <c r="O287" s="0" t="s">
        <v>781</v>
      </c>
      <c r="P287" s="0" t="s">
        <v>994</v>
      </c>
      <c r="Q287" s="0" t="s">
        <v>995</v>
      </c>
    </row>
    <row r="288">
      <c r="A288" s="0" t="s">
        <v>780</v>
      </c>
      <c r="B288" s="0" t="s">
        <v>781</v>
      </c>
      <c r="C288" s="0" t="s">
        <v>996</v>
      </c>
      <c r="D288" s="0" t="s">
        <v>997</v>
      </c>
      <c r="E288" s="0">
        <v>2006</v>
      </c>
      <c r="G288" s="0">
        <v>114.972</v>
      </c>
      <c r="K288" s="0">
        <v>107.733</v>
      </c>
      <c r="L288" s="0">
        <v>0</v>
      </c>
      <c r="M288" s="0">
        <v>7.23899999999999</v>
      </c>
      <c r="N288" s="0" t="s">
        <v>780</v>
      </c>
      <c r="O288" s="0" t="s">
        <v>781</v>
      </c>
      <c r="P288" s="0" t="s">
        <v>998</v>
      </c>
      <c r="Q288" s="0" t="s">
        <v>997</v>
      </c>
    </row>
    <row r="289">
      <c r="A289" s="0" t="s">
        <v>780</v>
      </c>
      <c r="B289" s="0" t="s">
        <v>781</v>
      </c>
      <c r="C289" s="0" t="s">
        <v>999</v>
      </c>
      <c r="D289" s="0" t="s">
        <v>1000</v>
      </c>
      <c r="E289" s="0">
        <v>2006</v>
      </c>
      <c r="G289" s="0">
        <v>316.664</v>
      </c>
      <c r="K289" s="0">
        <v>297.663947</v>
      </c>
      <c r="L289" s="0">
        <v>0</v>
      </c>
      <c r="M289" s="0">
        <v>19.00005299999998</v>
      </c>
      <c r="N289" s="0" t="s">
        <v>780</v>
      </c>
      <c r="O289" s="0" t="s">
        <v>781</v>
      </c>
      <c r="P289" s="0" t="s">
        <v>1001</v>
      </c>
      <c r="Q289" s="0" t="s">
        <v>1002</v>
      </c>
    </row>
    <row r="290">
      <c r="A290" s="0" t="s">
        <v>780</v>
      </c>
      <c r="B290" s="0" t="s">
        <v>781</v>
      </c>
      <c r="C290" s="0" t="s">
        <v>1003</v>
      </c>
      <c r="D290" s="0" t="s">
        <v>1004</v>
      </c>
      <c r="E290" s="0">
        <v>2006</v>
      </c>
      <c r="G290" s="0">
        <v>290.212</v>
      </c>
      <c r="K290" s="0">
        <v>289.829</v>
      </c>
      <c r="L290" s="0">
        <v>0</v>
      </c>
      <c r="M290" s="0">
        <v>0.38299999999998136</v>
      </c>
      <c r="N290" s="0" t="s">
        <v>780</v>
      </c>
      <c r="O290" s="0" t="s">
        <v>781</v>
      </c>
      <c r="P290" s="0" t="s">
        <v>1005</v>
      </c>
      <c r="Q290" s="0" t="s">
        <v>1006</v>
      </c>
    </row>
    <row r="291">
      <c r="A291" s="0" t="s">
        <v>780</v>
      </c>
      <c r="B291" s="0" t="s">
        <v>781</v>
      </c>
      <c r="C291" s="0" t="s">
        <v>1007</v>
      </c>
      <c r="D291" s="0" t="s">
        <v>1008</v>
      </c>
      <c r="E291" s="0">
        <v>2006</v>
      </c>
      <c r="G291" s="0">
        <v>284.957</v>
      </c>
      <c r="K291" s="0">
        <v>250.775695</v>
      </c>
      <c r="L291" s="0">
        <v>0</v>
      </c>
      <c r="M291" s="0">
        <v>34.181304999999981</v>
      </c>
      <c r="N291" s="0" t="s">
        <v>780</v>
      </c>
      <c r="O291" s="0" t="s">
        <v>781</v>
      </c>
      <c r="P291" s="0" t="s">
        <v>1009</v>
      </c>
      <c r="Q291" s="0" t="s">
        <v>1010</v>
      </c>
    </row>
    <row r="292">
      <c r="A292" s="0" t="s">
        <v>780</v>
      </c>
      <c r="B292" s="0" t="s">
        <v>781</v>
      </c>
      <c r="C292" s="0" t="s">
        <v>1011</v>
      </c>
      <c r="D292" s="0" t="s">
        <v>1012</v>
      </c>
      <c r="E292" s="0">
        <v>2006</v>
      </c>
      <c r="G292" s="0">
        <v>27.665</v>
      </c>
      <c r="K292" s="0">
        <v>27.665</v>
      </c>
      <c r="L292" s="0">
        <v>0</v>
      </c>
      <c r="M292" s="0">
        <v>0</v>
      </c>
      <c r="N292" s="0" t="s">
        <v>780</v>
      </c>
      <c r="O292" s="0" t="s">
        <v>781</v>
      </c>
      <c r="P292" s="0" t="s">
        <v>1013</v>
      </c>
      <c r="Q292" s="0" t="s">
        <v>1012</v>
      </c>
    </row>
    <row r="293">
      <c r="A293" s="0" t="s">
        <v>780</v>
      </c>
      <c r="B293" s="0" t="s">
        <v>781</v>
      </c>
      <c r="C293" s="0" t="s">
        <v>1014</v>
      </c>
      <c r="D293" s="0" t="s">
        <v>1015</v>
      </c>
      <c r="E293" s="0">
        <v>2006</v>
      </c>
      <c r="G293" s="0">
        <v>121.887</v>
      </c>
      <c r="K293" s="0">
        <v>121.887</v>
      </c>
      <c r="L293" s="0">
        <v>0</v>
      </c>
      <c r="M293" s="0">
        <v>0</v>
      </c>
      <c r="N293" s="0" t="s">
        <v>780</v>
      </c>
      <c r="O293" s="0" t="s">
        <v>781</v>
      </c>
      <c r="P293" s="0" t="s">
        <v>1016</v>
      </c>
      <c r="Q293" s="0" t="s">
        <v>1017</v>
      </c>
    </row>
    <row r="294">
      <c r="A294" s="0" t="s">
        <v>780</v>
      </c>
      <c r="B294" s="0" t="s">
        <v>781</v>
      </c>
      <c r="C294" s="0" t="s">
        <v>1018</v>
      </c>
      <c r="D294" s="0" t="s">
        <v>1019</v>
      </c>
      <c r="E294" s="0">
        <v>2006</v>
      </c>
      <c r="F294" s="0">
        <v>2.086</v>
      </c>
      <c r="G294" s="0">
        <v>371.249</v>
      </c>
      <c r="I294" s="0">
        <v>-2.086</v>
      </c>
      <c r="K294" s="0">
        <v>371.277</v>
      </c>
      <c r="L294" s="0">
        <v>0</v>
      </c>
      <c r="M294" s="0">
        <v>-0.027999999999963165</v>
      </c>
      <c r="N294" s="0" t="s">
        <v>780</v>
      </c>
      <c r="O294" s="0" t="s">
        <v>781</v>
      </c>
      <c r="P294" s="0" t="s">
        <v>1020</v>
      </c>
      <c r="Q294" s="0" t="s">
        <v>1019</v>
      </c>
    </row>
    <row r="295">
      <c r="A295" s="0" t="s">
        <v>780</v>
      </c>
      <c r="B295" s="0" t="s">
        <v>781</v>
      </c>
      <c r="C295" s="0" t="s">
        <v>1021</v>
      </c>
      <c r="D295" s="0" t="s">
        <v>1022</v>
      </c>
      <c r="E295" s="0">
        <v>2006</v>
      </c>
      <c r="G295" s="0">
        <v>55.749</v>
      </c>
      <c r="K295" s="0">
        <v>55.751000000000005</v>
      </c>
      <c r="L295" s="0">
        <v>0</v>
      </c>
      <c r="M295" s="0">
        <v>-0.0020000000000024443</v>
      </c>
      <c r="N295" s="0" t="s">
        <v>780</v>
      </c>
      <c r="O295" s="0" t="s">
        <v>781</v>
      </c>
      <c r="P295" s="0" t="s">
        <v>1023</v>
      </c>
      <c r="Q295" s="0" t="s">
        <v>1024</v>
      </c>
    </row>
    <row r="296">
      <c r="A296" s="0" t="s">
        <v>780</v>
      </c>
      <c r="B296" s="0" t="s">
        <v>781</v>
      </c>
      <c r="C296" s="0" t="s">
        <v>1025</v>
      </c>
      <c r="D296" s="0" t="s">
        <v>1026</v>
      </c>
      <c r="E296" s="0">
        <v>2006</v>
      </c>
      <c r="G296" s="0">
        <v>127.387</v>
      </c>
      <c r="K296" s="0">
        <v>127.387</v>
      </c>
      <c r="L296" s="0">
        <v>0</v>
      </c>
      <c r="M296" s="0">
        <v>0</v>
      </c>
      <c r="N296" s="0" t="s">
        <v>780</v>
      </c>
      <c r="O296" s="0" t="s">
        <v>781</v>
      </c>
      <c r="P296" s="0" t="s">
        <v>1027</v>
      </c>
      <c r="Q296" s="0" t="s">
        <v>1028</v>
      </c>
    </row>
    <row r="297">
      <c r="A297" s="0" t="s">
        <v>780</v>
      </c>
      <c r="B297" s="0" t="s">
        <v>781</v>
      </c>
      <c r="C297" s="0" t="s">
        <v>1029</v>
      </c>
      <c r="D297" s="0" t="s">
        <v>1030</v>
      </c>
      <c r="E297" s="0">
        <v>2006</v>
      </c>
      <c r="G297" s="0">
        <v>311.404</v>
      </c>
      <c r="K297" s="0">
        <v>295.623</v>
      </c>
      <c r="L297" s="0">
        <v>0</v>
      </c>
      <c r="M297" s="0">
        <v>15.781000000000006</v>
      </c>
      <c r="N297" s="0" t="s">
        <v>780</v>
      </c>
      <c r="O297" s="0" t="s">
        <v>781</v>
      </c>
      <c r="P297" s="0" t="s">
        <v>1031</v>
      </c>
      <c r="Q297" s="0" t="s">
        <v>1032</v>
      </c>
    </row>
    <row r="298">
      <c r="A298" s="0" t="s">
        <v>780</v>
      </c>
      <c r="B298" s="0" t="s">
        <v>781</v>
      </c>
      <c r="C298" s="0" t="s">
        <v>1033</v>
      </c>
      <c r="D298" s="0" t="s">
        <v>1034</v>
      </c>
      <c r="E298" s="0">
        <v>2006</v>
      </c>
      <c r="F298" s="0">
        <v>128.061791</v>
      </c>
      <c r="G298" s="0">
        <v>2133.517</v>
      </c>
      <c r="I298" s="0">
        <v>-118.681121</v>
      </c>
      <c r="K298" s="0">
        <v>1992.0421680000002</v>
      </c>
      <c r="L298" s="0">
        <v>0</v>
      </c>
      <c r="M298" s="0">
        <v>150.85550199999966</v>
      </c>
      <c r="N298" s="0" t="s">
        <v>780</v>
      </c>
      <c r="O298" s="0" t="s">
        <v>781</v>
      </c>
      <c r="P298" s="0" t="s">
        <v>1035</v>
      </c>
      <c r="Q298" s="0" t="s">
        <v>1036</v>
      </c>
    </row>
    <row r="299">
      <c r="A299" s="0" t="s">
        <v>780</v>
      </c>
      <c r="B299" s="0" t="s">
        <v>781</v>
      </c>
      <c r="C299" s="0" t="s">
        <v>1037</v>
      </c>
      <c r="D299" s="0" t="s">
        <v>1038</v>
      </c>
      <c r="E299" s="0">
        <v>2006</v>
      </c>
      <c r="G299" s="0">
        <v>17.182</v>
      </c>
      <c r="K299" s="0">
        <v>17.182</v>
      </c>
      <c r="L299" s="0">
        <v>0</v>
      </c>
      <c r="M299" s="0">
        <v>0</v>
      </c>
      <c r="N299" s="0" t="s">
        <v>780</v>
      </c>
      <c r="O299" s="0" t="s">
        <v>781</v>
      </c>
      <c r="P299" s="0" t="s">
        <v>1039</v>
      </c>
      <c r="Q299" s="0" t="s">
        <v>1038</v>
      </c>
    </row>
    <row r="300">
      <c r="A300" s="0" t="s">
        <v>780</v>
      </c>
      <c r="B300" s="0" t="s">
        <v>781</v>
      </c>
      <c r="C300" s="0" t="s">
        <v>1040</v>
      </c>
      <c r="D300" s="0" t="s">
        <v>1041</v>
      </c>
      <c r="E300" s="0">
        <v>2006</v>
      </c>
      <c r="F300" s="0">
        <v>49.35809003</v>
      </c>
      <c r="G300" s="0">
        <v>559.01</v>
      </c>
      <c r="I300" s="0">
        <v>-47.39735003</v>
      </c>
      <c r="K300" s="0">
        <v>513.54816299999993</v>
      </c>
      <c r="L300" s="0">
        <v>16.771</v>
      </c>
      <c r="M300" s="0">
        <v>47.422577000000047</v>
      </c>
      <c r="N300" s="0" t="s">
        <v>780</v>
      </c>
      <c r="O300" s="0" t="s">
        <v>781</v>
      </c>
      <c r="P300" s="0" t="s">
        <v>1042</v>
      </c>
      <c r="Q300" s="0" t="s">
        <v>1043</v>
      </c>
    </row>
    <row r="301">
      <c r="A301" s="0" t="s">
        <v>780</v>
      </c>
      <c r="B301" s="0" t="s">
        <v>781</v>
      </c>
      <c r="C301" s="0" t="s">
        <v>1044</v>
      </c>
      <c r="D301" s="0" t="s">
        <v>1045</v>
      </c>
      <c r="E301" s="0">
        <v>2006</v>
      </c>
      <c r="G301" s="0">
        <v>1986.092</v>
      </c>
      <c r="K301" s="0">
        <v>1986.092</v>
      </c>
      <c r="L301" s="0">
        <v>0</v>
      </c>
      <c r="M301" s="0">
        <v>0</v>
      </c>
      <c r="N301" s="0" t="s">
        <v>780</v>
      </c>
      <c r="O301" s="0" t="s">
        <v>781</v>
      </c>
      <c r="P301" s="0" t="s">
        <v>1046</v>
      </c>
      <c r="Q301" s="0" t="s">
        <v>1045</v>
      </c>
    </row>
    <row r="302">
      <c r="A302" s="0" t="s">
        <v>780</v>
      </c>
      <c r="B302" s="0" t="s">
        <v>781</v>
      </c>
      <c r="C302" s="0" t="s">
        <v>1047</v>
      </c>
      <c r="D302" s="0" t="s">
        <v>1048</v>
      </c>
      <c r="E302" s="0">
        <v>2006</v>
      </c>
      <c r="F302" s="0">
        <v>1.52078236</v>
      </c>
      <c r="G302" s="0">
        <v>2763.4979999999996</v>
      </c>
      <c r="K302" s="0">
        <v>2760.86990609</v>
      </c>
      <c r="L302" s="0">
        <v>138.17499999999998</v>
      </c>
      <c r="M302" s="0">
        <v>4.1488762699996187</v>
      </c>
      <c r="N302" s="0" t="s">
        <v>780</v>
      </c>
      <c r="O302" s="0" t="s">
        <v>781</v>
      </c>
      <c r="P302" s="0" t="s">
        <v>1049</v>
      </c>
      <c r="Q302" s="0" t="s">
        <v>1048</v>
      </c>
    </row>
    <row r="303">
      <c r="A303" s="0" t="s">
        <v>780</v>
      </c>
      <c r="B303" s="0" t="s">
        <v>781</v>
      </c>
      <c r="C303" s="0" t="s">
        <v>1050</v>
      </c>
      <c r="D303" s="0" t="s">
        <v>1051</v>
      </c>
      <c r="E303" s="0">
        <v>2006</v>
      </c>
      <c r="F303" s="0">
        <v>0.95118353</v>
      </c>
      <c r="G303" s="0">
        <v>106.698</v>
      </c>
      <c r="K303" s="0">
        <v>108.08161482999999</v>
      </c>
      <c r="L303" s="0">
        <v>3.201</v>
      </c>
      <c r="M303" s="0">
        <v>-0.43243130000000463</v>
      </c>
      <c r="N303" s="0" t="s">
        <v>780</v>
      </c>
      <c r="O303" s="0" t="s">
        <v>781</v>
      </c>
      <c r="P303" s="0" t="s">
        <v>1052</v>
      </c>
      <c r="Q303" s="0" t="s">
        <v>1051</v>
      </c>
    </row>
    <row r="304">
      <c r="A304" s="0" t="s">
        <v>780</v>
      </c>
      <c r="B304" s="0" t="s">
        <v>781</v>
      </c>
      <c r="C304" s="0" t="s">
        <v>1053</v>
      </c>
      <c r="D304" s="0" t="s">
        <v>1054</v>
      </c>
      <c r="E304" s="0">
        <v>2006</v>
      </c>
      <c r="F304" s="0">
        <v>0.02460125</v>
      </c>
      <c r="G304" s="0">
        <v>161.899</v>
      </c>
      <c r="K304" s="0">
        <v>164.59914385</v>
      </c>
      <c r="L304" s="0">
        <v>8.095</v>
      </c>
      <c r="M304" s="0">
        <v>-2.6755426</v>
      </c>
      <c r="N304" s="0" t="s">
        <v>780</v>
      </c>
      <c r="O304" s="0" t="s">
        <v>781</v>
      </c>
      <c r="P304" s="0" t="s">
        <v>1055</v>
      </c>
      <c r="Q304" s="0" t="s">
        <v>1056</v>
      </c>
    </row>
    <row r="305">
      <c r="A305" s="0" t="s">
        <v>780</v>
      </c>
      <c r="B305" s="0" t="s">
        <v>781</v>
      </c>
      <c r="C305" s="0" t="s">
        <v>1057</v>
      </c>
      <c r="D305" s="0" t="s">
        <v>1058</v>
      </c>
      <c r="E305" s="0">
        <v>2006</v>
      </c>
      <c r="F305" s="0">
        <v>0.54329112</v>
      </c>
      <c r="G305" s="0">
        <v>22.884</v>
      </c>
      <c r="K305" s="0">
        <v>22.598925559999998</v>
      </c>
      <c r="L305" s="0">
        <v>0.687</v>
      </c>
      <c r="M305" s="0">
        <v>0.82836556000000172</v>
      </c>
      <c r="N305" s="0" t="s">
        <v>356</v>
      </c>
      <c r="O305" s="0" t="s">
        <v>357</v>
      </c>
      <c r="P305" s="0" t="s">
        <v>1059</v>
      </c>
      <c r="Q305" s="0" t="s">
        <v>1060</v>
      </c>
    </row>
    <row r="306">
      <c r="A306" s="0" t="s">
        <v>780</v>
      </c>
      <c r="B306" s="0" t="s">
        <v>781</v>
      </c>
      <c r="C306" s="0" t="s">
        <v>1061</v>
      </c>
      <c r="D306" s="0" t="s">
        <v>1062</v>
      </c>
      <c r="E306" s="0">
        <v>2006</v>
      </c>
      <c r="G306" s="0">
        <v>45.043</v>
      </c>
      <c r="K306" s="0">
        <v>44.99436747</v>
      </c>
      <c r="L306" s="0">
        <v>1.351</v>
      </c>
      <c r="M306" s="0">
        <v>0.048632529999999008</v>
      </c>
      <c r="N306" s="0" t="s">
        <v>780</v>
      </c>
      <c r="O306" s="0" t="s">
        <v>781</v>
      </c>
      <c r="P306" s="0" t="s">
        <v>1063</v>
      </c>
      <c r="Q306" s="0" t="s">
        <v>1062</v>
      </c>
    </row>
    <row r="307">
      <c r="A307" s="0" t="s">
        <v>780</v>
      </c>
      <c r="B307" s="0" t="s">
        <v>781</v>
      </c>
      <c r="C307" s="0" t="s">
        <v>1064</v>
      </c>
      <c r="D307" s="0" t="s">
        <v>1065</v>
      </c>
      <c r="E307" s="0">
        <v>2006</v>
      </c>
      <c r="F307" s="0">
        <v>4.28718436</v>
      </c>
      <c r="G307" s="0">
        <v>242.646</v>
      </c>
      <c r="K307" s="0">
        <v>243.90128528</v>
      </c>
      <c r="L307" s="0">
        <v>7.279</v>
      </c>
      <c r="M307" s="0">
        <v>3.0318990799999881</v>
      </c>
      <c r="N307" s="0" t="s">
        <v>780</v>
      </c>
      <c r="O307" s="0" t="s">
        <v>781</v>
      </c>
      <c r="P307" s="0" t="s">
        <v>1066</v>
      </c>
      <c r="Q307" s="0" t="s">
        <v>1065</v>
      </c>
    </row>
    <row r="308">
      <c r="A308" s="0" t="s">
        <v>780</v>
      </c>
      <c r="B308" s="0" t="s">
        <v>781</v>
      </c>
      <c r="C308" s="0" t="s">
        <v>1067</v>
      </c>
      <c r="D308" s="0" t="s">
        <v>1068</v>
      </c>
      <c r="E308" s="0">
        <v>2006</v>
      </c>
      <c r="F308" s="0">
        <v>0.42020975</v>
      </c>
      <c r="G308" s="0">
        <v>25.526</v>
      </c>
      <c r="K308" s="0">
        <v>26.09701086</v>
      </c>
      <c r="L308" s="0">
        <v>1.276</v>
      </c>
      <c r="M308" s="0">
        <v>-0.15080110999999974</v>
      </c>
      <c r="N308" s="0" t="s">
        <v>780</v>
      </c>
      <c r="O308" s="0" t="s">
        <v>781</v>
      </c>
      <c r="P308" s="0" t="s">
        <v>1069</v>
      </c>
      <c r="Q308" s="0" t="s">
        <v>1068</v>
      </c>
    </row>
    <row r="309">
      <c r="A309" s="0" t="s">
        <v>780</v>
      </c>
      <c r="B309" s="0" t="s">
        <v>781</v>
      </c>
      <c r="C309" s="0" t="s">
        <v>1070</v>
      </c>
      <c r="D309" s="0" t="s">
        <v>1071</v>
      </c>
      <c r="E309" s="0">
        <v>2006</v>
      </c>
      <c r="G309" s="0">
        <v>39.805</v>
      </c>
      <c r="K309" s="0">
        <v>39.805</v>
      </c>
      <c r="L309" s="0">
        <v>1.99</v>
      </c>
      <c r="M309" s="0">
        <v>0</v>
      </c>
      <c r="N309" s="0" t="s">
        <v>780</v>
      </c>
      <c r="O309" s="0" t="s">
        <v>781</v>
      </c>
      <c r="P309" s="0" t="s">
        <v>1072</v>
      </c>
      <c r="Q309" s="0" t="s">
        <v>1071</v>
      </c>
    </row>
    <row r="310">
      <c r="A310" s="0" t="s">
        <v>780</v>
      </c>
      <c r="B310" s="0" t="s">
        <v>781</v>
      </c>
      <c r="C310" s="0" t="s">
        <v>1073</v>
      </c>
      <c r="D310" s="0" t="s">
        <v>1074</v>
      </c>
      <c r="E310" s="0">
        <v>2006</v>
      </c>
      <c r="F310" s="0">
        <v>2.26969631</v>
      </c>
      <c r="G310" s="0">
        <v>4.204</v>
      </c>
      <c r="I310" s="0">
        <v>-2.14498631</v>
      </c>
      <c r="K310" s="0">
        <v>4.32038164</v>
      </c>
      <c r="L310" s="0">
        <v>0.126</v>
      </c>
      <c r="M310" s="0">
        <v>0.0083283599999992575</v>
      </c>
      <c r="N310" s="0" t="s">
        <v>780</v>
      </c>
      <c r="O310" s="0" t="s">
        <v>781</v>
      </c>
      <c r="P310" s="0" t="s">
        <v>1075</v>
      </c>
      <c r="Q310" s="0" t="s">
        <v>1076</v>
      </c>
    </row>
    <row r="311">
      <c r="A311" s="0" t="s">
        <v>780</v>
      </c>
      <c r="B311" s="0" t="s">
        <v>781</v>
      </c>
      <c r="C311" s="0" t="s">
        <v>1077</v>
      </c>
      <c r="D311" s="0" t="s">
        <v>1078</v>
      </c>
      <c r="E311" s="0">
        <v>2006</v>
      </c>
      <c r="F311" s="0">
        <v>14.56171495</v>
      </c>
      <c r="G311" s="0">
        <v>41.088</v>
      </c>
      <c r="I311" s="0">
        <v>-13.410287290000001</v>
      </c>
      <c r="K311" s="0">
        <v>26.47239738</v>
      </c>
      <c r="L311" s="0">
        <v>0.915</v>
      </c>
      <c r="M311" s="0">
        <v>15.767030280000004</v>
      </c>
      <c r="N311" s="0" t="s">
        <v>780</v>
      </c>
      <c r="O311" s="0" t="s">
        <v>781</v>
      </c>
      <c r="P311" s="0" t="s">
        <v>1079</v>
      </c>
      <c r="Q311" s="0" t="s">
        <v>1078</v>
      </c>
    </row>
    <row r="312">
      <c r="A312" s="0" t="s">
        <v>780</v>
      </c>
      <c r="B312" s="0" t="s">
        <v>781</v>
      </c>
      <c r="C312" s="0" t="s">
        <v>1080</v>
      </c>
      <c r="D312" s="0" t="s">
        <v>1081</v>
      </c>
      <c r="E312" s="0">
        <v>2006</v>
      </c>
      <c r="F312" s="0">
        <v>0.732834</v>
      </c>
      <c r="G312" s="0">
        <v>108.31599999999999</v>
      </c>
      <c r="I312" s="0">
        <v>-0.546144</v>
      </c>
      <c r="K312" s="0">
        <v>108.40875000000001</v>
      </c>
      <c r="L312" s="0">
        <v>3.249</v>
      </c>
      <c r="M312" s="0">
        <v>0.093939999999975043</v>
      </c>
      <c r="N312" s="0" t="s">
        <v>780</v>
      </c>
      <c r="O312" s="0" t="s">
        <v>781</v>
      </c>
      <c r="P312" s="0" t="s">
        <v>1082</v>
      </c>
      <c r="Q312" s="0" t="s">
        <v>1081</v>
      </c>
    </row>
    <row r="313">
      <c r="A313" s="0" t="s">
        <v>780</v>
      </c>
      <c r="B313" s="0" t="s">
        <v>781</v>
      </c>
      <c r="C313" s="0" t="s">
        <v>1083</v>
      </c>
      <c r="D313" s="0" t="s">
        <v>1084</v>
      </c>
      <c r="E313" s="0">
        <v>2006</v>
      </c>
      <c r="F313" s="0">
        <v>-0.55593036000000007</v>
      </c>
      <c r="G313" s="0">
        <v>43.867000000000004</v>
      </c>
      <c r="I313" s="0">
        <v>-0.00037146</v>
      </c>
      <c r="K313" s="0">
        <v>42.524188900000006</v>
      </c>
      <c r="L313" s="0">
        <v>1.316</v>
      </c>
      <c r="M313" s="0">
        <v>0.7865092800000042</v>
      </c>
      <c r="N313" s="0" t="s">
        <v>780</v>
      </c>
      <c r="O313" s="0" t="s">
        <v>781</v>
      </c>
      <c r="P313" s="0" t="s">
        <v>1085</v>
      </c>
      <c r="Q313" s="0" t="s">
        <v>1084</v>
      </c>
    </row>
    <row r="314">
      <c r="A314" s="0" t="s">
        <v>780</v>
      </c>
      <c r="B314" s="0" t="s">
        <v>781</v>
      </c>
      <c r="C314" s="0" t="s">
        <v>1086</v>
      </c>
      <c r="D314" s="0" t="s">
        <v>1087</v>
      </c>
      <c r="E314" s="0">
        <v>2006</v>
      </c>
      <c r="F314" s="0">
        <v>17.9993122</v>
      </c>
      <c r="G314" s="0">
        <v>31.947000000000003</v>
      </c>
      <c r="I314" s="0">
        <v>-16.9613422</v>
      </c>
      <c r="K314" s="0">
        <v>26.94522665</v>
      </c>
      <c r="L314" s="0">
        <v>0.958</v>
      </c>
      <c r="M314" s="0">
        <v>6.0397433500000055</v>
      </c>
      <c r="N314" s="0" t="s">
        <v>780</v>
      </c>
      <c r="O314" s="0" t="s">
        <v>781</v>
      </c>
      <c r="P314" s="0" t="s">
        <v>1088</v>
      </c>
      <c r="Q314" s="0" t="s">
        <v>1089</v>
      </c>
    </row>
    <row r="315">
      <c r="A315" s="0" t="s">
        <v>780</v>
      </c>
      <c r="B315" s="0" t="s">
        <v>781</v>
      </c>
      <c r="C315" s="0" t="s">
        <v>1090</v>
      </c>
      <c r="D315" s="0" t="s">
        <v>1091</v>
      </c>
      <c r="E315" s="0">
        <v>2006</v>
      </c>
      <c r="F315" s="0">
        <v>4.14759755</v>
      </c>
      <c r="G315" s="0">
        <v>11.635</v>
      </c>
      <c r="I315" s="0">
        <v>-4.56436755</v>
      </c>
      <c r="K315" s="0">
        <v>10.05450913</v>
      </c>
      <c r="L315" s="0">
        <v>0.349</v>
      </c>
      <c r="M315" s="0">
        <v>1.1637208700000006</v>
      </c>
      <c r="N315" s="0" t="s">
        <v>780</v>
      </c>
      <c r="O315" s="0" t="s">
        <v>781</v>
      </c>
      <c r="P315" s="0" t="s">
        <v>1092</v>
      </c>
      <c r="Q315" s="0" t="s">
        <v>1093</v>
      </c>
    </row>
    <row r="316">
      <c r="A316" s="0" t="s">
        <v>780</v>
      </c>
      <c r="B316" s="0" t="s">
        <v>781</v>
      </c>
      <c r="C316" s="0" t="s">
        <v>1094</v>
      </c>
      <c r="D316" s="0" t="s">
        <v>1095</v>
      </c>
      <c r="E316" s="0">
        <v>2006</v>
      </c>
      <c r="F316" s="0">
        <v>11.154849</v>
      </c>
      <c r="G316" s="0">
        <v>0</v>
      </c>
      <c r="K316" s="0">
        <v>8.873831</v>
      </c>
      <c r="L316" s="0">
        <v>0</v>
      </c>
      <c r="M316" s="0">
        <v>2.2810180000000013</v>
      </c>
      <c r="N316" s="0" t="s">
        <v>780</v>
      </c>
      <c r="O316" s="0" t="s">
        <v>781</v>
      </c>
      <c r="P316" s="0" t="s">
        <v>1094</v>
      </c>
      <c r="Q316" s="0" t="s">
        <v>1095</v>
      </c>
    </row>
    <row r="317">
      <c r="A317" s="0" t="s">
        <v>780</v>
      </c>
      <c r="B317" s="0" t="s">
        <v>781</v>
      </c>
      <c r="C317" s="0" t="s">
        <v>1096</v>
      </c>
      <c r="D317" s="0" t="s">
        <v>1097</v>
      </c>
      <c r="E317" s="0">
        <v>2006</v>
      </c>
      <c r="F317" s="0">
        <v>1.2365920700000002</v>
      </c>
      <c r="G317" s="0">
        <v>95.711</v>
      </c>
      <c r="K317" s="0">
        <v>95.65195906999999</v>
      </c>
      <c r="L317" s="0">
        <v>2.871</v>
      </c>
      <c r="M317" s="0">
        <v>1.2956330000000094</v>
      </c>
      <c r="N317" s="0" t="s">
        <v>780</v>
      </c>
      <c r="O317" s="0" t="s">
        <v>781</v>
      </c>
      <c r="P317" s="0" t="s">
        <v>1098</v>
      </c>
      <c r="Q317" s="0" t="s">
        <v>1097</v>
      </c>
    </row>
    <row r="318">
      <c r="A318" s="0" t="s">
        <v>780</v>
      </c>
      <c r="B318" s="0" t="s">
        <v>781</v>
      </c>
      <c r="C318" s="0" t="s">
        <v>1099</v>
      </c>
      <c r="D318" s="0" t="s">
        <v>1100</v>
      </c>
      <c r="E318" s="0">
        <v>2006</v>
      </c>
      <c r="F318" s="0">
        <v>20.51776866</v>
      </c>
      <c r="G318" s="0">
        <v>367.92</v>
      </c>
      <c r="H318" s="0">
        <v>-3</v>
      </c>
      <c r="I318" s="0">
        <v>-10.12027866</v>
      </c>
      <c r="K318" s="0">
        <v>364.64849026999997</v>
      </c>
      <c r="L318" s="0">
        <v>11.035</v>
      </c>
      <c r="M318" s="0">
        <v>10.668999730000053</v>
      </c>
      <c r="N318" s="0" t="s">
        <v>780</v>
      </c>
      <c r="O318" s="0" t="s">
        <v>781</v>
      </c>
      <c r="P318" s="0" t="s">
        <v>1101</v>
      </c>
      <c r="Q318" s="0" t="s">
        <v>1100</v>
      </c>
    </row>
    <row r="319">
      <c r="A319" s="0" t="s">
        <v>780</v>
      </c>
      <c r="B319" s="0" t="s">
        <v>781</v>
      </c>
      <c r="C319" s="0" t="s">
        <v>1102</v>
      </c>
      <c r="D319" s="0" t="s">
        <v>1103</v>
      </c>
      <c r="E319" s="0">
        <v>2006</v>
      </c>
      <c r="F319" s="0">
        <v>6.0594830700000006</v>
      </c>
      <c r="G319" s="0">
        <v>0</v>
      </c>
      <c r="I319" s="0">
        <v>-5.36354307</v>
      </c>
      <c r="L319" s="0">
        <v>0</v>
      </c>
      <c r="M319" s="0">
        <v>0.69594000000000023</v>
      </c>
      <c r="N319" s="0" t="s">
        <v>780</v>
      </c>
      <c r="O319" s="0" t="s">
        <v>781</v>
      </c>
      <c r="P319" s="0" t="s">
        <v>1102</v>
      </c>
      <c r="Q319" s="0" t="s">
        <v>1103</v>
      </c>
    </row>
    <row r="320">
      <c r="A320" s="0" t="s">
        <v>780</v>
      </c>
      <c r="B320" s="0" t="s">
        <v>781</v>
      </c>
      <c r="C320" s="0" t="s">
        <v>1104</v>
      </c>
      <c r="D320" s="0" t="s">
        <v>1105</v>
      </c>
      <c r="E320" s="0">
        <v>2006</v>
      </c>
      <c r="F320" s="0">
        <v>4.69169792</v>
      </c>
      <c r="G320" s="0">
        <v>254.429</v>
      </c>
      <c r="K320" s="0">
        <v>252.07866338</v>
      </c>
      <c r="L320" s="0">
        <v>7.633</v>
      </c>
      <c r="M320" s="0">
        <v>7.0420345400000031</v>
      </c>
      <c r="N320" s="0" t="s">
        <v>780</v>
      </c>
      <c r="O320" s="0" t="s">
        <v>781</v>
      </c>
      <c r="P320" s="0" t="s">
        <v>1106</v>
      </c>
      <c r="Q320" s="0" t="s">
        <v>1105</v>
      </c>
    </row>
    <row r="321">
      <c r="A321" s="0" t="s">
        <v>780</v>
      </c>
      <c r="B321" s="0" t="s">
        <v>781</v>
      </c>
      <c r="C321" s="0" t="s">
        <v>1107</v>
      </c>
      <c r="D321" s="0" t="s">
        <v>1108</v>
      </c>
      <c r="E321" s="0">
        <v>2006</v>
      </c>
      <c r="F321" s="0">
        <v>335.15776425999996</v>
      </c>
      <c r="G321" s="0">
        <v>2000</v>
      </c>
      <c r="K321" s="0">
        <v>2277.0429974699996</v>
      </c>
      <c r="L321" s="0">
        <v>0</v>
      </c>
      <c r="M321" s="0">
        <v>58.114766790000431</v>
      </c>
      <c r="N321" s="0" t="s">
        <v>780</v>
      </c>
      <c r="O321" s="0" t="s">
        <v>781</v>
      </c>
      <c r="P321" s="0" t="s">
        <v>1109</v>
      </c>
      <c r="Q321" s="0" t="s">
        <v>1108</v>
      </c>
    </row>
    <row r="322">
      <c r="A322" s="0" t="s">
        <v>780</v>
      </c>
      <c r="B322" s="0" t="s">
        <v>781</v>
      </c>
      <c r="C322" s="0" t="s">
        <v>1110</v>
      </c>
      <c r="D322" s="0" t="s">
        <v>1111</v>
      </c>
      <c r="E322" s="0">
        <v>2006</v>
      </c>
      <c r="F322" s="0">
        <v>61.53535893</v>
      </c>
      <c r="G322" s="0">
        <v>1000</v>
      </c>
      <c r="K322" s="0">
        <v>924.75745127999994</v>
      </c>
      <c r="L322" s="0">
        <v>0</v>
      </c>
      <c r="M322" s="0">
        <v>136.77790765000009</v>
      </c>
      <c r="N322" s="0" t="s">
        <v>780</v>
      </c>
      <c r="O322" s="0" t="s">
        <v>781</v>
      </c>
      <c r="P322" s="0" t="s">
        <v>1112</v>
      </c>
      <c r="Q322" s="0" t="s">
        <v>1111</v>
      </c>
    </row>
    <row r="323">
      <c r="A323" s="0" t="s">
        <v>780</v>
      </c>
      <c r="B323" s="0" t="s">
        <v>781</v>
      </c>
      <c r="C323" s="0" t="s">
        <v>1113</v>
      </c>
      <c r="D323" s="0" t="s">
        <v>1114</v>
      </c>
      <c r="E323" s="0">
        <v>2006</v>
      </c>
      <c r="F323" s="0">
        <v>2.38260205</v>
      </c>
      <c r="G323" s="0">
        <v>100.151</v>
      </c>
      <c r="I323" s="0">
        <v>-0.02889952</v>
      </c>
      <c r="K323" s="0">
        <v>95.820470160000013</v>
      </c>
      <c r="L323" s="0">
        <v>3.005</v>
      </c>
      <c r="M323" s="0">
        <v>6.6842323699999895</v>
      </c>
      <c r="N323" s="0" t="s">
        <v>780</v>
      </c>
      <c r="O323" s="0" t="s">
        <v>781</v>
      </c>
      <c r="P323" s="0" t="s">
        <v>1115</v>
      </c>
      <c r="Q323" s="0" t="s">
        <v>1114</v>
      </c>
    </row>
    <row r="324">
      <c r="A324" s="0" t="s">
        <v>780</v>
      </c>
      <c r="B324" s="0" t="s">
        <v>781</v>
      </c>
      <c r="C324" s="0" t="s">
        <v>1116</v>
      </c>
      <c r="D324" s="0" t="s">
        <v>1117</v>
      </c>
      <c r="E324" s="0">
        <v>2006</v>
      </c>
      <c r="G324" s="0">
        <v>49.7</v>
      </c>
      <c r="K324" s="0">
        <v>48.757217</v>
      </c>
      <c r="L324" s="0">
        <v>0</v>
      </c>
      <c r="M324" s="0">
        <v>0.9427830000000057</v>
      </c>
      <c r="N324" s="0" t="s">
        <v>780</v>
      </c>
      <c r="O324" s="0" t="s">
        <v>781</v>
      </c>
      <c r="P324" s="0" t="s">
        <v>1118</v>
      </c>
      <c r="Q324" s="0" t="s">
        <v>1117</v>
      </c>
    </row>
    <row r="325">
      <c r="A325" s="0" t="s">
        <v>780</v>
      </c>
      <c r="B325" s="0" t="s">
        <v>781</v>
      </c>
      <c r="C325" s="0" t="s">
        <v>1119</v>
      </c>
      <c r="D325" s="0" t="s">
        <v>1120</v>
      </c>
      <c r="E325" s="0">
        <v>2006</v>
      </c>
      <c r="F325" s="0">
        <v>7.5439490099999995</v>
      </c>
      <c r="G325" s="0">
        <v>18.39</v>
      </c>
      <c r="I325" s="0">
        <v>-7.0888790099999994</v>
      </c>
      <c r="K325" s="0">
        <v>17.31022247</v>
      </c>
      <c r="L325" s="0">
        <v>0.552</v>
      </c>
      <c r="M325" s="0">
        <v>1.5348475300000004</v>
      </c>
      <c r="N325" s="0" t="s">
        <v>780</v>
      </c>
      <c r="O325" s="0" t="s">
        <v>781</v>
      </c>
      <c r="P325" s="0" t="s">
        <v>1121</v>
      </c>
      <c r="Q325" s="0" t="s">
        <v>1120</v>
      </c>
    </row>
    <row r="326">
      <c r="A326" s="0" t="s">
        <v>780</v>
      </c>
      <c r="B326" s="0" t="s">
        <v>781</v>
      </c>
      <c r="C326" s="0" t="s">
        <v>1122</v>
      </c>
      <c r="D326" s="0" t="s">
        <v>1123</v>
      </c>
      <c r="E326" s="0">
        <v>2006</v>
      </c>
      <c r="F326" s="0">
        <v>21.0845595</v>
      </c>
      <c r="G326" s="0">
        <v>1781.258</v>
      </c>
      <c r="K326" s="0">
        <v>1795.8028958</v>
      </c>
      <c r="L326" s="0">
        <v>53.438</v>
      </c>
      <c r="M326" s="0">
        <v>6.5396637000001192</v>
      </c>
      <c r="N326" s="0" t="s">
        <v>780</v>
      </c>
      <c r="O326" s="0" t="s">
        <v>781</v>
      </c>
      <c r="P326" s="0" t="s">
        <v>1124</v>
      </c>
      <c r="Q326" s="0" t="s">
        <v>1123</v>
      </c>
    </row>
    <row r="327">
      <c r="A327" s="0" t="s">
        <v>780</v>
      </c>
      <c r="B327" s="0" t="s">
        <v>781</v>
      </c>
      <c r="C327" s="0" t="s">
        <v>1125</v>
      </c>
      <c r="D327" s="0" t="s">
        <v>1126</v>
      </c>
      <c r="E327" s="0">
        <v>2006</v>
      </c>
      <c r="F327" s="0">
        <v>14.7999646</v>
      </c>
      <c r="G327" s="0">
        <v>298.12800000000004</v>
      </c>
      <c r="H327" s="0">
        <v>-189.019</v>
      </c>
      <c r="I327" s="0">
        <v>-14.7999646</v>
      </c>
      <c r="K327" s="0">
        <v>108.23711987000001</v>
      </c>
      <c r="L327" s="0">
        <v>3.272</v>
      </c>
      <c r="M327" s="0">
        <v>0.8718801300000365</v>
      </c>
      <c r="N327" s="0" t="s">
        <v>780</v>
      </c>
      <c r="O327" s="0" t="s">
        <v>781</v>
      </c>
      <c r="P327" s="0" t="s">
        <v>1127</v>
      </c>
      <c r="Q327" s="0" t="s">
        <v>1126</v>
      </c>
    </row>
    <row r="328">
      <c r="A328" s="0" t="s">
        <v>780</v>
      </c>
      <c r="B328" s="0" t="s">
        <v>781</v>
      </c>
      <c r="C328" s="0" t="s">
        <v>1128</v>
      </c>
      <c r="D328" s="0" t="s">
        <v>1129</v>
      </c>
      <c r="E328" s="0">
        <v>2006</v>
      </c>
      <c r="G328" s="0">
        <v>428.76199999999994</v>
      </c>
      <c r="K328" s="0">
        <v>428.76199999999994</v>
      </c>
      <c r="L328" s="0">
        <v>0</v>
      </c>
      <c r="M328" s="0">
        <v>0</v>
      </c>
      <c r="N328" s="0" t="s">
        <v>780</v>
      </c>
      <c r="O328" s="0" t="s">
        <v>781</v>
      </c>
      <c r="P328" s="0" t="s">
        <v>1130</v>
      </c>
      <c r="Q328" s="0" t="s">
        <v>1129</v>
      </c>
    </row>
    <row r="329">
      <c r="A329" s="0" t="s">
        <v>780</v>
      </c>
      <c r="B329" s="0" t="s">
        <v>781</v>
      </c>
      <c r="C329" s="0" t="s">
        <v>1131</v>
      </c>
      <c r="D329" s="0" t="s">
        <v>1132</v>
      </c>
      <c r="E329" s="0">
        <v>2006</v>
      </c>
      <c r="F329" s="0">
        <v>0.26242125</v>
      </c>
      <c r="G329" s="0">
        <v>73.291</v>
      </c>
      <c r="K329" s="0">
        <v>72.9721399</v>
      </c>
      <c r="L329" s="0">
        <v>2.199</v>
      </c>
      <c r="M329" s="0">
        <v>0.58128134999999759</v>
      </c>
      <c r="N329" s="0" t="s">
        <v>780</v>
      </c>
      <c r="O329" s="0" t="s">
        <v>781</v>
      </c>
      <c r="P329" s="0" t="s">
        <v>1133</v>
      </c>
      <c r="Q329" s="0" t="s">
        <v>1134</v>
      </c>
    </row>
    <row r="330">
      <c r="A330" s="0" t="s">
        <v>780</v>
      </c>
      <c r="B330" s="0" t="s">
        <v>781</v>
      </c>
      <c r="C330" s="0" t="s">
        <v>1135</v>
      </c>
      <c r="D330" s="0" t="s">
        <v>1136</v>
      </c>
      <c r="E330" s="0">
        <v>2006</v>
      </c>
      <c r="F330" s="0">
        <v>3.70615495</v>
      </c>
      <c r="G330" s="0">
        <v>15.421</v>
      </c>
      <c r="K330" s="0">
        <v>16.35428842</v>
      </c>
      <c r="L330" s="0">
        <v>0.463</v>
      </c>
      <c r="M330" s="0">
        <v>2.7728665299999982</v>
      </c>
      <c r="N330" s="0" t="s">
        <v>780</v>
      </c>
      <c r="O330" s="0" t="s">
        <v>781</v>
      </c>
      <c r="P330" s="0" t="s">
        <v>1137</v>
      </c>
      <c r="Q330" s="0" t="s">
        <v>1136</v>
      </c>
    </row>
    <row r="331">
      <c r="A331" s="0" t="s">
        <v>1138</v>
      </c>
      <c r="B331" s="0" t="s">
        <v>1139</v>
      </c>
      <c r="C331" s="0" t="s">
        <v>1140</v>
      </c>
      <c r="D331" s="0" t="s">
        <v>1141</v>
      </c>
      <c r="E331" s="0">
        <v>2006</v>
      </c>
      <c r="F331" s="0">
        <v>-0.091288600000000011</v>
      </c>
      <c r="G331" s="0">
        <v>47.328</v>
      </c>
      <c r="K331" s="0">
        <v>47.64396171</v>
      </c>
      <c r="L331" s="0">
        <v>2.947</v>
      </c>
      <c r="M331" s="0">
        <v>-0.4072503099999949</v>
      </c>
      <c r="N331" s="0" t="s">
        <v>1138</v>
      </c>
      <c r="O331" s="0" t="s">
        <v>1139</v>
      </c>
      <c r="P331" s="0" t="s">
        <v>1142</v>
      </c>
      <c r="Q331" s="0" t="s">
        <v>1141</v>
      </c>
    </row>
    <row r="332">
      <c r="A332" s="0" t="s">
        <v>1138</v>
      </c>
      <c r="B332" s="0" t="s">
        <v>1139</v>
      </c>
      <c r="C332" s="0" t="s">
        <v>1143</v>
      </c>
      <c r="D332" s="0" t="s">
        <v>1144</v>
      </c>
      <c r="E332" s="0">
        <v>2006</v>
      </c>
      <c r="F332" s="0">
        <v>2.46823797</v>
      </c>
      <c r="G332" s="0">
        <v>235.03</v>
      </c>
      <c r="I332" s="0">
        <v>-1.3093893799999998</v>
      </c>
      <c r="K332" s="0">
        <v>234.00478622000003</v>
      </c>
      <c r="L332" s="0">
        <v>0</v>
      </c>
      <c r="M332" s="0">
        <v>2.1840623699999639</v>
      </c>
      <c r="N332" s="0" t="s">
        <v>1138</v>
      </c>
      <c r="O332" s="0" t="s">
        <v>1139</v>
      </c>
      <c r="P332" s="0" t="s">
        <v>1145</v>
      </c>
      <c r="Q332" s="0" t="s">
        <v>1144</v>
      </c>
    </row>
    <row r="333">
      <c r="A333" s="0" t="s">
        <v>1138</v>
      </c>
      <c r="B333" s="0" t="s">
        <v>1139</v>
      </c>
      <c r="C333" s="0" t="s">
        <v>1146</v>
      </c>
      <c r="D333" s="0" t="s">
        <v>1147</v>
      </c>
      <c r="E333" s="0">
        <v>2006</v>
      </c>
      <c r="F333" s="0">
        <v>3.15071897</v>
      </c>
      <c r="G333" s="0">
        <v>36.014</v>
      </c>
      <c r="I333" s="0">
        <v>-2.8920312999999997</v>
      </c>
      <c r="K333" s="0">
        <v>35.33308031</v>
      </c>
      <c r="L333" s="0">
        <v>1.0799999999999998</v>
      </c>
      <c r="M333" s="0">
        <v>0.93960736000000367</v>
      </c>
      <c r="N333" s="0" t="s">
        <v>1138</v>
      </c>
      <c r="O333" s="0" t="s">
        <v>1139</v>
      </c>
      <c r="P333" s="0" t="s">
        <v>1148</v>
      </c>
      <c r="Q333" s="0" t="s">
        <v>1147</v>
      </c>
    </row>
    <row r="334">
      <c r="A334" s="0" t="s">
        <v>1138</v>
      </c>
      <c r="B334" s="0" t="s">
        <v>1139</v>
      </c>
      <c r="C334" s="0" t="s">
        <v>1149</v>
      </c>
      <c r="D334" s="0" t="s">
        <v>1150</v>
      </c>
      <c r="E334" s="0">
        <v>2006</v>
      </c>
      <c r="G334" s="0">
        <v>151.057</v>
      </c>
      <c r="K334" s="0">
        <v>151.057</v>
      </c>
      <c r="L334" s="0">
        <v>0</v>
      </c>
      <c r="M334" s="0">
        <v>0</v>
      </c>
      <c r="N334" s="0" t="s">
        <v>1138</v>
      </c>
      <c r="O334" s="0" t="s">
        <v>1139</v>
      </c>
      <c r="P334" s="0" t="s">
        <v>1151</v>
      </c>
      <c r="Q334" s="0" t="s">
        <v>1150</v>
      </c>
    </row>
    <row r="335">
      <c r="A335" s="0" t="s">
        <v>1138</v>
      </c>
      <c r="B335" s="0" t="s">
        <v>1139</v>
      </c>
      <c r="C335" s="0" t="s">
        <v>1152</v>
      </c>
      <c r="D335" s="0" t="s">
        <v>1153</v>
      </c>
      <c r="E335" s="0">
        <v>2006</v>
      </c>
      <c r="F335" s="0">
        <v>20.567342</v>
      </c>
      <c r="G335" s="0">
        <v>9.898</v>
      </c>
      <c r="H335" s="0">
        <v>-6</v>
      </c>
      <c r="K335" s="0">
        <v>9.303554</v>
      </c>
      <c r="L335" s="0">
        <v>0.297</v>
      </c>
      <c r="M335" s="0">
        <v>15.161788</v>
      </c>
      <c r="N335" s="0" t="s">
        <v>1138</v>
      </c>
      <c r="O335" s="0" t="s">
        <v>1139</v>
      </c>
      <c r="P335" s="0" t="s">
        <v>1154</v>
      </c>
      <c r="Q335" s="0" t="s">
        <v>1153</v>
      </c>
    </row>
    <row r="336">
      <c r="A336" s="0" t="s">
        <v>1138</v>
      </c>
      <c r="B336" s="0" t="s">
        <v>1139</v>
      </c>
      <c r="C336" s="0" t="s">
        <v>1155</v>
      </c>
      <c r="D336" s="0" t="s">
        <v>1156</v>
      </c>
      <c r="E336" s="0">
        <v>2006</v>
      </c>
      <c r="G336" s="0">
        <v>275</v>
      </c>
      <c r="H336" s="0">
        <v>23</v>
      </c>
      <c r="K336" s="0">
        <v>291.13550415</v>
      </c>
      <c r="L336" s="0">
        <v>0</v>
      </c>
      <c r="M336" s="0">
        <v>6.8644958500000257</v>
      </c>
      <c r="N336" s="0" t="s">
        <v>1138</v>
      </c>
      <c r="O336" s="0" t="s">
        <v>1139</v>
      </c>
      <c r="P336" s="0" t="s">
        <v>1157</v>
      </c>
      <c r="Q336" s="0" t="s">
        <v>1156</v>
      </c>
    </row>
    <row r="337">
      <c r="A337" s="0" t="s">
        <v>1138</v>
      </c>
      <c r="B337" s="0" t="s">
        <v>1139</v>
      </c>
      <c r="C337" s="0" t="s">
        <v>1158</v>
      </c>
      <c r="D337" s="0" t="s">
        <v>1159</v>
      </c>
      <c r="E337" s="0">
        <v>2006</v>
      </c>
      <c r="G337" s="0">
        <v>874.656</v>
      </c>
      <c r="K337" s="0">
        <v>874.656</v>
      </c>
      <c r="L337" s="0">
        <v>0</v>
      </c>
      <c r="M337" s="0">
        <v>0</v>
      </c>
      <c r="N337" s="0" t="s">
        <v>1138</v>
      </c>
      <c r="O337" s="0" t="s">
        <v>1139</v>
      </c>
      <c r="P337" s="0" t="s">
        <v>1160</v>
      </c>
      <c r="Q337" s="0" t="s">
        <v>1161</v>
      </c>
    </row>
    <row r="338">
      <c r="A338" s="0" t="s">
        <v>1138</v>
      </c>
      <c r="B338" s="0" t="s">
        <v>1139</v>
      </c>
      <c r="C338" s="0" t="s">
        <v>1162</v>
      </c>
      <c r="D338" s="0" t="s">
        <v>1163</v>
      </c>
      <c r="E338" s="0">
        <v>2006</v>
      </c>
      <c r="F338" s="0">
        <v>7.94297836</v>
      </c>
      <c r="G338" s="0">
        <v>159.44100000000003</v>
      </c>
      <c r="I338" s="0">
        <v>-0.32390132</v>
      </c>
      <c r="K338" s="0">
        <v>160.404243</v>
      </c>
      <c r="L338" s="0">
        <v>0</v>
      </c>
      <c r="M338" s="0">
        <v>6.65583404000003</v>
      </c>
      <c r="N338" s="0" t="s">
        <v>1138</v>
      </c>
      <c r="O338" s="0" t="s">
        <v>1139</v>
      </c>
      <c r="P338" s="0" t="s">
        <v>1164</v>
      </c>
      <c r="Q338" s="0" t="s">
        <v>1163</v>
      </c>
    </row>
    <row r="339">
      <c r="A339" s="0" t="s">
        <v>1138</v>
      </c>
      <c r="B339" s="0" t="s">
        <v>1139</v>
      </c>
      <c r="C339" s="0" t="s">
        <v>1165</v>
      </c>
      <c r="D339" s="0" t="s">
        <v>1166</v>
      </c>
      <c r="E339" s="0">
        <v>2006</v>
      </c>
      <c r="G339" s="0">
        <v>755.596</v>
      </c>
      <c r="K339" s="0">
        <v>755.595004</v>
      </c>
      <c r="L339" s="0">
        <v>0</v>
      </c>
      <c r="M339" s="0">
        <v>0.00099599999998645217</v>
      </c>
      <c r="N339" s="0" t="s">
        <v>1138</v>
      </c>
      <c r="O339" s="0" t="s">
        <v>1139</v>
      </c>
      <c r="P339" s="0" t="s">
        <v>1167</v>
      </c>
      <c r="Q339" s="0" t="s">
        <v>1166</v>
      </c>
    </row>
    <row r="340">
      <c r="A340" s="0" t="s">
        <v>1138</v>
      </c>
      <c r="B340" s="0" t="s">
        <v>1139</v>
      </c>
      <c r="C340" s="0" t="s">
        <v>1168</v>
      </c>
      <c r="D340" s="0" t="s">
        <v>1169</v>
      </c>
      <c r="E340" s="0">
        <v>2006</v>
      </c>
      <c r="G340" s="0">
        <v>124.32900000000001</v>
      </c>
      <c r="K340" s="0">
        <v>121.45084177</v>
      </c>
      <c r="L340" s="0">
        <v>0</v>
      </c>
      <c r="M340" s="0">
        <v>2.878158230000011</v>
      </c>
      <c r="N340" s="0" t="s">
        <v>1138</v>
      </c>
      <c r="O340" s="0" t="s">
        <v>1139</v>
      </c>
      <c r="P340" s="0" t="s">
        <v>1170</v>
      </c>
      <c r="Q340" s="0" t="s">
        <v>1169</v>
      </c>
    </row>
    <row r="341">
      <c r="A341" s="0" t="s">
        <v>1138</v>
      </c>
      <c r="B341" s="0" t="s">
        <v>1139</v>
      </c>
      <c r="C341" s="0" t="s">
        <v>1171</v>
      </c>
      <c r="D341" s="0" t="s">
        <v>1172</v>
      </c>
      <c r="E341" s="0">
        <v>2006</v>
      </c>
      <c r="G341" s="0">
        <v>46.811</v>
      </c>
      <c r="K341" s="0">
        <v>46.55442914</v>
      </c>
      <c r="L341" s="0">
        <v>0</v>
      </c>
      <c r="M341" s="0">
        <v>0.25657085999999651</v>
      </c>
      <c r="N341" s="0" t="s">
        <v>1138</v>
      </c>
      <c r="O341" s="0" t="s">
        <v>1139</v>
      </c>
      <c r="P341" s="0" t="s">
        <v>1173</v>
      </c>
      <c r="Q341" s="0" t="s">
        <v>1172</v>
      </c>
    </row>
    <row r="342">
      <c r="A342" s="0" t="s">
        <v>1138</v>
      </c>
      <c r="B342" s="0" t="s">
        <v>1139</v>
      </c>
      <c r="C342" s="0" t="s">
        <v>1174</v>
      </c>
      <c r="D342" s="0" t="s">
        <v>1175</v>
      </c>
      <c r="E342" s="0">
        <v>2006</v>
      </c>
      <c r="F342" s="0">
        <v>3.4332168199999997</v>
      </c>
      <c r="G342" s="0">
        <v>68.982</v>
      </c>
      <c r="I342" s="0">
        <v>-1.3969968200000003</v>
      </c>
      <c r="K342" s="0">
        <v>72.357042</v>
      </c>
      <c r="L342" s="0">
        <v>2.069</v>
      </c>
      <c r="M342" s="0">
        <v>-1.3388220000000075</v>
      </c>
      <c r="N342" s="0" t="s">
        <v>1138</v>
      </c>
      <c r="O342" s="0" t="s">
        <v>1139</v>
      </c>
      <c r="P342" s="0" t="s">
        <v>1176</v>
      </c>
      <c r="Q342" s="0" t="s">
        <v>1177</v>
      </c>
    </row>
    <row r="343">
      <c r="A343" s="0" t="s">
        <v>1138</v>
      </c>
      <c r="B343" s="0" t="s">
        <v>1139</v>
      </c>
      <c r="C343" s="0" t="s">
        <v>1178</v>
      </c>
      <c r="D343" s="0" t="s">
        <v>1179</v>
      </c>
      <c r="E343" s="0">
        <v>2006</v>
      </c>
      <c r="F343" s="0">
        <v>1.12398226</v>
      </c>
      <c r="G343" s="0">
        <v>35.835</v>
      </c>
      <c r="H343" s="0">
        <v>0.425</v>
      </c>
      <c r="I343" s="0">
        <v>-0.23544226</v>
      </c>
      <c r="K343" s="0">
        <v>34.58200125</v>
      </c>
      <c r="L343" s="0">
        <v>1.075</v>
      </c>
      <c r="M343" s="0">
        <v>2.5665387499999994</v>
      </c>
      <c r="N343" s="0" t="s">
        <v>1138</v>
      </c>
      <c r="O343" s="0" t="s">
        <v>1139</v>
      </c>
      <c r="P343" s="0" t="s">
        <v>1180</v>
      </c>
      <c r="Q343" s="0" t="s">
        <v>1181</v>
      </c>
    </row>
    <row r="344">
      <c r="A344" s="0" t="s">
        <v>1138</v>
      </c>
      <c r="B344" s="0" t="s">
        <v>1139</v>
      </c>
      <c r="C344" s="0" t="s">
        <v>1182</v>
      </c>
      <c r="D344" s="0" t="s">
        <v>1183</v>
      </c>
      <c r="E344" s="0">
        <v>2006</v>
      </c>
      <c r="G344" s="0">
        <v>15.428</v>
      </c>
      <c r="K344" s="0">
        <v>15.428</v>
      </c>
      <c r="L344" s="0">
        <v>0</v>
      </c>
      <c r="M344" s="0">
        <v>0</v>
      </c>
      <c r="N344" s="0" t="s">
        <v>1138</v>
      </c>
      <c r="O344" s="0" t="s">
        <v>1139</v>
      </c>
      <c r="P344" s="0" t="s">
        <v>1184</v>
      </c>
      <c r="Q344" s="0" t="s">
        <v>1183</v>
      </c>
    </row>
    <row r="345">
      <c r="A345" s="0" t="s">
        <v>1138</v>
      </c>
      <c r="B345" s="0" t="s">
        <v>1139</v>
      </c>
      <c r="C345" s="0" t="s">
        <v>1185</v>
      </c>
      <c r="D345" s="0" t="s">
        <v>1186</v>
      </c>
      <c r="E345" s="0">
        <v>2006</v>
      </c>
      <c r="F345" s="0">
        <v>-0.24377954999999998</v>
      </c>
      <c r="G345" s="0">
        <v>7.375</v>
      </c>
      <c r="K345" s="0">
        <v>7.13126075</v>
      </c>
      <c r="L345" s="0">
        <v>0.221</v>
      </c>
      <c r="M345" s="0">
        <v>-4.0300000000215164E-05</v>
      </c>
      <c r="N345" s="0" t="s">
        <v>1138</v>
      </c>
      <c r="O345" s="0" t="s">
        <v>1139</v>
      </c>
      <c r="P345" s="0" t="s">
        <v>1187</v>
      </c>
      <c r="Q345" s="0" t="s">
        <v>1186</v>
      </c>
    </row>
    <row r="346">
      <c r="A346" s="0" t="s">
        <v>1138</v>
      </c>
      <c r="B346" s="0" t="s">
        <v>1139</v>
      </c>
      <c r="C346" s="0" t="s">
        <v>1188</v>
      </c>
      <c r="D346" s="0" t="s">
        <v>1189</v>
      </c>
      <c r="E346" s="0">
        <v>2006</v>
      </c>
      <c r="F346" s="0">
        <v>10.04361874</v>
      </c>
      <c r="G346" s="0">
        <v>40.025999999999996</v>
      </c>
      <c r="I346" s="0">
        <v>-10</v>
      </c>
      <c r="K346" s="0">
        <v>39.989911140000004</v>
      </c>
      <c r="L346" s="0">
        <v>1.085</v>
      </c>
      <c r="M346" s="0">
        <v>0.079707599999991885</v>
      </c>
      <c r="N346" s="0" t="s">
        <v>1138</v>
      </c>
      <c r="O346" s="0" t="s">
        <v>1139</v>
      </c>
      <c r="P346" s="0" t="s">
        <v>1190</v>
      </c>
      <c r="Q346" s="0" t="s">
        <v>1189</v>
      </c>
    </row>
    <row r="347">
      <c r="A347" s="0" t="s">
        <v>1138</v>
      </c>
      <c r="B347" s="0" t="s">
        <v>1139</v>
      </c>
      <c r="C347" s="0" t="s">
        <v>1191</v>
      </c>
      <c r="D347" s="0" t="s">
        <v>1192</v>
      </c>
      <c r="E347" s="0">
        <v>2006</v>
      </c>
      <c r="F347" s="0">
        <v>0.03042</v>
      </c>
      <c r="G347" s="0">
        <v>1.916</v>
      </c>
      <c r="I347" s="0">
        <v>-0.00043207</v>
      </c>
      <c r="K347" s="0">
        <v>1.89319552</v>
      </c>
      <c r="L347" s="0">
        <v>0.057</v>
      </c>
      <c r="M347" s="0">
        <v>0.0527924099999999</v>
      </c>
      <c r="N347" s="0" t="s">
        <v>1138</v>
      </c>
      <c r="O347" s="0" t="s">
        <v>1139</v>
      </c>
      <c r="P347" s="0" t="s">
        <v>1193</v>
      </c>
      <c r="Q347" s="0" t="s">
        <v>1192</v>
      </c>
    </row>
    <row r="348">
      <c r="A348" s="0" t="s">
        <v>1138</v>
      </c>
      <c r="B348" s="0" t="s">
        <v>1139</v>
      </c>
      <c r="C348" s="0" t="s">
        <v>1194</v>
      </c>
      <c r="D348" s="0" t="s">
        <v>1195</v>
      </c>
      <c r="E348" s="0">
        <v>2006</v>
      </c>
      <c r="F348" s="0">
        <v>0.136139</v>
      </c>
      <c r="G348" s="0">
        <v>27.673000000000002</v>
      </c>
      <c r="I348" s="0">
        <v>-3.5E-05</v>
      </c>
      <c r="K348" s="0">
        <v>27.80609933</v>
      </c>
      <c r="L348" s="0">
        <v>0</v>
      </c>
      <c r="M348" s="0">
        <v>0.0030046700000028181</v>
      </c>
      <c r="N348" s="0" t="s">
        <v>1138</v>
      </c>
      <c r="O348" s="0" t="s">
        <v>1139</v>
      </c>
      <c r="P348" s="0" t="s">
        <v>1196</v>
      </c>
      <c r="Q348" s="0" t="s">
        <v>1195</v>
      </c>
    </row>
    <row r="349">
      <c r="A349" s="0" t="s">
        <v>1138</v>
      </c>
      <c r="B349" s="0" t="s">
        <v>1139</v>
      </c>
      <c r="C349" s="0" t="s">
        <v>1197</v>
      </c>
      <c r="D349" s="0" t="s">
        <v>1198</v>
      </c>
      <c r="E349" s="0">
        <v>2006</v>
      </c>
      <c r="F349" s="0">
        <v>0.19791577000000002</v>
      </c>
      <c r="G349" s="0">
        <v>20.750999999999998</v>
      </c>
      <c r="I349" s="0">
        <v>-0.075184900000000013</v>
      </c>
      <c r="K349" s="0">
        <v>20.56602356</v>
      </c>
      <c r="L349" s="0">
        <v>0.053</v>
      </c>
      <c r="M349" s="0">
        <v>0.30770730999999785</v>
      </c>
      <c r="N349" s="0" t="s">
        <v>1138</v>
      </c>
      <c r="O349" s="0" t="s">
        <v>1139</v>
      </c>
      <c r="P349" s="0" t="s">
        <v>1199</v>
      </c>
      <c r="Q349" s="0" t="s">
        <v>1198</v>
      </c>
    </row>
    <row r="350">
      <c r="A350" s="0" t="s">
        <v>1138</v>
      </c>
      <c r="B350" s="0" t="s">
        <v>1139</v>
      </c>
      <c r="C350" s="0" t="s">
        <v>1200</v>
      </c>
      <c r="D350" s="0" t="s">
        <v>1201</v>
      </c>
      <c r="E350" s="0">
        <v>2006</v>
      </c>
      <c r="F350" s="0">
        <v>1.06487607</v>
      </c>
      <c r="G350" s="0">
        <v>14.238</v>
      </c>
      <c r="I350" s="0">
        <v>-0.64694606999999993</v>
      </c>
      <c r="K350" s="0">
        <v>13.844735179999999</v>
      </c>
      <c r="L350" s="0">
        <v>0.427</v>
      </c>
      <c r="M350" s="0">
        <v>0.81119482000000076</v>
      </c>
      <c r="N350" s="0" t="s">
        <v>1138</v>
      </c>
      <c r="O350" s="0" t="s">
        <v>1139</v>
      </c>
      <c r="P350" s="0" t="s">
        <v>1202</v>
      </c>
      <c r="Q350" s="0" t="s">
        <v>1201</v>
      </c>
    </row>
    <row r="351">
      <c r="A351" s="0" t="s">
        <v>1138</v>
      </c>
      <c r="B351" s="0" t="s">
        <v>1139</v>
      </c>
      <c r="C351" s="0" t="s">
        <v>1203</v>
      </c>
      <c r="D351" s="0" t="s">
        <v>1204</v>
      </c>
      <c r="E351" s="0">
        <v>2006</v>
      </c>
      <c r="F351" s="0">
        <v>3.5622228899999997</v>
      </c>
      <c r="G351" s="0">
        <v>295.911</v>
      </c>
      <c r="I351" s="0">
        <v>-2.194249</v>
      </c>
      <c r="K351" s="0">
        <v>293.88685203999995</v>
      </c>
      <c r="L351" s="0">
        <v>0.503</v>
      </c>
      <c r="M351" s="0">
        <v>3.3921218500000236</v>
      </c>
      <c r="N351" s="0" t="s">
        <v>1138</v>
      </c>
      <c r="O351" s="0" t="s">
        <v>1139</v>
      </c>
      <c r="P351" s="0" t="s">
        <v>1205</v>
      </c>
      <c r="Q351" s="0" t="s">
        <v>1204</v>
      </c>
    </row>
    <row r="352">
      <c r="A352" s="0" t="s">
        <v>1138</v>
      </c>
      <c r="B352" s="0" t="s">
        <v>1139</v>
      </c>
      <c r="C352" s="0" t="s">
        <v>1206</v>
      </c>
      <c r="D352" s="0" t="s">
        <v>1207</v>
      </c>
      <c r="E352" s="0">
        <v>2006</v>
      </c>
      <c r="F352" s="0">
        <v>8.88550369</v>
      </c>
      <c r="G352" s="0">
        <v>313.521</v>
      </c>
      <c r="K352" s="0">
        <v>314.60282712000003</v>
      </c>
      <c r="L352" s="0">
        <v>9.406</v>
      </c>
      <c r="M352" s="0">
        <v>7.8036765699999933</v>
      </c>
      <c r="N352" s="0" t="s">
        <v>1138</v>
      </c>
      <c r="O352" s="0" t="s">
        <v>1139</v>
      </c>
      <c r="P352" s="0" t="s">
        <v>1208</v>
      </c>
      <c r="Q352" s="0" t="s">
        <v>1209</v>
      </c>
    </row>
    <row r="353">
      <c r="A353" s="0" t="s">
        <v>1138</v>
      </c>
      <c r="B353" s="0" t="s">
        <v>1139</v>
      </c>
      <c r="C353" s="0" t="s">
        <v>1210</v>
      </c>
      <c r="D353" s="0" t="s">
        <v>1211</v>
      </c>
      <c r="E353" s="0">
        <v>2006</v>
      </c>
      <c r="G353" s="0">
        <v>6.049</v>
      </c>
      <c r="K353" s="0">
        <v>6.049</v>
      </c>
      <c r="L353" s="0">
        <v>0</v>
      </c>
      <c r="M353" s="0">
        <v>0</v>
      </c>
      <c r="N353" s="0" t="s">
        <v>1138</v>
      </c>
      <c r="O353" s="0" t="s">
        <v>1139</v>
      </c>
      <c r="P353" s="0" t="s">
        <v>1212</v>
      </c>
      <c r="Q353" s="0" t="s">
        <v>1211</v>
      </c>
    </row>
    <row r="354">
      <c r="A354" s="0" t="s">
        <v>1138</v>
      </c>
      <c r="B354" s="0" t="s">
        <v>1139</v>
      </c>
      <c r="C354" s="0" t="s">
        <v>1213</v>
      </c>
      <c r="D354" s="0" t="s">
        <v>1214</v>
      </c>
      <c r="E354" s="0">
        <v>2006</v>
      </c>
      <c r="F354" s="0">
        <v>9.91120117</v>
      </c>
      <c r="G354" s="0">
        <v>195.416</v>
      </c>
      <c r="K354" s="0">
        <v>187.63968724000003</v>
      </c>
      <c r="L354" s="0">
        <v>5.862</v>
      </c>
      <c r="M354" s="0">
        <v>17.687513929999966</v>
      </c>
      <c r="N354" s="0" t="s">
        <v>1138</v>
      </c>
      <c r="O354" s="0" t="s">
        <v>1139</v>
      </c>
      <c r="P354" s="0" t="s">
        <v>1215</v>
      </c>
      <c r="Q354" s="0" t="s">
        <v>1214</v>
      </c>
    </row>
    <row r="355">
      <c r="A355" s="0" t="s">
        <v>1138</v>
      </c>
      <c r="B355" s="0" t="s">
        <v>1139</v>
      </c>
      <c r="C355" s="0" t="s">
        <v>1216</v>
      </c>
      <c r="D355" s="0" t="s">
        <v>1217</v>
      </c>
      <c r="E355" s="0">
        <v>2006</v>
      </c>
      <c r="F355" s="0">
        <v>8.31162218</v>
      </c>
      <c r="G355" s="0">
        <v>260.618</v>
      </c>
      <c r="I355" s="0">
        <v>-7.5</v>
      </c>
      <c r="K355" s="0">
        <v>263.57407261000003</v>
      </c>
      <c r="L355" s="0">
        <v>7.819</v>
      </c>
      <c r="M355" s="0">
        <v>-2.1444504300000062</v>
      </c>
      <c r="N355" s="0" t="s">
        <v>1138</v>
      </c>
      <c r="O355" s="0" t="s">
        <v>1139</v>
      </c>
      <c r="P355" s="0" t="s">
        <v>1218</v>
      </c>
      <c r="Q355" s="0" t="s">
        <v>1217</v>
      </c>
    </row>
    <row r="356">
      <c r="A356" s="0" t="s">
        <v>1138</v>
      </c>
      <c r="B356" s="0" t="s">
        <v>1139</v>
      </c>
      <c r="C356" s="0" t="s">
        <v>1219</v>
      </c>
      <c r="D356" s="0" t="s">
        <v>1220</v>
      </c>
      <c r="E356" s="0">
        <v>2006</v>
      </c>
      <c r="G356" s="0">
        <v>235</v>
      </c>
      <c r="K356" s="0">
        <v>235</v>
      </c>
      <c r="L356" s="0">
        <v>0</v>
      </c>
      <c r="M356" s="0">
        <v>0</v>
      </c>
      <c r="N356" s="0" t="s">
        <v>1138</v>
      </c>
      <c r="O356" s="0" t="s">
        <v>1139</v>
      </c>
      <c r="P356" s="0" t="s">
        <v>1221</v>
      </c>
      <c r="Q356" s="0" t="s">
        <v>1220</v>
      </c>
    </row>
    <row r="357">
      <c r="A357" s="0" t="s">
        <v>1138</v>
      </c>
      <c r="B357" s="0" t="s">
        <v>1139</v>
      </c>
      <c r="C357" s="0" t="s">
        <v>1222</v>
      </c>
      <c r="D357" s="0" t="s">
        <v>1223</v>
      </c>
      <c r="E357" s="0">
        <v>2006</v>
      </c>
      <c r="F357" s="0">
        <v>7.7892345300000008</v>
      </c>
      <c r="G357" s="0">
        <v>870.76799999999992</v>
      </c>
      <c r="H357" s="0">
        <v>10</v>
      </c>
      <c r="I357" s="0">
        <v>-0.54337764</v>
      </c>
      <c r="K357" s="0">
        <v>873.33751794</v>
      </c>
      <c r="L357" s="0">
        <v>28.238</v>
      </c>
      <c r="M357" s="0">
        <v>14.676338949999945</v>
      </c>
      <c r="N357" s="0" t="s">
        <v>1138</v>
      </c>
      <c r="O357" s="0" t="s">
        <v>1139</v>
      </c>
      <c r="P357" s="0" t="s">
        <v>1224</v>
      </c>
      <c r="Q357" s="0" t="s">
        <v>1223</v>
      </c>
    </row>
    <row r="358">
      <c r="A358" s="0" t="s">
        <v>1138</v>
      </c>
      <c r="B358" s="0" t="s">
        <v>1139</v>
      </c>
      <c r="C358" s="0" t="s">
        <v>1225</v>
      </c>
      <c r="D358" s="0" t="s">
        <v>1226</v>
      </c>
      <c r="E358" s="0">
        <v>2006</v>
      </c>
      <c r="G358" s="0">
        <v>220.81799999999998</v>
      </c>
      <c r="K358" s="0">
        <v>220.81799999999998</v>
      </c>
      <c r="L358" s="0">
        <v>0</v>
      </c>
      <c r="M358" s="0">
        <v>0</v>
      </c>
      <c r="N358" s="0" t="s">
        <v>1138</v>
      </c>
      <c r="O358" s="0" t="s">
        <v>1139</v>
      </c>
      <c r="P358" s="0" t="s">
        <v>1227</v>
      </c>
      <c r="Q358" s="0" t="s">
        <v>1226</v>
      </c>
    </row>
    <row r="359">
      <c r="A359" s="0" t="s">
        <v>1138</v>
      </c>
      <c r="B359" s="0" t="s">
        <v>1139</v>
      </c>
      <c r="C359" s="0" t="s">
        <v>1228</v>
      </c>
      <c r="D359" s="0" t="s">
        <v>1229</v>
      </c>
      <c r="E359" s="0">
        <v>2006</v>
      </c>
      <c r="G359" s="0">
        <v>54.663</v>
      </c>
      <c r="K359" s="0">
        <v>54.661502000000006</v>
      </c>
      <c r="L359" s="0">
        <v>0</v>
      </c>
      <c r="M359" s="0">
        <v>0.0014979999999908955</v>
      </c>
      <c r="N359" s="0" t="s">
        <v>1138</v>
      </c>
      <c r="O359" s="0" t="s">
        <v>1139</v>
      </c>
      <c r="P359" s="0" t="s">
        <v>1230</v>
      </c>
      <c r="Q359" s="0" t="s">
        <v>1229</v>
      </c>
    </row>
    <row r="360">
      <c r="A360" s="0" t="s">
        <v>1138</v>
      </c>
      <c r="B360" s="0" t="s">
        <v>1139</v>
      </c>
      <c r="C360" s="0" t="s">
        <v>1231</v>
      </c>
      <c r="D360" s="0" t="s">
        <v>1232</v>
      </c>
      <c r="E360" s="0">
        <v>2006</v>
      </c>
      <c r="G360" s="0">
        <v>152.225</v>
      </c>
      <c r="K360" s="0">
        <v>152.219628</v>
      </c>
      <c r="L360" s="0">
        <v>0</v>
      </c>
      <c r="M360" s="0">
        <v>0.0053719999999941592</v>
      </c>
      <c r="N360" s="0" t="s">
        <v>1138</v>
      </c>
      <c r="O360" s="0" t="s">
        <v>1139</v>
      </c>
      <c r="P360" s="0" t="s">
        <v>1233</v>
      </c>
      <c r="Q360" s="0" t="s">
        <v>1232</v>
      </c>
    </row>
    <row r="361">
      <c r="A361" s="0" t="s">
        <v>1138</v>
      </c>
      <c r="B361" s="0" t="s">
        <v>1139</v>
      </c>
      <c r="C361" s="0" t="s">
        <v>1234</v>
      </c>
      <c r="D361" s="0" t="s">
        <v>1235</v>
      </c>
      <c r="E361" s="0">
        <v>2006</v>
      </c>
      <c r="F361" s="0">
        <v>0.66368791</v>
      </c>
      <c r="G361" s="0">
        <v>40.061</v>
      </c>
      <c r="I361" s="0">
        <v>-0.00043139</v>
      </c>
      <c r="K361" s="0">
        <v>40.740641079999996</v>
      </c>
      <c r="L361" s="0">
        <v>1.202</v>
      </c>
      <c r="M361" s="0">
        <v>-0.016384559999998771</v>
      </c>
      <c r="N361" s="0" t="s">
        <v>1138</v>
      </c>
      <c r="O361" s="0" t="s">
        <v>1139</v>
      </c>
      <c r="P361" s="0" t="s">
        <v>1236</v>
      </c>
      <c r="Q361" s="0" t="s">
        <v>1235</v>
      </c>
    </row>
    <row r="362">
      <c r="A362" s="0" t="s">
        <v>1138</v>
      </c>
      <c r="B362" s="0" t="s">
        <v>1139</v>
      </c>
      <c r="C362" s="0" t="s">
        <v>1237</v>
      </c>
      <c r="D362" s="0" t="s">
        <v>1238</v>
      </c>
      <c r="E362" s="0">
        <v>2006</v>
      </c>
      <c r="F362" s="0">
        <v>0.47056628</v>
      </c>
      <c r="G362" s="0">
        <v>46.027</v>
      </c>
      <c r="K362" s="0">
        <v>45.16902207</v>
      </c>
      <c r="L362" s="0">
        <v>4.602</v>
      </c>
      <c r="M362" s="0">
        <v>1.328544210000004</v>
      </c>
      <c r="N362" s="0" t="s">
        <v>1138</v>
      </c>
      <c r="O362" s="0" t="s">
        <v>1139</v>
      </c>
      <c r="P362" s="0" t="s">
        <v>1239</v>
      </c>
      <c r="Q362" s="0" t="s">
        <v>1238</v>
      </c>
    </row>
    <row r="363">
      <c r="A363" s="0" t="s">
        <v>1138</v>
      </c>
      <c r="B363" s="0" t="s">
        <v>1139</v>
      </c>
      <c r="C363" s="0" t="s">
        <v>1240</v>
      </c>
      <c r="D363" s="0" t="s">
        <v>1241</v>
      </c>
      <c r="E363" s="0">
        <v>2006</v>
      </c>
      <c r="F363" s="0">
        <v>0.151</v>
      </c>
      <c r="G363" s="0">
        <v>0.08</v>
      </c>
      <c r="I363" s="0">
        <v>-0.151</v>
      </c>
      <c r="L363" s="0">
        <v>0</v>
      </c>
      <c r="M363" s="0">
        <v>0.079999999999999988</v>
      </c>
      <c r="N363" s="0" t="s">
        <v>1138</v>
      </c>
      <c r="O363" s="0" t="s">
        <v>1139</v>
      </c>
      <c r="P363" s="0" t="s">
        <v>1242</v>
      </c>
      <c r="Q363" s="0" t="s">
        <v>1241</v>
      </c>
    </row>
    <row r="364">
      <c r="A364" s="0" t="s">
        <v>1138</v>
      </c>
      <c r="B364" s="0" t="s">
        <v>1139</v>
      </c>
      <c r="C364" s="0" t="s">
        <v>1243</v>
      </c>
      <c r="D364" s="0" t="s">
        <v>1244</v>
      </c>
      <c r="E364" s="0">
        <v>2006</v>
      </c>
      <c r="F364" s="0">
        <v>-0.11260909000000001</v>
      </c>
      <c r="G364" s="0">
        <v>3.696</v>
      </c>
      <c r="I364" s="0">
        <v>-0.00032645</v>
      </c>
      <c r="K364" s="0">
        <v>3.85496322</v>
      </c>
      <c r="L364" s="0">
        <v>0.2</v>
      </c>
      <c r="M364" s="0">
        <v>-0.27189876</v>
      </c>
      <c r="N364" s="0" t="s">
        <v>1138</v>
      </c>
      <c r="O364" s="0" t="s">
        <v>1139</v>
      </c>
      <c r="P364" s="0" t="s">
        <v>1245</v>
      </c>
      <c r="Q364" s="0" t="s">
        <v>1246</v>
      </c>
    </row>
    <row r="365">
      <c r="A365" s="0" t="s">
        <v>1138</v>
      </c>
      <c r="B365" s="0" t="s">
        <v>1139</v>
      </c>
      <c r="C365" s="0" t="s">
        <v>1247</v>
      </c>
      <c r="D365" s="0" t="s">
        <v>1248</v>
      </c>
      <c r="E365" s="0">
        <v>2006</v>
      </c>
      <c r="F365" s="0">
        <v>1.05580039</v>
      </c>
      <c r="G365" s="0">
        <v>50.232</v>
      </c>
      <c r="H365" s="0">
        <v>4.194</v>
      </c>
      <c r="K365" s="0">
        <v>54.188361</v>
      </c>
      <c r="L365" s="0">
        <v>1.453</v>
      </c>
      <c r="M365" s="0">
        <v>1.2934393900000032</v>
      </c>
      <c r="N365" s="0" t="s">
        <v>1138</v>
      </c>
      <c r="O365" s="0" t="s">
        <v>1139</v>
      </c>
      <c r="P365" s="0" t="s">
        <v>1249</v>
      </c>
      <c r="Q365" s="0" t="s">
        <v>1248</v>
      </c>
    </row>
    <row r="366">
      <c r="A366" s="0" t="s">
        <v>1138</v>
      </c>
      <c r="B366" s="0" t="s">
        <v>1139</v>
      </c>
      <c r="C366" s="0" t="s">
        <v>1250</v>
      </c>
      <c r="D366" s="0" t="s">
        <v>1251</v>
      </c>
      <c r="E366" s="0">
        <v>2006</v>
      </c>
      <c r="F366" s="0">
        <v>0.0068520000000000005</v>
      </c>
      <c r="G366" s="0">
        <v>289.324</v>
      </c>
      <c r="I366" s="0">
        <v>-0.000466</v>
      </c>
      <c r="K366" s="0">
        <v>289.304</v>
      </c>
      <c r="L366" s="0">
        <v>0</v>
      </c>
      <c r="M366" s="0">
        <v>0.026386000000002241</v>
      </c>
      <c r="N366" s="0" t="s">
        <v>1138</v>
      </c>
      <c r="O366" s="0" t="s">
        <v>1139</v>
      </c>
      <c r="P366" s="0" t="s">
        <v>1252</v>
      </c>
      <c r="Q366" s="0" t="s">
        <v>1251</v>
      </c>
    </row>
    <row r="367">
      <c r="A367" s="0" t="s">
        <v>1138</v>
      </c>
      <c r="B367" s="0" t="s">
        <v>1139</v>
      </c>
      <c r="C367" s="0" t="s">
        <v>1253</v>
      </c>
      <c r="D367" s="0" t="s">
        <v>1254</v>
      </c>
      <c r="E367" s="0">
        <v>2006</v>
      </c>
      <c r="G367" s="0">
        <v>20.515</v>
      </c>
      <c r="K367" s="0">
        <v>20.515</v>
      </c>
      <c r="L367" s="0">
        <v>0</v>
      </c>
      <c r="M367" s="0">
        <v>0</v>
      </c>
      <c r="N367" s="0" t="s">
        <v>1138</v>
      </c>
      <c r="O367" s="0" t="s">
        <v>1139</v>
      </c>
      <c r="P367" s="0" t="s">
        <v>1255</v>
      </c>
      <c r="Q367" s="0" t="s">
        <v>1256</v>
      </c>
    </row>
    <row r="368">
      <c r="A368" s="0" t="s">
        <v>1138</v>
      </c>
      <c r="B368" s="0" t="s">
        <v>1139</v>
      </c>
      <c r="C368" s="0" t="s">
        <v>1257</v>
      </c>
      <c r="D368" s="0" t="s">
        <v>1258</v>
      </c>
      <c r="E368" s="0">
        <v>2006</v>
      </c>
      <c r="F368" s="0">
        <v>0.22845922999999999</v>
      </c>
      <c r="G368" s="0">
        <v>9.872</v>
      </c>
      <c r="K368" s="0">
        <v>10.0081017</v>
      </c>
      <c r="L368" s="0">
        <v>0.296</v>
      </c>
      <c r="M368" s="0">
        <v>0.09235753000000102</v>
      </c>
      <c r="N368" s="0" t="s">
        <v>1138</v>
      </c>
      <c r="O368" s="0" t="s">
        <v>1139</v>
      </c>
      <c r="P368" s="0" t="s">
        <v>1259</v>
      </c>
      <c r="Q368" s="0" t="s">
        <v>1258</v>
      </c>
    </row>
    <row r="369">
      <c r="A369" s="0" t="s">
        <v>1138</v>
      </c>
      <c r="B369" s="0" t="s">
        <v>1139</v>
      </c>
      <c r="C369" s="0" t="s">
        <v>1260</v>
      </c>
      <c r="D369" s="0" t="s">
        <v>1261</v>
      </c>
      <c r="E369" s="0">
        <v>2006</v>
      </c>
      <c r="G369" s="0">
        <v>2.011</v>
      </c>
      <c r="K369" s="0">
        <v>2.011</v>
      </c>
      <c r="L369" s="0">
        <v>0</v>
      </c>
      <c r="M369" s="0">
        <v>0</v>
      </c>
      <c r="N369" s="0" t="s">
        <v>1138</v>
      </c>
      <c r="O369" s="0" t="s">
        <v>1139</v>
      </c>
      <c r="P369" s="0" t="s">
        <v>1262</v>
      </c>
      <c r="Q369" s="0" t="s">
        <v>1261</v>
      </c>
    </row>
    <row r="370">
      <c r="A370" s="0" t="s">
        <v>1138</v>
      </c>
      <c r="B370" s="0" t="s">
        <v>1139</v>
      </c>
      <c r="C370" s="0" t="s">
        <v>1263</v>
      </c>
      <c r="D370" s="0" t="s">
        <v>1264</v>
      </c>
      <c r="E370" s="0">
        <v>2006</v>
      </c>
      <c r="F370" s="0">
        <v>0.1072582</v>
      </c>
      <c r="G370" s="0">
        <v>0.816</v>
      </c>
      <c r="I370" s="0">
        <v>-0.082748200000000008</v>
      </c>
      <c r="K370" s="0">
        <v>0.73994494999999993</v>
      </c>
      <c r="L370" s="0">
        <v>0</v>
      </c>
      <c r="M370" s="0">
        <v>0.10056504999999993</v>
      </c>
      <c r="N370" s="0" t="s">
        <v>1138</v>
      </c>
      <c r="O370" s="0" t="s">
        <v>1139</v>
      </c>
      <c r="P370" s="0" t="s">
        <v>1265</v>
      </c>
      <c r="Q370" s="0" t="s">
        <v>1264</v>
      </c>
    </row>
    <row r="371">
      <c r="A371" s="0" t="s">
        <v>1138</v>
      </c>
      <c r="B371" s="0" t="s">
        <v>1139</v>
      </c>
      <c r="C371" s="0" t="s">
        <v>1266</v>
      </c>
      <c r="D371" s="0" t="s">
        <v>1267</v>
      </c>
      <c r="E371" s="0">
        <v>2006</v>
      </c>
      <c r="F371" s="0">
        <v>0.57137509</v>
      </c>
      <c r="G371" s="0">
        <v>19.055</v>
      </c>
      <c r="K371" s="0">
        <v>19.3240515</v>
      </c>
      <c r="L371" s="0">
        <v>0.572</v>
      </c>
      <c r="M371" s="0">
        <v>0.30232359000000031</v>
      </c>
      <c r="N371" s="0" t="s">
        <v>1138</v>
      </c>
      <c r="O371" s="0" t="s">
        <v>1139</v>
      </c>
      <c r="P371" s="0" t="s">
        <v>1268</v>
      </c>
      <c r="Q371" s="0" t="s">
        <v>1269</v>
      </c>
    </row>
    <row r="372">
      <c r="A372" s="0" t="s">
        <v>1138</v>
      </c>
      <c r="B372" s="0" t="s">
        <v>1139</v>
      </c>
      <c r="C372" s="0" t="s">
        <v>1270</v>
      </c>
      <c r="D372" s="0" t="s">
        <v>1271</v>
      </c>
      <c r="E372" s="0">
        <v>2006</v>
      </c>
      <c r="F372" s="0">
        <v>1.7426306</v>
      </c>
      <c r="G372" s="0">
        <v>128.35500000000002</v>
      </c>
      <c r="H372" s="0">
        <v>1</v>
      </c>
      <c r="I372" s="0">
        <v>-0.59599339</v>
      </c>
      <c r="K372" s="0">
        <v>123.54895599999999</v>
      </c>
      <c r="L372" s="0">
        <v>0</v>
      </c>
      <c r="M372" s="0">
        <v>6.9526812100000512</v>
      </c>
      <c r="N372" s="0" t="s">
        <v>1138</v>
      </c>
      <c r="O372" s="0" t="s">
        <v>1139</v>
      </c>
      <c r="P372" s="0" t="s">
        <v>1272</v>
      </c>
      <c r="Q372" s="0" t="s">
        <v>1271</v>
      </c>
    </row>
    <row r="373">
      <c r="A373" s="0" t="s">
        <v>1138</v>
      </c>
      <c r="B373" s="0" t="s">
        <v>1139</v>
      </c>
      <c r="C373" s="0" t="s">
        <v>1273</v>
      </c>
      <c r="D373" s="0" t="s">
        <v>1274</v>
      </c>
      <c r="E373" s="0">
        <v>2006</v>
      </c>
      <c r="F373" s="0">
        <v>3.78846596</v>
      </c>
      <c r="G373" s="0">
        <v>445.551</v>
      </c>
      <c r="H373" s="0">
        <v>10</v>
      </c>
      <c r="I373" s="0">
        <v>-0.00046595999999999996</v>
      </c>
      <c r="K373" s="0">
        <v>458.45822534</v>
      </c>
      <c r="L373" s="0">
        <v>0</v>
      </c>
      <c r="M373" s="0">
        <v>0.88077465999998594</v>
      </c>
      <c r="N373" s="0" t="s">
        <v>1138</v>
      </c>
      <c r="O373" s="0" t="s">
        <v>1139</v>
      </c>
      <c r="P373" s="0" t="s">
        <v>1275</v>
      </c>
      <c r="Q373" s="0" t="s">
        <v>1274</v>
      </c>
    </row>
    <row r="374">
      <c r="A374" s="0" t="s">
        <v>1138</v>
      </c>
      <c r="B374" s="0" t="s">
        <v>1139</v>
      </c>
      <c r="C374" s="0" t="s">
        <v>1276</v>
      </c>
      <c r="D374" s="0" t="s">
        <v>1277</v>
      </c>
      <c r="E374" s="0">
        <v>2006</v>
      </c>
      <c r="F374" s="0">
        <v>40.078808</v>
      </c>
      <c r="G374" s="0">
        <v>28.826</v>
      </c>
      <c r="I374" s="0">
        <v>-1.48622</v>
      </c>
      <c r="K374" s="0">
        <v>36.329853</v>
      </c>
      <c r="L374" s="0">
        <v>0</v>
      </c>
      <c r="M374" s="0">
        <v>31.088735</v>
      </c>
      <c r="N374" s="0" t="s">
        <v>1138</v>
      </c>
      <c r="O374" s="0" t="s">
        <v>1139</v>
      </c>
      <c r="P374" s="0" t="s">
        <v>1278</v>
      </c>
      <c r="Q374" s="0" t="s">
        <v>1277</v>
      </c>
    </row>
    <row r="375">
      <c r="A375" s="0" t="s">
        <v>1138</v>
      </c>
      <c r="B375" s="0" t="s">
        <v>1139</v>
      </c>
      <c r="C375" s="0" t="s">
        <v>1279</v>
      </c>
      <c r="D375" s="0" t="s">
        <v>1280</v>
      </c>
      <c r="E375" s="0">
        <v>2006</v>
      </c>
      <c r="G375" s="0">
        <v>24.91</v>
      </c>
      <c r="K375" s="0">
        <v>24.91</v>
      </c>
      <c r="L375" s="0">
        <v>0</v>
      </c>
      <c r="M375" s="0">
        <v>0</v>
      </c>
      <c r="N375" s="0" t="s">
        <v>1138</v>
      </c>
      <c r="O375" s="0" t="s">
        <v>1139</v>
      </c>
      <c r="P375" s="0" t="s">
        <v>1281</v>
      </c>
      <c r="Q375" s="0" t="s">
        <v>1280</v>
      </c>
    </row>
    <row r="376">
      <c r="A376" s="0" t="s">
        <v>1138</v>
      </c>
      <c r="B376" s="0" t="s">
        <v>1139</v>
      </c>
      <c r="C376" s="0" t="s">
        <v>1282</v>
      </c>
      <c r="D376" s="0" t="s">
        <v>1283</v>
      </c>
      <c r="E376" s="0">
        <v>2006</v>
      </c>
      <c r="G376" s="0">
        <v>28.911</v>
      </c>
      <c r="K376" s="0">
        <v>25.43309033</v>
      </c>
      <c r="L376" s="0">
        <v>0</v>
      </c>
      <c r="M376" s="0">
        <v>3.4779096700000025</v>
      </c>
      <c r="N376" s="0" t="s">
        <v>1138</v>
      </c>
      <c r="O376" s="0" t="s">
        <v>1139</v>
      </c>
      <c r="P376" s="0" t="s">
        <v>1284</v>
      </c>
      <c r="Q376" s="0" t="s">
        <v>1283</v>
      </c>
    </row>
    <row r="377">
      <c r="A377" s="0" t="s">
        <v>1138</v>
      </c>
      <c r="B377" s="0" t="s">
        <v>1139</v>
      </c>
      <c r="C377" s="0" t="s">
        <v>1285</v>
      </c>
      <c r="D377" s="0" t="s">
        <v>1286</v>
      </c>
      <c r="E377" s="0">
        <v>2006</v>
      </c>
      <c r="G377" s="0">
        <v>2688.646</v>
      </c>
      <c r="K377" s="0">
        <v>2688.646</v>
      </c>
      <c r="L377" s="0">
        <v>0</v>
      </c>
      <c r="M377" s="0">
        <v>0</v>
      </c>
      <c r="N377" s="0" t="s">
        <v>1138</v>
      </c>
      <c r="O377" s="0" t="s">
        <v>1139</v>
      </c>
      <c r="P377" s="0" t="s">
        <v>1287</v>
      </c>
      <c r="Q377" s="0" t="s">
        <v>1286</v>
      </c>
    </row>
    <row r="378">
      <c r="A378" s="0" t="s">
        <v>1138</v>
      </c>
      <c r="B378" s="0" t="s">
        <v>1139</v>
      </c>
      <c r="C378" s="0" t="s">
        <v>1288</v>
      </c>
      <c r="D378" s="0" t="s">
        <v>1289</v>
      </c>
      <c r="E378" s="0">
        <v>2006</v>
      </c>
      <c r="G378" s="0">
        <v>14.529</v>
      </c>
      <c r="K378" s="0">
        <v>12.42646778</v>
      </c>
      <c r="L378" s="0">
        <v>1</v>
      </c>
      <c r="M378" s="0">
        <v>2.1025322200000005</v>
      </c>
      <c r="N378" s="0" t="s">
        <v>1138</v>
      </c>
      <c r="O378" s="0" t="s">
        <v>1139</v>
      </c>
      <c r="P378" s="0" t="s">
        <v>1290</v>
      </c>
      <c r="Q378" s="0" t="s">
        <v>1291</v>
      </c>
    </row>
    <row r="379">
      <c r="A379" s="0" t="s">
        <v>1138</v>
      </c>
      <c r="B379" s="0" t="s">
        <v>1139</v>
      </c>
      <c r="C379" s="0" t="s">
        <v>1292</v>
      </c>
      <c r="D379" s="0" t="s">
        <v>1293</v>
      </c>
      <c r="E379" s="0">
        <v>2006</v>
      </c>
      <c r="G379" s="0">
        <v>79.446</v>
      </c>
      <c r="K379" s="0">
        <v>73.997639499999991</v>
      </c>
      <c r="L379" s="0">
        <v>0</v>
      </c>
      <c r="M379" s="0">
        <v>5.4483605000000068</v>
      </c>
      <c r="N379" s="0" t="s">
        <v>1138</v>
      </c>
      <c r="O379" s="0" t="s">
        <v>1139</v>
      </c>
      <c r="P379" s="0" t="s">
        <v>1294</v>
      </c>
      <c r="Q379" s="0" t="s">
        <v>1295</v>
      </c>
    </row>
    <row r="380">
      <c r="A380" s="0" t="s">
        <v>1138</v>
      </c>
      <c r="B380" s="0" t="s">
        <v>1139</v>
      </c>
      <c r="C380" s="0" t="s">
        <v>1296</v>
      </c>
      <c r="D380" s="0" t="s">
        <v>1297</v>
      </c>
      <c r="E380" s="0">
        <v>2006</v>
      </c>
      <c r="F380" s="0">
        <v>10.06756003</v>
      </c>
      <c r="G380" s="0">
        <v>42.839</v>
      </c>
      <c r="I380" s="0">
        <v>-8.86879003</v>
      </c>
      <c r="K380" s="0">
        <v>34.8404155</v>
      </c>
      <c r="L380" s="0">
        <v>1.285</v>
      </c>
      <c r="M380" s="0">
        <v>9.1973544999999959</v>
      </c>
      <c r="N380" s="0" t="s">
        <v>1138</v>
      </c>
      <c r="O380" s="0" t="s">
        <v>1139</v>
      </c>
      <c r="P380" s="0" t="s">
        <v>1298</v>
      </c>
      <c r="Q380" s="0" t="s">
        <v>1299</v>
      </c>
    </row>
    <row r="381">
      <c r="A381" s="0" t="s">
        <v>1138</v>
      </c>
      <c r="B381" s="0" t="s">
        <v>1139</v>
      </c>
      <c r="C381" s="0" t="s">
        <v>1300</v>
      </c>
      <c r="D381" s="0" t="s">
        <v>1301</v>
      </c>
      <c r="E381" s="0">
        <v>2006</v>
      </c>
      <c r="F381" s="0">
        <v>0.28462167</v>
      </c>
      <c r="G381" s="0">
        <v>56.236</v>
      </c>
      <c r="K381" s="0">
        <v>46.20806652</v>
      </c>
      <c r="L381" s="0">
        <v>1.687</v>
      </c>
      <c r="M381" s="0">
        <v>10.312555149999994</v>
      </c>
      <c r="N381" s="0" t="s">
        <v>1138</v>
      </c>
      <c r="O381" s="0" t="s">
        <v>1139</v>
      </c>
      <c r="P381" s="0" t="s">
        <v>1302</v>
      </c>
      <c r="Q381" s="0" t="s">
        <v>1301</v>
      </c>
    </row>
    <row r="382">
      <c r="A382" s="0" t="s">
        <v>1138</v>
      </c>
      <c r="B382" s="0" t="s">
        <v>1139</v>
      </c>
      <c r="C382" s="0" t="s">
        <v>1303</v>
      </c>
      <c r="D382" s="0" t="s">
        <v>1304</v>
      </c>
      <c r="E382" s="0">
        <v>2006</v>
      </c>
      <c r="G382" s="0">
        <v>2.952</v>
      </c>
      <c r="K382" s="0">
        <v>2.952</v>
      </c>
      <c r="L382" s="0">
        <v>0</v>
      </c>
      <c r="M382" s="0">
        <v>0</v>
      </c>
      <c r="N382" s="0" t="s">
        <v>1138</v>
      </c>
      <c r="O382" s="0" t="s">
        <v>1139</v>
      </c>
      <c r="P382" s="0" t="s">
        <v>1305</v>
      </c>
      <c r="Q382" s="0" t="s">
        <v>1304</v>
      </c>
    </row>
    <row r="383">
      <c r="A383" s="0" t="s">
        <v>1138</v>
      </c>
      <c r="B383" s="0" t="s">
        <v>1139</v>
      </c>
      <c r="C383" s="0" t="s">
        <v>1306</v>
      </c>
      <c r="D383" s="0" t="s">
        <v>1307</v>
      </c>
      <c r="E383" s="0">
        <v>2006</v>
      </c>
      <c r="F383" s="0">
        <v>2.03149566</v>
      </c>
      <c r="G383" s="0">
        <v>0</v>
      </c>
      <c r="I383" s="0">
        <v>-0.39368401999999997</v>
      </c>
      <c r="K383" s="0">
        <v>1.6194643800000001</v>
      </c>
      <c r="L383" s="0">
        <v>0</v>
      </c>
      <c r="M383" s="0">
        <v>0.018347259999999865</v>
      </c>
      <c r="N383" s="0" t="s">
        <v>1138</v>
      </c>
      <c r="O383" s="0" t="s">
        <v>1139</v>
      </c>
      <c r="P383" s="0" t="s">
        <v>1306</v>
      </c>
      <c r="Q383" s="0" t="s">
        <v>1307</v>
      </c>
    </row>
    <row r="384">
      <c r="A384" s="0" t="s">
        <v>1138</v>
      </c>
      <c r="B384" s="0" t="s">
        <v>1139</v>
      </c>
      <c r="C384" s="0" t="s">
        <v>1308</v>
      </c>
      <c r="D384" s="0" t="s">
        <v>1309</v>
      </c>
      <c r="E384" s="0">
        <v>2006</v>
      </c>
      <c r="F384" s="0">
        <v>0.33584182</v>
      </c>
      <c r="G384" s="0">
        <v>0</v>
      </c>
      <c r="K384" s="0">
        <v>0.335</v>
      </c>
      <c r="L384" s="0">
        <v>0</v>
      </c>
      <c r="M384" s="0">
        <v>0.00084181999999999313</v>
      </c>
      <c r="N384" s="0" t="s">
        <v>1138</v>
      </c>
      <c r="O384" s="0" t="s">
        <v>1139</v>
      </c>
      <c r="P384" s="0" t="s">
        <v>1308</v>
      </c>
      <c r="Q384" s="0" t="s">
        <v>1309</v>
      </c>
    </row>
    <row r="385">
      <c r="A385" s="0" t="s">
        <v>1138</v>
      </c>
      <c r="B385" s="0" t="s">
        <v>1139</v>
      </c>
      <c r="C385" s="0" t="s">
        <v>1310</v>
      </c>
      <c r="D385" s="0" t="s">
        <v>1311</v>
      </c>
      <c r="E385" s="0">
        <v>2006</v>
      </c>
      <c r="G385" s="0">
        <v>2.795</v>
      </c>
      <c r="K385" s="0">
        <v>2.795</v>
      </c>
      <c r="L385" s="0">
        <v>0</v>
      </c>
      <c r="M385" s="0">
        <v>0</v>
      </c>
      <c r="N385" s="0" t="s">
        <v>1138</v>
      </c>
      <c r="O385" s="0" t="s">
        <v>1139</v>
      </c>
      <c r="P385" s="0" t="s">
        <v>1312</v>
      </c>
      <c r="Q385" s="0" t="s">
        <v>1311</v>
      </c>
    </row>
    <row r="386">
      <c r="A386" s="0" t="s">
        <v>1138</v>
      </c>
      <c r="B386" s="0" t="s">
        <v>1139</v>
      </c>
      <c r="C386" s="0" t="s">
        <v>1313</v>
      </c>
      <c r="D386" s="0" t="s">
        <v>1314</v>
      </c>
      <c r="E386" s="0">
        <v>2006</v>
      </c>
      <c r="F386" s="0">
        <v>0.06485473</v>
      </c>
      <c r="G386" s="0">
        <v>4.348</v>
      </c>
      <c r="K386" s="0">
        <v>4.3233019100000005</v>
      </c>
      <c r="L386" s="0">
        <v>0.13</v>
      </c>
      <c r="M386" s="0">
        <v>0.089552819999999755</v>
      </c>
      <c r="N386" s="0" t="s">
        <v>1138</v>
      </c>
      <c r="O386" s="0" t="s">
        <v>1139</v>
      </c>
      <c r="P386" s="0" t="s">
        <v>1315</v>
      </c>
      <c r="Q386" s="0" t="s">
        <v>1314</v>
      </c>
    </row>
    <row r="387">
      <c r="A387" s="0" t="s">
        <v>62</v>
      </c>
      <c r="B387" s="0" t="s">
        <v>1316</v>
      </c>
      <c r="C387" s="0" t="s">
        <v>1317</v>
      </c>
      <c r="D387" s="0" t="s">
        <v>1318</v>
      </c>
      <c r="E387" s="0">
        <v>2006</v>
      </c>
      <c r="F387" s="0">
        <v>6.20644463</v>
      </c>
      <c r="G387" s="0">
        <v>20.473</v>
      </c>
      <c r="I387" s="0">
        <v>-5.8038446299999995</v>
      </c>
      <c r="K387" s="0">
        <v>11.17155565</v>
      </c>
      <c r="L387" s="0">
        <v>0.614</v>
      </c>
      <c r="M387" s="0">
        <v>9.7040443499999984</v>
      </c>
      <c r="N387" s="0" t="s">
        <v>62</v>
      </c>
      <c r="O387" s="0" t="s">
        <v>63</v>
      </c>
      <c r="P387" s="0" t="s">
        <v>1319</v>
      </c>
      <c r="Q387" s="0" t="s">
        <v>1318</v>
      </c>
    </row>
    <row r="388">
      <c r="A388" s="0" t="s">
        <v>62</v>
      </c>
      <c r="B388" s="0" t="s">
        <v>1316</v>
      </c>
      <c r="C388" s="0" t="s">
        <v>1320</v>
      </c>
      <c r="D388" s="0" t="s">
        <v>1321</v>
      </c>
      <c r="E388" s="0">
        <v>2006</v>
      </c>
      <c r="F388" s="0">
        <v>200.09340437</v>
      </c>
      <c r="G388" s="0">
        <v>151.585</v>
      </c>
      <c r="I388" s="0">
        <v>-182.21340437</v>
      </c>
      <c r="K388" s="0">
        <v>-16.20305</v>
      </c>
      <c r="L388" s="0">
        <v>0</v>
      </c>
      <c r="M388" s="0">
        <v>185.66805</v>
      </c>
      <c r="N388" s="0" t="s">
        <v>62</v>
      </c>
      <c r="O388" s="0" t="s">
        <v>63</v>
      </c>
      <c r="P388" s="0" t="s">
        <v>1322</v>
      </c>
      <c r="Q388" s="0" t="s">
        <v>1321</v>
      </c>
    </row>
    <row r="389">
      <c r="A389" s="0" t="s">
        <v>62</v>
      </c>
      <c r="B389" s="0" t="s">
        <v>1316</v>
      </c>
      <c r="C389" s="0" t="s">
        <v>1323</v>
      </c>
      <c r="D389" s="0" t="s">
        <v>1324</v>
      </c>
      <c r="E389" s="0">
        <v>2006</v>
      </c>
      <c r="F389" s="0">
        <v>9.9199640399999982</v>
      </c>
      <c r="G389" s="0">
        <v>173.299</v>
      </c>
      <c r="I389" s="0">
        <v>-3.4361008399999995</v>
      </c>
      <c r="K389" s="0">
        <v>174.17692036</v>
      </c>
      <c r="L389" s="0">
        <v>4.899</v>
      </c>
      <c r="M389" s="0">
        <v>5.6059428400000115</v>
      </c>
      <c r="N389" s="0" t="s">
        <v>62</v>
      </c>
      <c r="O389" s="0" t="s">
        <v>63</v>
      </c>
      <c r="P389" s="0" t="s">
        <v>1325</v>
      </c>
      <c r="Q389" s="0" t="s">
        <v>1324</v>
      </c>
    </row>
    <row r="390">
      <c r="A390" s="0" t="s">
        <v>62</v>
      </c>
      <c r="B390" s="0" t="s">
        <v>1316</v>
      </c>
      <c r="C390" s="0" t="s">
        <v>1326</v>
      </c>
      <c r="D390" s="0" t="s">
        <v>1327</v>
      </c>
      <c r="E390" s="0">
        <v>2006</v>
      </c>
      <c r="F390" s="0">
        <v>182.556466</v>
      </c>
      <c r="G390" s="0">
        <v>1756.276</v>
      </c>
      <c r="I390" s="0">
        <v>-128.976466</v>
      </c>
      <c r="K390" s="0">
        <v>1573.127759</v>
      </c>
      <c r="L390" s="0">
        <v>0</v>
      </c>
      <c r="M390" s="0">
        <v>236.72824100000003</v>
      </c>
      <c r="N390" s="0" t="s">
        <v>62</v>
      </c>
      <c r="O390" s="0" t="s">
        <v>63</v>
      </c>
      <c r="P390" s="0" t="s">
        <v>1328</v>
      </c>
      <c r="Q390" s="0" t="s">
        <v>1327</v>
      </c>
    </row>
    <row r="391">
      <c r="A391" s="0" t="s">
        <v>62</v>
      </c>
      <c r="B391" s="0" t="s">
        <v>1316</v>
      </c>
      <c r="C391" s="0" t="s">
        <v>1329</v>
      </c>
      <c r="D391" s="0" t="s">
        <v>1330</v>
      </c>
      <c r="E391" s="0">
        <v>2006</v>
      </c>
      <c r="F391" s="0">
        <v>0.99312634</v>
      </c>
      <c r="G391" s="0">
        <v>30.322</v>
      </c>
      <c r="I391" s="0">
        <v>-0.10182634</v>
      </c>
      <c r="K391" s="0">
        <v>31.246974100000003</v>
      </c>
      <c r="L391" s="0">
        <v>0.91</v>
      </c>
      <c r="M391" s="0">
        <v>-0.033674100000002483</v>
      </c>
      <c r="N391" s="0" t="s">
        <v>62</v>
      </c>
      <c r="O391" s="0" t="s">
        <v>63</v>
      </c>
      <c r="P391" s="0" t="s">
        <v>1331</v>
      </c>
      <c r="Q391" s="0" t="s">
        <v>1330</v>
      </c>
    </row>
    <row r="392">
      <c r="A392" s="0" t="s">
        <v>62</v>
      </c>
      <c r="B392" s="0" t="s">
        <v>1316</v>
      </c>
      <c r="C392" s="0" t="s">
        <v>1332</v>
      </c>
      <c r="D392" s="0" t="s">
        <v>1333</v>
      </c>
      <c r="E392" s="0">
        <v>2006</v>
      </c>
      <c r="F392" s="0">
        <v>14.14411693</v>
      </c>
      <c r="G392" s="0">
        <v>348.052</v>
      </c>
      <c r="I392" s="0">
        <v>-4.07560693</v>
      </c>
      <c r="K392" s="0">
        <v>342.9424057</v>
      </c>
      <c r="L392" s="0">
        <v>10.441</v>
      </c>
      <c r="M392" s="0">
        <v>15.17810430000003</v>
      </c>
      <c r="N392" s="0" t="s">
        <v>62</v>
      </c>
      <c r="O392" s="0" t="s">
        <v>63</v>
      </c>
      <c r="P392" s="0" t="s">
        <v>1334</v>
      </c>
      <c r="Q392" s="0" t="s">
        <v>1335</v>
      </c>
    </row>
    <row r="393">
      <c r="A393" s="0" t="s">
        <v>62</v>
      </c>
      <c r="B393" s="0" t="s">
        <v>1316</v>
      </c>
      <c r="C393" s="0" t="s">
        <v>1336</v>
      </c>
      <c r="D393" s="0" t="s">
        <v>1337</v>
      </c>
      <c r="E393" s="0">
        <v>2006</v>
      </c>
      <c r="F393" s="0">
        <v>38.55424406</v>
      </c>
      <c r="G393" s="0">
        <v>32.802</v>
      </c>
      <c r="I393" s="0">
        <v>-37.57018406</v>
      </c>
      <c r="K393" s="0">
        <v>22.337944320000002</v>
      </c>
      <c r="L393" s="0">
        <v>0</v>
      </c>
      <c r="M393" s="0">
        <v>11.44811567999999</v>
      </c>
      <c r="N393" s="0" t="s">
        <v>62</v>
      </c>
      <c r="O393" s="0" t="s">
        <v>63</v>
      </c>
      <c r="P393" s="0" t="s">
        <v>1338</v>
      </c>
      <c r="Q393" s="0" t="s">
        <v>1337</v>
      </c>
    </row>
    <row r="394">
      <c r="A394" s="0" t="s">
        <v>62</v>
      </c>
      <c r="B394" s="0" t="s">
        <v>1316</v>
      </c>
      <c r="C394" s="0" t="s">
        <v>1339</v>
      </c>
      <c r="D394" s="0" t="s">
        <v>1340</v>
      </c>
      <c r="E394" s="0">
        <v>2006</v>
      </c>
      <c r="F394" s="0">
        <v>0.85296952</v>
      </c>
      <c r="G394" s="0">
        <v>7.945</v>
      </c>
      <c r="I394" s="0">
        <v>-0.61959952000000007</v>
      </c>
      <c r="K394" s="0">
        <v>7.33062426</v>
      </c>
      <c r="L394" s="0">
        <v>0.238</v>
      </c>
      <c r="M394" s="0">
        <v>0.84774574000000147</v>
      </c>
      <c r="N394" s="0" t="s">
        <v>62</v>
      </c>
      <c r="O394" s="0" t="s">
        <v>63</v>
      </c>
      <c r="P394" s="0" t="s">
        <v>1341</v>
      </c>
      <c r="Q394" s="0" t="s">
        <v>1340</v>
      </c>
    </row>
    <row r="395">
      <c r="A395" s="0" t="s">
        <v>62</v>
      </c>
      <c r="B395" s="0" t="s">
        <v>1316</v>
      </c>
      <c r="C395" s="0" t="s">
        <v>1342</v>
      </c>
      <c r="D395" s="0" t="s">
        <v>1343</v>
      </c>
      <c r="E395" s="0">
        <v>2006</v>
      </c>
      <c r="F395" s="0">
        <v>3.73009227</v>
      </c>
      <c r="G395" s="0">
        <v>109.034</v>
      </c>
      <c r="K395" s="0">
        <v>115.47351872</v>
      </c>
      <c r="L395" s="0">
        <v>10.903</v>
      </c>
      <c r="M395" s="0">
        <v>-2.7094264499999952</v>
      </c>
      <c r="N395" s="0" t="s">
        <v>356</v>
      </c>
      <c r="O395" s="0" t="s">
        <v>357</v>
      </c>
      <c r="P395" s="0" t="s">
        <v>1344</v>
      </c>
      <c r="Q395" s="0" t="s">
        <v>1343</v>
      </c>
    </row>
    <row r="396">
      <c r="A396" s="0" t="s">
        <v>62</v>
      </c>
      <c r="B396" s="0" t="s">
        <v>1316</v>
      </c>
      <c r="C396" s="0" t="s">
        <v>1345</v>
      </c>
      <c r="D396" s="0" t="s">
        <v>1346</v>
      </c>
      <c r="E396" s="0">
        <v>2006</v>
      </c>
      <c r="F396" s="0">
        <v>1.27789003</v>
      </c>
      <c r="G396" s="0">
        <v>9.21</v>
      </c>
      <c r="I396" s="0">
        <v>-1.00756003</v>
      </c>
      <c r="K396" s="0">
        <v>9.35238824</v>
      </c>
      <c r="L396" s="0">
        <v>0.276</v>
      </c>
      <c r="M396" s="0">
        <v>0.12794176000000057</v>
      </c>
      <c r="N396" s="0" t="s">
        <v>356</v>
      </c>
      <c r="O396" s="0" t="s">
        <v>357</v>
      </c>
      <c r="P396" s="0" t="s">
        <v>1347</v>
      </c>
      <c r="Q396" s="0" t="s">
        <v>1346</v>
      </c>
    </row>
    <row r="397">
      <c r="A397" s="0" t="s">
        <v>62</v>
      </c>
      <c r="B397" s="0" t="s">
        <v>1316</v>
      </c>
      <c r="C397" s="0" t="s">
        <v>1348</v>
      </c>
      <c r="D397" s="0" t="s">
        <v>1349</v>
      </c>
      <c r="E397" s="0">
        <v>2006</v>
      </c>
      <c r="F397" s="0">
        <v>2.028054</v>
      </c>
      <c r="G397" s="0">
        <v>24.198</v>
      </c>
      <c r="I397" s="0">
        <v>-1.317594</v>
      </c>
      <c r="K397" s="0">
        <v>23.62041183</v>
      </c>
      <c r="L397" s="0">
        <v>0.726</v>
      </c>
      <c r="M397" s="0">
        <v>1.2880481700000033</v>
      </c>
      <c r="N397" s="0" t="s">
        <v>356</v>
      </c>
      <c r="O397" s="0" t="s">
        <v>357</v>
      </c>
      <c r="P397" s="0" t="s">
        <v>1350</v>
      </c>
      <c r="Q397" s="0" t="s">
        <v>1349</v>
      </c>
    </row>
    <row r="398">
      <c r="A398" s="0" t="s">
        <v>62</v>
      </c>
      <c r="B398" s="0" t="s">
        <v>1316</v>
      </c>
      <c r="C398" s="0" t="s">
        <v>1351</v>
      </c>
      <c r="D398" s="0" t="s">
        <v>1352</v>
      </c>
      <c r="E398" s="0">
        <v>2006</v>
      </c>
      <c r="F398" s="0">
        <v>0.88442633</v>
      </c>
      <c r="G398" s="0">
        <v>12.129</v>
      </c>
      <c r="I398" s="0">
        <v>-0.60167633</v>
      </c>
      <c r="K398" s="0">
        <v>11.444695529999999</v>
      </c>
      <c r="L398" s="0">
        <v>0.364</v>
      </c>
      <c r="M398" s="0">
        <v>0.96705447000000078</v>
      </c>
      <c r="N398" s="0" t="s">
        <v>356</v>
      </c>
      <c r="O398" s="0" t="s">
        <v>357</v>
      </c>
      <c r="P398" s="0" t="s">
        <v>1353</v>
      </c>
      <c r="Q398" s="0" t="s">
        <v>1354</v>
      </c>
    </row>
    <row r="399">
      <c r="A399" s="0" t="s">
        <v>62</v>
      </c>
      <c r="B399" s="0" t="s">
        <v>1316</v>
      </c>
      <c r="C399" s="0" t="s">
        <v>1355</v>
      </c>
      <c r="D399" s="0" t="s">
        <v>1356</v>
      </c>
      <c r="E399" s="0">
        <v>2006</v>
      </c>
      <c r="F399" s="0">
        <v>0.24483507999999998</v>
      </c>
      <c r="G399" s="0">
        <v>17.52</v>
      </c>
      <c r="I399" s="0">
        <v>-0.093323</v>
      </c>
      <c r="K399" s="0">
        <v>17.487859500000003</v>
      </c>
      <c r="L399" s="0">
        <v>0.305</v>
      </c>
      <c r="M399" s="0">
        <v>0.18365257999999685</v>
      </c>
      <c r="N399" s="0" t="s">
        <v>356</v>
      </c>
      <c r="O399" s="0" t="s">
        <v>357</v>
      </c>
      <c r="P399" s="0" t="s">
        <v>1357</v>
      </c>
      <c r="Q399" s="0" t="s">
        <v>1356</v>
      </c>
    </row>
    <row r="400">
      <c r="A400" s="0" t="s">
        <v>62</v>
      </c>
      <c r="B400" s="0" t="s">
        <v>1316</v>
      </c>
      <c r="C400" s="0" t="s">
        <v>1358</v>
      </c>
      <c r="D400" s="0" t="s">
        <v>1359</v>
      </c>
      <c r="E400" s="0">
        <v>2006</v>
      </c>
      <c r="G400" s="0">
        <v>4.374</v>
      </c>
      <c r="K400" s="0">
        <v>4.374</v>
      </c>
      <c r="L400" s="0">
        <v>0</v>
      </c>
      <c r="M400" s="0">
        <v>0</v>
      </c>
      <c r="N400" s="0" t="s">
        <v>356</v>
      </c>
      <c r="O400" s="0" t="s">
        <v>357</v>
      </c>
      <c r="P400" s="0" t="s">
        <v>1360</v>
      </c>
      <c r="Q400" s="0" t="s">
        <v>1359</v>
      </c>
    </row>
    <row r="401">
      <c r="A401" s="0" t="s">
        <v>62</v>
      </c>
      <c r="B401" s="0" t="s">
        <v>1316</v>
      </c>
      <c r="C401" s="0" t="s">
        <v>1361</v>
      </c>
      <c r="D401" s="0" t="s">
        <v>1362</v>
      </c>
      <c r="E401" s="0">
        <v>2006</v>
      </c>
      <c r="F401" s="0">
        <v>83.334</v>
      </c>
      <c r="G401" s="0">
        <v>198.8</v>
      </c>
      <c r="I401" s="0">
        <v>-78.63</v>
      </c>
      <c r="K401" s="0">
        <v>203.504</v>
      </c>
      <c r="L401" s="0">
        <v>0</v>
      </c>
      <c r="M401" s="0">
        <v>2.8421709430404007E-14</v>
      </c>
      <c r="N401" s="0" t="s">
        <v>62</v>
      </c>
      <c r="O401" s="0" t="s">
        <v>63</v>
      </c>
      <c r="P401" s="0" t="s">
        <v>1363</v>
      </c>
      <c r="Q401" s="0" t="s">
        <v>1362</v>
      </c>
    </row>
    <row r="402">
      <c r="A402" s="0" t="s">
        <v>62</v>
      </c>
      <c r="B402" s="0" t="s">
        <v>1316</v>
      </c>
      <c r="C402" s="0" t="s">
        <v>1364</v>
      </c>
      <c r="D402" s="0" t="s">
        <v>1365</v>
      </c>
      <c r="E402" s="0">
        <v>2006</v>
      </c>
      <c r="F402" s="0">
        <v>141.12195207</v>
      </c>
      <c r="G402" s="0">
        <v>0</v>
      </c>
      <c r="I402" s="0">
        <v>-125.12195206999999</v>
      </c>
      <c r="K402" s="0">
        <v>5.81</v>
      </c>
      <c r="L402" s="0">
        <v>0</v>
      </c>
      <c r="M402" s="0">
        <v>10.190000000000001</v>
      </c>
      <c r="N402" s="0" t="s">
        <v>62</v>
      </c>
      <c r="O402" s="0" t="s">
        <v>63</v>
      </c>
      <c r="P402" s="0" t="s">
        <v>1364</v>
      </c>
      <c r="Q402" s="0" t="s">
        <v>1365</v>
      </c>
    </row>
    <row r="403">
      <c r="A403" s="0" t="s">
        <v>62</v>
      </c>
      <c r="B403" s="0" t="s">
        <v>1316</v>
      </c>
      <c r="C403" s="0" t="s">
        <v>1366</v>
      </c>
      <c r="D403" s="0" t="s">
        <v>1367</v>
      </c>
      <c r="E403" s="0">
        <v>2006</v>
      </c>
      <c r="F403" s="0">
        <v>54.942365960000004</v>
      </c>
      <c r="G403" s="0">
        <v>24.849999999999998</v>
      </c>
      <c r="I403" s="0">
        <v>-35.662474</v>
      </c>
      <c r="K403" s="0">
        <v>37.94282305</v>
      </c>
      <c r="L403" s="0">
        <v>0.21</v>
      </c>
      <c r="M403" s="0">
        <v>6.1870689099999936</v>
      </c>
      <c r="N403" s="0" t="s">
        <v>62</v>
      </c>
      <c r="O403" s="0" t="s">
        <v>63</v>
      </c>
      <c r="P403" s="0" t="s">
        <v>1368</v>
      </c>
      <c r="Q403" s="0" t="s">
        <v>1367</v>
      </c>
    </row>
    <row r="404">
      <c r="A404" s="0" t="s">
        <v>62</v>
      </c>
      <c r="B404" s="0" t="s">
        <v>1316</v>
      </c>
      <c r="C404" s="0" t="s">
        <v>1369</v>
      </c>
      <c r="D404" s="0" t="s">
        <v>1370</v>
      </c>
      <c r="E404" s="0">
        <v>2006</v>
      </c>
      <c r="F404" s="0">
        <v>35.03734175</v>
      </c>
      <c r="G404" s="0">
        <v>36.592</v>
      </c>
      <c r="I404" s="0">
        <v>-34.05925175</v>
      </c>
      <c r="K404" s="0">
        <v>12.70628434</v>
      </c>
      <c r="L404" s="0">
        <v>0</v>
      </c>
      <c r="M404" s="0">
        <v>24.863805660000008</v>
      </c>
      <c r="N404" s="0" t="s">
        <v>62</v>
      </c>
      <c r="O404" s="0" t="s">
        <v>63</v>
      </c>
      <c r="P404" s="0" t="s">
        <v>1371</v>
      </c>
      <c r="Q404" s="0" t="s">
        <v>1372</v>
      </c>
    </row>
    <row r="405">
      <c r="A405" s="0" t="s">
        <v>62</v>
      </c>
      <c r="B405" s="0" t="s">
        <v>1316</v>
      </c>
      <c r="C405" s="0" t="s">
        <v>1373</v>
      </c>
      <c r="D405" s="0" t="s">
        <v>1374</v>
      </c>
      <c r="E405" s="0">
        <v>2006</v>
      </c>
      <c r="F405" s="0">
        <v>976.079019</v>
      </c>
      <c r="G405" s="0">
        <v>596.4</v>
      </c>
      <c r="K405" s="0">
        <v>344.726092</v>
      </c>
      <c r="L405" s="0">
        <v>0</v>
      </c>
      <c r="M405" s="0">
        <v>1227.752927</v>
      </c>
      <c r="N405" s="0" t="s">
        <v>62</v>
      </c>
      <c r="O405" s="0" t="s">
        <v>63</v>
      </c>
      <c r="P405" s="0" t="s">
        <v>1375</v>
      </c>
      <c r="Q405" s="0" t="s">
        <v>1374</v>
      </c>
    </row>
    <row r="406">
      <c r="A406" s="0" t="s">
        <v>62</v>
      </c>
      <c r="B406" s="0" t="s">
        <v>1316</v>
      </c>
      <c r="C406" s="0" t="s">
        <v>1376</v>
      </c>
      <c r="D406" s="0" t="s">
        <v>1377</v>
      </c>
      <c r="E406" s="0">
        <v>2006</v>
      </c>
      <c r="F406" s="0">
        <v>5.89537981</v>
      </c>
      <c r="G406" s="0">
        <v>0</v>
      </c>
      <c r="I406" s="0">
        <v>-5.89537981</v>
      </c>
      <c r="L406" s="0">
        <v>0</v>
      </c>
      <c r="M406" s="0">
        <v>0</v>
      </c>
      <c r="N406" s="0" t="s">
        <v>62</v>
      </c>
      <c r="O406" s="0" t="s">
        <v>63</v>
      </c>
      <c r="P406" s="0" t="s">
        <v>1376</v>
      </c>
      <c r="Q406" s="0" t="s">
        <v>1377</v>
      </c>
    </row>
    <row r="407">
      <c r="A407" s="0" t="s">
        <v>62</v>
      </c>
      <c r="B407" s="0" t="s">
        <v>1316</v>
      </c>
      <c r="C407" s="0" t="s">
        <v>1378</v>
      </c>
      <c r="D407" s="0" t="s">
        <v>1379</v>
      </c>
      <c r="E407" s="0">
        <v>2006</v>
      </c>
      <c r="F407" s="0">
        <v>0.23673929999999999</v>
      </c>
      <c r="G407" s="0">
        <v>2.491</v>
      </c>
      <c r="H407" s="0">
        <v>0.2</v>
      </c>
      <c r="K407" s="0">
        <v>2.6424719100000003</v>
      </c>
      <c r="L407" s="0">
        <v>0</v>
      </c>
      <c r="M407" s="0">
        <v>0.28526739</v>
      </c>
      <c r="N407" s="0" t="s">
        <v>62</v>
      </c>
      <c r="O407" s="0" t="s">
        <v>63</v>
      </c>
      <c r="P407" s="0" t="s">
        <v>1380</v>
      </c>
      <c r="Q407" s="0" t="s">
        <v>1379</v>
      </c>
    </row>
    <row r="408">
      <c r="A408" s="0" t="s">
        <v>62</v>
      </c>
      <c r="B408" s="0" t="s">
        <v>1316</v>
      </c>
      <c r="C408" s="0" t="s">
        <v>1381</v>
      </c>
      <c r="D408" s="0" t="s">
        <v>1382</v>
      </c>
      <c r="E408" s="0">
        <v>2006</v>
      </c>
      <c r="F408" s="0">
        <v>19.61641</v>
      </c>
      <c r="G408" s="0">
        <v>0</v>
      </c>
      <c r="K408" s="0">
        <v>10.20116</v>
      </c>
      <c r="L408" s="0">
        <v>0</v>
      </c>
      <c r="M408" s="0">
        <v>9.4152499999999986</v>
      </c>
      <c r="N408" s="0" t="s">
        <v>62</v>
      </c>
      <c r="O408" s="0" t="s">
        <v>63</v>
      </c>
      <c r="P408" s="0" t="s">
        <v>1381</v>
      </c>
      <c r="Q408" s="0" t="s">
        <v>1382</v>
      </c>
    </row>
    <row r="409">
      <c r="A409" s="0" t="s">
        <v>62</v>
      </c>
      <c r="B409" s="0" t="s">
        <v>1316</v>
      </c>
      <c r="C409" s="0" t="s">
        <v>1383</v>
      </c>
      <c r="D409" s="0" t="s">
        <v>1384</v>
      </c>
      <c r="E409" s="0">
        <v>2006</v>
      </c>
      <c r="F409" s="0">
        <v>1284.372355</v>
      </c>
      <c r="G409" s="0">
        <v>0</v>
      </c>
      <c r="K409" s="0">
        <v>-46.212442</v>
      </c>
      <c r="L409" s="0">
        <v>0</v>
      </c>
      <c r="M409" s="0">
        <v>1330.584797</v>
      </c>
      <c r="N409" s="0" t="s">
        <v>62</v>
      </c>
      <c r="O409" s="0" t="s">
        <v>63</v>
      </c>
      <c r="P409" s="0" t="s">
        <v>1383</v>
      </c>
      <c r="Q409" s="0" t="s">
        <v>1384</v>
      </c>
    </row>
    <row r="410">
      <c r="A410" s="0" t="s">
        <v>62</v>
      </c>
      <c r="B410" s="0" t="s">
        <v>1316</v>
      </c>
      <c r="C410" s="0" t="s">
        <v>1385</v>
      </c>
      <c r="D410" s="0" t="s">
        <v>1386</v>
      </c>
      <c r="E410" s="0">
        <v>2006</v>
      </c>
      <c r="L410" s="0">
        <v>0</v>
      </c>
      <c r="N410" s="0" t="s">
        <v>62</v>
      </c>
      <c r="O410" s="0" t="s">
        <v>63</v>
      </c>
      <c r="P410" s="0" t="s">
        <v>1385</v>
      </c>
      <c r="Q410" s="0" t="s">
        <v>1386</v>
      </c>
    </row>
    <row r="411">
      <c r="A411" s="0" t="s">
        <v>62</v>
      </c>
      <c r="B411" s="0" t="s">
        <v>1316</v>
      </c>
      <c r="C411" s="0" t="s">
        <v>1387</v>
      </c>
      <c r="D411" s="0" t="s">
        <v>1388</v>
      </c>
      <c r="E411" s="0">
        <v>2006</v>
      </c>
      <c r="L411" s="0">
        <v>0</v>
      </c>
      <c r="N411" s="0" t="s">
        <v>62</v>
      </c>
      <c r="O411" s="0" t="s">
        <v>63</v>
      </c>
      <c r="P411" s="0" t="s">
        <v>1387</v>
      </c>
      <c r="Q411" s="0" t="s">
        <v>1388</v>
      </c>
    </row>
    <row r="412">
      <c r="A412" s="0" t="s">
        <v>1389</v>
      </c>
      <c r="B412" s="0" t="s">
        <v>1390</v>
      </c>
      <c r="C412" s="0" t="s">
        <v>1391</v>
      </c>
      <c r="D412" s="0" t="s">
        <v>1392</v>
      </c>
      <c r="E412" s="0">
        <v>2006</v>
      </c>
      <c r="F412" s="0">
        <v>133.35624934999998</v>
      </c>
      <c r="G412" s="0">
        <v>1460.837</v>
      </c>
      <c r="H412" s="0">
        <v>17.5</v>
      </c>
      <c r="I412" s="0">
        <v>-73.319092770000012</v>
      </c>
      <c r="K412" s="0">
        <v>1514.4273108499997</v>
      </c>
      <c r="L412" s="0">
        <v>144.08499999999998</v>
      </c>
      <c r="M412" s="0">
        <v>23.946845730000177</v>
      </c>
      <c r="N412" s="0" t="s">
        <v>1389</v>
      </c>
      <c r="O412" s="0" t="s">
        <v>1393</v>
      </c>
      <c r="P412" s="0" t="s">
        <v>1394</v>
      </c>
      <c r="Q412" s="0" t="s">
        <v>1395</v>
      </c>
    </row>
    <row r="413">
      <c r="A413" s="0" t="s">
        <v>1389</v>
      </c>
      <c r="B413" s="0" t="s">
        <v>1390</v>
      </c>
      <c r="C413" s="0" t="s">
        <v>1396</v>
      </c>
      <c r="D413" s="0" t="s">
        <v>1397</v>
      </c>
      <c r="E413" s="0">
        <v>2006</v>
      </c>
      <c r="F413" s="0">
        <v>-35.246311</v>
      </c>
      <c r="G413" s="0">
        <v>403.864</v>
      </c>
      <c r="H413" s="0">
        <v>102</v>
      </c>
      <c r="K413" s="0">
        <v>494.643771</v>
      </c>
      <c r="L413" s="0">
        <v>28.193</v>
      </c>
      <c r="M413" s="0">
        <v>-24.026082000000031</v>
      </c>
      <c r="N413" s="0" t="s">
        <v>1389</v>
      </c>
      <c r="O413" s="0" t="s">
        <v>1393</v>
      </c>
      <c r="P413" s="0" t="s">
        <v>1398</v>
      </c>
      <c r="Q413" s="0" t="s">
        <v>1397</v>
      </c>
    </row>
    <row r="414">
      <c r="A414" s="0" t="s">
        <v>1389</v>
      </c>
      <c r="B414" s="0" t="s">
        <v>1390</v>
      </c>
      <c r="C414" s="0" t="s">
        <v>1399</v>
      </c>
      <c r="D414" s="0" t="s">
        <v>1400</v>
      </c>
      <c r="E414" s="0">
        <v>2006</v>
      </c>
      <c r="F414" s="0">
        <v>0.46097387</v>
      </c>
      <c r="G414" s="0">
        <v>26.302</v>
      </c>
      <c r="K414" s="0">
        <v>26.0272957</v>
      </c>
      <c r="L414" s="0">
        <v>0.789</v>
      </c>
      <c r="M414" s="0">
        <v>0.73567816999999991</v>
      </c>
      <c r="N414" s="0" t="s">
        <v>1389</v>
      </c>
      <c r="O414" s="0" t="s">
        <v>1393</v>
      </c>
      <c r="P414" s="0" t="s">
        <v>1401</v>
      </c>
      <c r="Q414" s="0" t="s">
        <v>1400</v>
      </c>
    </row>
    <row r="415">
      <c r="A415" s="0" t="s">
        <v>1389</v>
      </c>
      <c r="B415" s="0" t="s">
        <v>1390</v>
      </c>
      <c r="C415" s="0" t="s">
        <v>1402</v>
      </c>
      <c r="D415" s="0" t="s">
        <v>1403</v>
      </c>
      <c r="E415" s="0">
        <v>2006</v>
      </c>
      <c r="F415" s="0">
        <v>23.408</v>
      </c>
      <c r="G415" s="0">
        <v>9.91</v>
      </c>
      <c r="I415" s="0">
        <v>-22.9607</v>
      </c>
      <c r="K415" s="0">
        <v>0.2395</v>
      </c>
      <c r="L415" s="0">
        <v>0.297</v>
      </c>
      <c r="M415" s="0">
        <v>10.117799999999999</v>
      </c>
      <c r="N415" s="0" t="s">
        <v>1389</v>
      </c>
      <c r="O415" s="0" t="s">
        <v>1393</v>
      </c>
      <c r="P415" s="0" t="s">
        <v>1404</v>
      </c>
      <c r="Q415" s="0" t="s">
        <v>1403</v>
      </c>
    </row>
    <row r="416">
      <c r="A416" s="0" t="s">
        <v>1389</v>
      </c>
      <c r="B416" s="0" t="s">
        <v>1390</v>
      </c>
      <c r="C416" s="0" t="s">
        <v>1405</v>
      </c>
      <c r="D416" s="0" t="s">
        <v>1406</v>
      </c>
      <c r="E416" s="0">
        <v>2006</v>
      </c>
      <c r="F416" s="0">
        <v>341.63540766</v>
      </c>
      <c r="G416" s="0">
        <v>1132</v>
      </c>
      <c r="K416" s="0">
        <v>1187.519279</v>
      </c>
      <c r="L416" s="0">
        <v>56.6</v>
      </c>
      <c r="M416" s="0">
        <v>286.11612865999996</v>
      </c>
      <c r="N416" s="0" t="s">
        <v>1389</v>
      </c>
      <c r="O416" s="0" t="s">
        <v>1393</v>
      </c>
      <c r="P416" s="0" t="s">
        <v>1407</v>
      </c>
      <c r="Q416" s="0" t="s">
        <v>1406</v>
      </c>
    </row>
    <row r="417">
      <c r="A417" s="0" t="s">
        <v>1389</v>
      </c>
      <c r="B417" s="0" t="s">
        <v>1390</v>
      </c>
      <c r="C417" s="0" t="s">
        <v>1408</v>
      </c>
      <c r="D417" s="0" t="s">
        <v>1409</v>
      </c>
      <c r="E417" s="0">
        <v>2006</v>
      </c>
      <c r="F417" s="0">
        <v>104.790396</v>
      </c>
      <c r="G417" s="0">
        <v>300</v>
      </c>
      <c r="K417" s="0">
        <v>109.039456</v>
      </c>
      <c r="L417" s="0">
        <v>0</v>
      </c>
      <c r="M417" s="0">
        <v>295.75094</v>
      </c>
      <c r="N417" s="0" t="s">
        <v>1389</v>
      </c>
      <c r="O417" s="0" t="s">
        <v>1393</v>
      </c>
      <c r="P417" s="0" t="s">
        <v>1410</v>
      </c>
      <c r="Q417" s="0" t="s">
        <v>1409</v>
      </c>
    </row>
    <row r="418">
      <c r="A418" s="0" t="s">
        <v>1389</v>
      </c>
      <c r="B418" s="0" t="s">
        <v>1390</v>
      </c>
      <c r="C418" s="0" t="s">
        <v>1411</v>
      </c>
      <c r="D418" s="0" t="s">
        <v>1412</v>
      </c>
      <c r="E418" s="0">
        <v>2006</v>
      </c>
      <c r="F418" s="0">
        <v>5.52518121</v>
      </c>
      <c r="I418" s="0">
        <v>-5.52518121</v>
      </c>
      <c r="L418" s="0">
        <v>0</v>
      </c>
      <c r="M418" s="0">
        <v>0</v>
      </c>
      <c r="N418" s="0" t="s">
        <v>1389</v>
      </c>
      <c r="O418" s="0" t="s">
        <v>1393</v>
      </c>
      <c r="P418" s="0" t="s">
        <v>1411</v>
      </c>
      <c r="Q418" s="0" t="s">
        <v>1412</v>
      </c>
    </row>
    <row r="419">
      <c r="A419" s="0" t="s">
        <v>1389</v>
      </c>
      <c r="B419" s="0" t="s">
        <v>1390</v>
      </c>
      <c r="C419" s="0" t="s">
        <v>1413</v>
      </c>
      <c r="D419" s="0" t="s">
        <v>1414</v>
      </c>
      <c r="E419" s="0">
        <v>2006</v>
      </c>
      <c r="L419" s="0">
        <v>0</v>
      </c>
      <c r="N419" s="0" t="s">
        <v>1389</v>
      </c>
      <c r="O419" s="0" t="s">
        <v>1393</v>
      </c>
      <c r="P419" s="0" t="s">
        <v>1413</v>
      </c>
      <c r="Q419" s="0" t="s">
        <v>1414</v>
      </c>
    </row>
    <row r="420">
      <c r="A420" s="0" t="s">
        <v>378</v>
      </c>
      <c r="B420" s="0" t="s">
        <v>379</v>
      </c>
      <c r="C420" s="0" t="s">
        <v>1415</v>
      </c>
      <c r="D420" s="0" t="s">
        <v>1416</v>
      </c>
      <c r="E420" s="0">
        <v>2006</v>
      </c>
      <c r="F420" s="0">
        <v>20.34521394</v>
      </c>
      <c r="G420" s="0">
        <v>334.313</v>
      </c>
      <c r="I420" s="0">
        <v>-0.173</v>
      </c>
      <c r="K420" s="0">
        <v>330.69264497</v>
      </c>
      <c r="L420" s="0">
        <v>10.028</v>
      </c>
      <c r="M420" s="0">
        <v>23.792568969999991</v>
      </c>
      <c r="N420" s="0" t="s">
        <v>378</v>
      </c>
      <c r="O420" s="0" t="s">
        <v>379</v>
      </c>
      <c r="P420" s="0" t="s">
        <v>1417</v>
      </c>
      <c r="Q420" s="0" t="s">
        <v>1416</v>
      </c>
    </row>
    <row r="421">
      <c r="A421" s="0" t="s">
        <v>378</v>
      </c>
      <c r="B421" s="0" t="s">
        <v>379</v>
      </c>
      <c r="C421" s="0" t="s">
        <v>1418</v>
      </c>
      <c r="D421" s="0" t="s">
        <v>1419</v>
      </c>
      <c r="E421" s="0">
        <v>2006</v>
      </c>
      <c r="F421" s="0">
        <v>1.27689498</v>
      </c>
      <c r="G421" s="0">
        <v>221.656</v>
      </c>
      <c r="K421" s="0">
        <v>222.05411111</v>
      </c>
      <c r="L421" s="0">
        <v>6.65</v>
      </c>
      <c r="M421" s="0">
        <v>0.87878387000000657</v>
      </c>
      <c r="N421" s="0" t="s">
        <v>378</v>
      </c>
      <c r="O421" s="0" t="s">
        <v>379</v>
      </c>
      <c r="P421" s="0" t="s">
        <v>1420</v>
      </c>
      <c r="Q421" s="0" t="s">
        <v>1419</v>
      </c>
    </row>
    <row r="422">
      <c r="A422" s="0" t="s">
        <v>378</v>
      </c>
      <c r="B422" s="0" t="s">
        <v>379</v>
      </c>
      <c r="C422" s="0" t="s">
        <v>1421</v>
      </c>
      <c r="D422" s="0" t="s">
        <v>1422</v>
      </c>
      <c r="E422" s="0">
        <v>2006</v>
      </c>
      <c r="F422" s="0">
        <v>103.84438745</v>
      </c>
      <c r="G422" s="0">
        <v>1963.297</v>
      </c>
      <c r="K422" s="0">
        <v>1989.62160677</v>
      </c>
      <c r="L422" s="0">
        <v>0</v>
      </c>
      <c r="M422" s="0">
        <v>77.51978067999994</v>
      </c>
      <c r="N422" s="0" t="s">
        <v>378</v>
      </c>
      <c r="O422" s="0" t="s">
        <v>379</v>
      </c>
      <c r="P422" s="0" t="s">
        <v>1423</v>
      </c>
      <c r="Q422" s="0" t="s">
        <v>1424</v>
      </c>
    </row>
    <row r="423">
      <c r="A423" s="0" t="s">
        <v>378</v>
      </c>
      <c r="B423" s="0" t="s">
        <v>379</v>
      </c>
      <c r="C423" s="0" t="s">
        <v>1425</v>
      </c>
      <c r="D423" s="0" t="s">
        <v>1426</v>
      </c>
      <c r="E423" s="0">
        <v>2006</v>
      </c>
      <c r="F423" s="0">
        <v>102.49490318000001</v>
      </c>
      <c r="G423" s="0">
        <v>524.787</v>
      </c>
      <c r="K423" s="0">
        <v>618.16353536000008</v>
      </c>
      <c r="L423" s="0">
        <v>0</v>
      </c>
      <c r="M423" s="0">
        <v>9.1183678200000031</v>
      </c>
      <c r="N423" s="0" t="s">
        <v>378</v>
      </c>
      <c r="O423" s="0" t="s">
        <v>379</v>
      </c>
      <c r="P423" s="0" t="s">
        <v>1427</v>
      </c>
      <c r="Q423" s="0" t="s">
        <v>1426</v>
      </c>
    </row>
    <row r="424">
      <c r="A424" s="0" t="s">
        <v>378</v>
      </c>
      <c r="B424" s="0" t="s">
        <v>379</v>
      </c>
      <c r="C424" s="0" t="s">
        <v>1428</v>
      </c>
      <c r="D424" s="0" t="s">
        <v>1429</v>
      </c>
      <c r="E424" s="0">
        <v>2006</v>
      </c>
      <c r="F424" s="0">
        <v>0.93479061</v>
      </c>
      <c r="G424" s="0">
        <v>85.568</v>
      </c>
      <c r="K424" s="0">
        <v>86.243748290000013</v>
      </c>
      <c r="L424" s="0">
        <v>0</v>
      </c>
      <c r="M424" s="0">
        <v>0.25904231999997762</v>
      </c>
      <c r="N424" s="0" t="s">
        <v>378</v>
      </c>
      <c r="O424" s="0" t="s">
        <v>379</v>
      </c>
      <c r="P424" s="0" t="s">
        <v>1430</v>
      </c>
      <c r="Q424" s="0" t="s">
        <v>1429</v>
      </c>
    </row>
    <row r="425">
      <c r="A425" s="0" t="s">
        <v>378</v>
      </c>
      <c r="B425" s="0" t="s">
        <v>379</v>
      </c>
      <c r="C425" s="0" t="s">
        <v>1431</v>
      </c>
      <c r="D425" s="0" t="s">
        <v>1432</v>
      </c>
      <c r="E425" s="0">
        <v>2006</v>
      </c>
      <c r="F425" s="0">
        <v>1.3463106100000002</v>
      </c>
      <c r="G425" s="0">
        <v>124.799</v>
      </c>
      <c r="H425" s="0">
        <v>0.5</v>
      </c>
      <c r="K425" s="0">
        <v>118.17626204999999</v>
      </c>
      <c r="L425" s="0">
        <v>3.744</v>
      </c>
      <c r="M425" s="0">
        <v>8.4690485600000187</v>
      </c>
      <c r="N425" s="0" t="s">
        <v>378</v>
      </c>
      <c r="O425" s="0" t="s">
        <v>379</v>
      </c>
      <c r="P425" s="0" t="s">
        <v>1433</v>
      </c>
      <c r="Q425" s="0" t="s">
        <v>1432</v>
      </c>
    </row>
    <row r="426">
      <c r="A426" s="0" t="s">
        <v>378</v>
      </c>
      <c r="B426" s="0" t="s">
        <v>379</v>
      </c>
      <c r="C426" s="0" t="s">
        <v>1434</v>
      </c>
      <c r="D426" s="0" t="s">
        <v>1435</v>
      </c>
      <c r="E426" s="0">
        <v>2006</v>
      </c>
      <c r="F426" s="0">
        <v>0.70876092</v>
      </c>
      <c r="G426" s="0">
        <v>72.993</v>
      </c>
      <c r="K426" s="0">
        <v>72.382787159999992</v>
      </c>
      <c r="L426" s="0">
        <v>2.19</v>
      </c>
      <c r="M426" s="0">
        <v>1.3189737600000058</v>
      </c>
      <c r="N426" s="0" t="s">
        <v>378</v>
      </c>
      <c r="O426" s="0" t="s">
        <v>379</v>
      </c>
      <c r="P426" s="0" t="s">
        <v>1436</v>
      </c>
      <c r="Q426" s="0" t="s">
        <v>1437</v>
      </c>
    </row>
    <row r="427">
      <c r="A427" s="0" t="s">
        <v>378</v>
      </c>
      <c r="B427" s="0" t="s">
        <v>379</v>
      </c>
      <c r="C427" s="0" t="s">
        <v>1438</v>
      </c>
      <c r="D427" s="0" t="s">
        <v>1439</v>
      </c>
      <c r="E427" s="0">
        <v>2006</v>
      </c>
      <c r="G427" s="0">
        <v>11.928</v>
      </c>
      <c r="K427" s="0">
        <v>11.928</v>
      </c>
      <c r="L427" s="0">
        <v>0</v>
      </c>
      <c r="M427" s="0">
        <v>0</v>
      </c>
      <c r="N427" s="0" t="s">
        <v>378</v>
      </c>
      <c r="O427" s="0" t="s">
        <v>379</v>
      </c>
      <c r="P427" s="0" t="s">
        <v>1440</v>
      </c>
      <c r="Q427" s="0" t="s">
        <v>1439</v>
      </c>
    </row>
    <row r="428">
      <c r="A428" s="0" t="s">
        <v>378</v>
      </c>
      <c r="B428" s="0" t="s">
        <v>379</v>
      </c>
      <c r="C428" s="0" t="s">
        <v>1441</v>
      </c>
      <c r="D428" s="0" t="s">
        <v>1442</v>
      </c>
      <c r="E428" s="0">
        <v>2006</v>
      </c>
      <c r="F428" s="0">
        <v>14.618030520000001</v>
      </c>
      <c r="G428" s="0">
        <v>262.736</v>
      </c>
      <c r="I428" s="0">
        <v>-9.1607525199999991</v>
      </c>
      <c r="K428" s="0">
        <v>254.84281307999998</v>
      </c>
      <c r="L428" s="0">
        <v>7.882</v>
      </c>
      <c r="M428" s="0">
        <v>13.350464919999979</v>
      </c>
      <c r="N428" s="0" t="s">
        <v>378</v>
      </c>
      <c r="O428" s="0" t="s">
        <v>379</v>
      </c>
      <c r="P428" s="0" t="s">
        <v>1443</v>
      </c>
      <c r="Q428" s="0" t="s">
        <v>1444</v>
      </c>
    </row>
    <row r="429">
      <c r="A429" s="0" t="s">
        <v>378</v>
      </c>
      <c r="B429" s="0" t="s">
        <v>379</v>
      </c>
      <c r="C429" s="0" t="s">
        <v>1445</v>
      </c>
      <c r="D429" s="0" t="s">
        <v>1446</v>
      </c>
      <c r="E429" s="0">
        <v>2006</v>
      </c>
      <c r="F429" s="0">
        <v>1.34274663</v>
      </c>
      <c r="G429" s="0">
        <v>42.856</v>
      </c>
      <c r="I429" s="0">
        <v>-0.08415663000000001</v>
      </c>
      <c r="K429" s="0">
        <v>40.6603363</v>
      </c>
      <c r="L429" s="0">
        <v>1.286</v>
      </c>
      <c r="M429" s="0">
        <v>3.4542537000000024</v>
      </c>
      <c r="N429" s="0" t="s">
        <v>378</v>
      </c>
      <c r="O429" s="0" t="s">
        <v>379</v>
      </c>
      <c r="P429" s="0" t="s">
        <v>1447</v>
      </c>
      <c r="Q429" s="0" t="s">
        <v>1448</v>
      </c>
    </row>
    <row r="430">
      <c r="A430" s="0" t="s">
        <v>378</v>
      </c>
      <c r="B430" s="0" t="s">
        <v>379</v>
      </c>
      <c r="C430" s="0" t="s">
        <v>1449</v>
      </c>
      <c r="D430" s="0" t="s">
        <v>1450</v>
      </c>
      <c r="E430" s="0">
        <v>2006</v>
      </c>
      <c r="F430" s="0">
        <v>4.04748975</v>
      </c>
      <c r="G430" s="0">
        <v>321.838</v>
      </c>
      <c r="K430" s="0">
        <v>318.384142</v>
      </c>
      <c r="L430" s="0">
        <v>9.655</v>
      </c>
      <c r="M430" s="0">
        <v>7.5013477500000363</v>
      </c>
      <c r="N430" s="0" t="s">
        <v>378</v>
      </c>
      <c r="O430" s="0" t="s">
        <v>379</v>
      </c>
      <c r="P430" s="0" t="s">
        <v>1451</v>
      </c>
      <c r="Q430" s="0" t="s">
        <v>1450</v>
      </c>
    </row>
    <row r="431">
      <c r="A431" s="0" t="s">
        <v>378</v>
      </c>
      <c r="B431" s="0" t="s">
        <v>379</v>
      </c>
      <c r="C431" s="0" t="s">
        <v>1452</v>
      </c>
      <c r="D431" s="0" t="s">
        <v>1453</v>
      </c>
      <c r="E431" s="0">
        <v>2006</v>
      </c>
      <c r="F431" s="0">
        <v>658.51447648</v>
      </c>
      <c r="G431" s="0">
        <v>350</v>
      </c>
      <c r="H431" s="0">
        <v>47.75</v>
      </c>
      <c r="K431" s="0">
        <v>482.44828122</v>
      </c>
      <c r="L431" s="0">
        <v>0</v>
      </c>
      <c r="M431" s="0">
        <v>573.81619526</v>
      </c>
      <c r="N431" s="0" t="s">
        <v>378</v>
      </c>
      <c r="O431" s="0" t="s">
        <v>379</v>
      </c>
      <c r="P431" s="0" t="s">
        <v>1454</v>
      </c>
      <c r="Q431" s="0" t="s">
        <v>1453</v>
      </c>
    </row>
    <row r="432">
      <c r="A432" s="0" t="s">
        <v>378</v>
      </c>
      <c r="B432" s="0" t="s">
        <v>379</v>
      </c>
      <c r="C432" s="0" t="s">
        <v>1455</v>
      </c>
      <c r="D432" s="0" t="s">
        <v>1456</v>
      </c>
      <c r="E432" s="0">
        <v>2006</v>
      </c>
      <c r="F432" s="0">
        <v>0.06427236</v>
      </c>
      <c r="I432" s="0">
        <v>-0.06427236</v>
      </c>
      <c r="L432" s="0">
        <v>0</v>
      </c>
      <c r="M432" s="0">
        <v>0</v>
      </c>
      <c r="N432" s="0" t="s">
        <v>378</v>
      </c>
      <c r="O432" s="0" t="s">
        <v>379</v>
      </c>
      <c r="P432" s="0" t="s">
        <v>1455</v>
      </c>
      <c r="Q432" s="0" t="s">
        <v>1456</v>
      </c>
    </row>
    <row r="433">
      <c r="A433" s="0" t="s">
        <v>1457</v>
      </c>
      <c r="B433" s="0" t="s">
        <v>1458</v>
      </c>
      <c r="C433" s="0" t="s">
        <v>1459</v>
      </c>
      <c r="D433" s="0" t="s">
        <v>1460</v>
      </c>
      <c r="E433" s="0">
        <v>2006</v>
      </c>
      <c r="F433" s="0">
        <v>5.0859841800000005</v>
      </c>
      <c r="G433" s="0">
        <v>193.78</v>
      </c>
      <c r="I433" s="0">
        <v>-0.101</v>
      </c>
      <c r="K433" s="0">
        <v>192.97742885</v>
      </c>
      <c r="L433" s="0">
        <v>5.779</v>
      </c>
      <c r="M433" s="0">
        <v>5.7875553300000036</v>
      </c>
      <c r="N433" s="0" t="s">
        <v>1457</v>
      </c>
      <c r="O433" s="0" t="s">
        <v>1458</v>
      </c>
      <c r="P433" s="0" t="s">
        <v>1461</v>
      </c>
      <c r="Q433" s="0" t="s">
        <v>1462</v>
      </c>
    </row>
    <row r="434">
      <c r="A434" s="0" t="s">
        <v>1457</v>
      </c>
      <c r="B434" s="0" t="s">
        <v>1458</v>
      </c>
      <c r="C434" s="0" t="s">
        <v>1463</v>
      </c>
      <c r="D434" s="0" t="s">
        <v>1464</v>
      </c>
      <c r="E434" s="0">
        <v>2006</v>
      </c>
      <c r="F434" s="0">
        <v>96.85159744</v>
      </c>
      <c r="G434" s="0">
        <v>65</v>
      </c>
      <c r="I434" s="0">
        <v>-3.58</v>
      </c>
      <c r="K434" s="0">
        <v>91.88518393</v>
      </c>
      <c r="L434" s="0">
        <v>0</v>
      </c>
      <c r="M434" s="0">
        <v>66.38641351</v>
      </c>
      <c r="N434" s="0" t="s">
        <v>1457</v>
      </c>
      <c r="O434" s="0" t="s">
        <v>1458</v>
      </c>
      <c r="P434" s="0" t="s">
        <v>1465</v>
      </c>
      <c r="Q434" s="0" t="s">
        <v>1466</v>
      </c>
    </row>
    <row r="435">
      <c r="A435" s="0" t="s">
        <v>1457</v>
      </c>
      <c r="B435" s="0" t="s">
        <v>1458</v>
      </c>
      <c r="C435" s="0" t="s">
        <v>1467</v>
      </c>
      <c r="D435" s="0" t="s">
        <v>1468</v>
      </c>
      <c r="E435" s="0">
        <v>2006</v>
      </c>
      <c r="F435" s="0">
        <v>42.84123504</v>
      </c>
      <c r="G435" s="0">
        <v>168</v>
      </c>
      <c r="H435" s="0">
        <v>2</v>
      </c>
      <c r="I435" s="0">
        <v>-6.13018678</v>
      </c>
      <c r="K435" s="0">
        <v>163.79492532</v>
      </c>
      <c r="L435" s="0">
        <v>0</v>
      </c>
      <c r="M435" s="0">
        <v>42.916122940000008</v>
      </c>
      <c r="N435" s="0" t="s">
        <v>1457</v>
      </c>
      <c r="O435" s="0" t="s">
        <v>1458</v>
      </c>
      <c r="P435" s="0" t="s">
        <v>1469</v>
      </c>
      <c r="Q435" s="0" t="s">
        <v>1470</v>
      </c>
    </row>
    <row r="436">
      <c r="A436" s="0" t="s">
        <v>1457</v>
      </c>
      <c r="B436" s="0" t="s">
        <v>1458</v>
      </c>
      <c r="C436" s="0" t="s">
        <v>1471</v>
      </c>
      <c r="D436" s="0" t="s">
        <v>1472</v>
      </c>
      <c r="E436" s="0">
        <v>2006</v>
      </c>
      <c r="F436" s="0">
        <v>102.20416459</v>
      </c>
      <c r="G436" s="0">
        <v>89.4</v>
      </c>
      <c r="K436" s="0">
        <v>50.01653775</v>
      </c>
      <c r="L436" s="0">
        <v>0</v>
      </c>
      <c r="M436" s="0">
        <v>141.58762684</v>
      </c>
      <c r="N436" s="0" t="s">
        <v>1457</v>
      </c>
      <c r="O436" s="0" t="s">
        <v>1458</v>
      </c>
      <c r="P436" s="0" t="s">
        <v>1473</v>
      </c>
      <c r="Q436" s="0" t="s">
        <v>1472</v>
      </c>
    </row>
    <row r="437">
      <c r="A437" s="0" t="s">
        <v>1457</v>
      </c>
      <c r="B437" s="0" t="s">
        <v>1458</v>
      </c>
      <c r="C437" s="0" t="s">
        <v>1474</v>
      </c>
      <c r="D437" s="0" t="s">
        <v>1475</v>
      </c>
      <c r="E437" s="0">
        <v>2006</v>
      </c>
      <c r="F437" s="0">
        <v>200.80111279000005</v>
      </c>
      <c r="G437" s="0">
        <v>815.1</v>
      </c>
      <c r="I437" s="0">
        <v>-16.03788489</v>
      </c>
      <c r="K437" s="0">
        <v>589.6017971</v>
      </c>
      <c r="L437" s="0">
        <v>0</v>
      </c>
      <c r="M437" s="0">
        <v>410.26143080000008</v>
      </c>
      <c r="N437" s="0" t="s">
        <v>1457</v>
      </c>
      <c r="O437" s="0" t="s">
        <v>1458</v>
      </c>
      <c r="P437" s="0" t="s">
        <v>1476</v>
      </c>
      <c r="Q437" s="0" t="s">
        <v>1475</v>
      </c>
    </row>
    <row r="438">
      <c r="A438" s="0" t="s">
        <v>1457</v>
      </c>
      <c r="B438" s="0" t="s">
        <v>1458</v>
      </c>
      <c r="C438" s="0" t="s">
        <v>1477</v>
      </c>
      <c r="D438" s="0" t="s">
        <v>1478</v>
      </c>
      <c r="E438" s="0">
        <v>2006</v>
      </c>
      <c r="F438" s="0">
        <v>99.244288000000012</v>
      </c>
      <c r="G438" s="0">
        <v>313.05</v>
      </c>
      <c r="H438" s="0">
        <v>14.838</v>
      </c>
      <c r="K438" s="0">
        <v>425.084399</v>
      </c>
      <c r="L438" s="0">
        <v>31.305</v>
      </c>
      <c r="M438" s="0">
        <v>2.0478890000000547</v>
      </c>
      <c r="N438" s="0" t="s">
        <v>1457</v>
      </c>
      <c r="O438" s="0" t="s">
        <v>1458</v>
      </c>
      <c r="P438" s="0" t="s">
        <v>1479</v>
      </c>
      <c r="Q438" s="0" t="s">
        <v>1478</v>
      </c>
    </row>
    <row r="439">
      <c r="A439" s="0" t="s">
        <v>1457</v>
      </c>
      <c r="B439" s="0" t="s">
        <v>1458</v>
      </c>
      <c r="C439" s="0" t="s">
        <v>1480</v>
      </c>
      <c r="D439" s="0" t="s">
        <v>1481</v>
      </c>
      <c r="E439" s="0">
        <v>2006</v>
      </c>
      <c r="F439" s="0">
        <v>45.928654929999993</v>
      </c>
      <c r="I439" s="0">
        <v>-45.928654929999993</v>
      </c>
      <c r="L439" s="0">
        <v>0</v>
      </c>
      <c r="M439" s="0">
        <v>0</v>
      </c>
      <c r="N439" s="0" t="s">
        <v>1457</v>
      </c>
      <c r="O439" s="0" t="s">
        <v>1458</v>
      </c>
      <c r="P439" s="0" t="s">
        <v>1480</v>
      </c>
      <c r="Q439" s="0" t="s">
        <v>1481</v>
      </c>
    </row>
    <row r="440">
      <c r="A440" s="0" t="s">
        <v>1457</v>
      </c>
      <c r="B440" s="0" t="s">
        <v>1458</v>
      </c>
      <c r="C440" s="0" t="s">
        <v>1482</v>
      </c>
      <c r="D440" s="0" t="s">
        <v>1483</v>
      </c>
      <c r="E440" s="0">
        <v>2006</v>
      </c>
      <c r="F440" s="0">
        <v>11.12078913</v>
      </c>
      <c r="I440" s="0">
        <v>-11.12078913</v>
      </c>
      <c r="L440" s="0">
        <v>0</v>
      </c>
      <c r="M440" s="0">
        <v>0</v>
      </c>
      <c r="N440" s="0" t="s">
        <v>1457</v>
      </c>
      <c r="O440" s="0" t="s">
        <v>1458</v>
      </c>
      <c r="P440" s="0" t="s">
        <v>1482</v>
      </c>
      <c r="Q440" s="0" t="s">
        <v>1483</v>
      </c>
    </row>
    <row r="441">
      <c r="A441" s="0" t="s">
        <v>1457</v>
      </c>
      <c r="B441" s="0" t="s">
        <v>1458</v>
      </c>
      <c r="C441" s="0" t="s">
        <v>1484</v>
      </c>
      <c r="D441" s="0" t="s">
        <v>1485</v>
      </c>
      <c r="E441" s="0">
        <v>2006</v>
      </c>
      <c r="L441" s="0">
        <v>0</v>
      </c>
      <c r="N441" s="0" t="s">
        <v>1457</v>
      </c>
      <c r="O441" s="0" t="s">
        <v>1458</v>
      </c>
      <c r="P441" s="0" t="s">
        <v>1484</v>
      </c>
      <c r="Q441" s="0" t="s">
        <v>1485</v>
      </c>
    </row>
    <row r="442">
      <c r="A442" s="0" t="s">
        <v>1457</v>
      </c>
      <c r="B442" s="0" t="s">
        <v>1458</v>
      </c>
      <c r="C442" s="0" t="s">
        <v>1486</v>
      </c>
      <c r="D442" s="0" t="s">
        <v>1487</v>
      </c>
      <c r="E442" s="0">
        <v>2006</v>
      </c>
      <c r="F442" s="0">
        <v>40.480713789999996</v>
      </c>
      <c r="G442" s="0">
        <v>0</v>
      </c>
      <c r="K442" s="0">
        <v>25.909996760000002</v>
      </c>
      <c r="L442" s="0">
        <v>0</v>
      </c>
      <c r="M442" s="0">
        <v>14.570717029999994</v>
      </c>
      <c r="N442" s="0" t="s">
        <v>1457</v>
      </c>
      <c r="O442" s="0" t="s">
        <v>1458</v>
      </c>
      <c r="P442" s="0" t="s">
        <v>1486</v>
      </c>
      <c r="Q442" s="0" t="s">
        <v>1487</v>
      </c>
    </row>
    <row r="443">
      <c r="A443" s="0" t="s">
        <v>1457</v>
      </c>
      <c r="B443" s="0" t="s">
        <v>1458</v>
      </c>
      <c r="C443" s="0" t="s">
        <v>1488</v>
      </c>
      <c r="D443" s="0" t="s">
        <v>1489</v>
      </c>
      <c r="E443" s="0">
        <v>2006</v>
      </c>
      <c r="F443" s="0">
        <v>0.25235503000000004</v>
      </c>
      <c r="G443" s="0">
        <v>18.1</v>
      </c>
      <c r="I443" s="0">
        <v>-0.18442829</v>
      </c>
      <c r="K443" s="0">
        <v>15.4835867</v>
      </c>
      <c r="L443" s="0">
        <v>0</v>
      </c>
      <c r="M443" s="0">
        <v>2.6843400400000021</v>
      </c>
      <c r="N443" s="0" t="s">
        <v>1457</v>
      </c>
      <c r="O443" s="0" t="s">
        <v>1458</v>
      </c>
      <c r="P443" s="0" t="s">
        <v>1490</v>
      </c>
      <c r="Q443" s="0" t="s">
        <v>1489</v>
      </c>
    </row>
    <row r="444">
      <c r="A444" s="0" t="s">
        <v>1457</v>
      </c>
      <c r="B444" s="0" t="s">
        <v>1458</v>
      </c>
      <c r="C444" s="0" t="s">
        <v>1491</v>
      </c>
      <c r="D444" s="0" t="s">
        <v>1492</v>
      </c>
      <c r="E444" s="0">
        <v>2006</v>
      </c>
      <c r="F444" s="0">
        <v>179.51999999999998</v>
      </c>
      <c r="G444" s="0">
        <v>59.52</v>
      </c>
      <c r="I444" s="0">
        <v>-179.51999999999998</v>
      </c>
      <c r="L444" s="0">
        <v>0</v>
      </c>
      <c r="M444" s="0">
        <v>59.52000000000001</v>
      </c>
      <c r="N444" s="0" t="s">
        <v>1457</v>
      </c>
      <c r="O444" s="0" t="s">
        <v>1458</v>
      </c>
      <c r="P444" s="0" t="s">
        <v>1493</v>
      </c>
      <c r="Q444" s="0" t="s">
        <v>1492</v>
      </c>
    </row>
    <row r="445">
      <c r="A445" s="0" t="s">
        <v>1457</v>
      </c>
      <c r="B445" s="0" t="s">
        <v>1458</v>
      </c>
      <c r="C445" s="0" t="s">
        <v>1494</v>
      </c>
      <c r="D445" s="0" t="s">
        <v>1495</v>
      </c>
      <c r="E445" s="0">
        <v>2006</v>
      </c>
      <c r="F445" s="0">
        <v>209.25344782</v>
      </c>
      <c r="G445" s="0">
        <v>0</v>
      </c>
      <c r="K445" s="0">
        <v>48.513606079999995</v>
      </c>
      <c r="L445" s="0">
        <v>0</v>
      </c>
      <c r="M445" s="0">
        <v>160.73984174</v>
      </c>
      <c r="N445" s="0" t="s">
        <v>1457</v>
      </c>
      <c r="O445" s="0" t="s">
        <v>1458</v>
      </c>
      <c r="P445" s="0" t="s">
        <v>1494</v>
      </c>
      <c r="Q445" s="0" t="s">
        <v>1495</v>
      </c>
    </row>
    <row r="446">
      <c r="A446" s="0" t="s">
        <v>1457</v>
      </c>
      <c r="B446" s="0" t="s">
        <v>1458</v>
      </c>
      <c r="C446" s="0" t="s">
        <v>1496</v>
      </c>
      <c r="D446" s="0" t="s">
        <v>1497</v>
      </c>
      <c r="E446" s="0">
        <v>2006</v>
      </c>
      <c r="L446" s="0">
        <v>0</v>
      </c>
      <c r="N446" s="0" t="s">
        <v>1457</v>
      </c>
      <c r="O446" s="0" t="s">
        <v>1458</v>
      </c>
      <c r="P446" s="0" t="s">
        <v>1496</v>
      </c>
      <c r="Q446" s="0" t="s">
        <v>1497</v>
      </c>
    </row>
    <row r="447">
      <c r="A447" s="0" t="s">
        <v>348</v>
      </c>
      <c r="B447" s="0" t="s">
        <v>349</v>
      </c>
      <c r="C447" s="0" t="s">
        <v>1498</v>
      </c>
      <c r="D447" s="0" t="s">
        <v>1499</v>
      </c>
      <c r="E447" s="0">
        <v>2006</v>
      </c>
      <c r="F447" s="0">
        <v>36.19377601</v>
      </c>
      <c r="G447" s="0">
        <v>988.719</v>
      </c>
      <c r="H447" s="0">
        <v>-41</v>
      </c>
      <c r="I447" s="0">
        <v>-19.99270551</v>
      </c>
      <c r="K447" s="0">
        <v>938.69679647</v>
      </c>
      <c r="L447" s="0">
        <v>24.463</v>
      </c>
      <c r="M447" s="0">
        <v>25.223274030000084</v>
      </c>
      <c r="N447" s="0" t="s">
        <v>348</v>
      </c>
      <c r="O447" s="0" t="s">
        <v>349</v>
      </c>
      <c r="P447" s="0" t="s">
        <v>1500</v>
      </c>
      <c r="Q447" s="0" t="s">
        <v>1499</v>
      </c>
    </row>
    <row r="448">
      <c r="A448" s="0" t="s">
        <v>348</v>
      </c>
      <c r="B448" s="0" t="s">
        <v>349</v>
      </c>
      <c r="C448" s="0" t="s">
        <v>1501</v>
      </c>
      <c r="D448" s="0" t="s">
        <v>1502</v>
      </c>
      <c r="E448" s="0">
        <v>2006</v>
      </c>
      <c r="F448" s="0">
        <v>-580.87498732999984</v>
      </c>
      <c r="G448" s="0">
        <v>16483.086</v>
      </c>
      <c r="H448" s="0">
        <v>1.5</v>
      </c>
      <c r="K448" s="0">
        <v>15990.802762079997</v>
      </c>
      <c r="L448" s="0">
        <v>1647.611</v>
      </c>
      <c r="M448" s="0">
        <v>-87.091749409997647</v>
      </c>
      <c r="N448" s="0" t="s">
        <v>348</v>
      </c>
      <c r="O448" s="0" t="s">
        <v>349</v>
      </c>
      <c r="P448" s="0" t="s">
        <v>1503</v>
      </c>
      <c r="Q448" s="0" t="s">
        <v>1504</v>
      </c>
    </row>
    <row r="449">
      <c r="A449" s="0" t="s">
        <v>348</v>
      </c>
      <c r="B449" s="0" t="s">
        <v>349</v>
      </c>
      <c r="C449" s="0" t="s">
        <v>1505</v>
      </c>
      <c r="D449" s="0" t="s">
        <v>1506</v>
      </c>
      <c r="E449" s="0">
        <v>2006</v>
      </c>
      <c r="F449" s="0">
        <v>274.35957536</v>
      </c>
      <c r="G449" s="0">
        <v>11043.74</v>
      </c>
      <c r="H449" s="0">
        <v>-91</v>
      </c>
      <c r="I449" s="0">
        <v>-212.52296566000004</v>
      </c>
      <c r="K449" s="0">
        <v>11027.07873191</v>
      </c>
      <c r="L449" s="0">
        <v>1095.9740000000002</v>
      </c>
      <c r="M449" s="0">
        <v>-12.50212221000038</v>
      </c>
      <c r="N449" s="0" t="s">
        <v>348</v>
      </c>
      <c r="O449" s="0" t="s">
        <v>349</v>
      </c>
      <c r="P449" s="0" t="s">
        <v>1507</v>
      </c>
      <c r="Q449" s="0" t="s">
        <v>1508</v>
      </c>
    </row>
    <row r="450">
      <c r="A450" s="0" t="s">
        <v>348</v>
      </c>
      <c r="B450" s="0" t="s">
        <v>349</v>
      </c>
      <c r="C450" s="0" t="s">
        <v>1509</v>
      </c>
      <c r="D450" s="0" t="s">
        <v>1510</v>
      </c>
      <c r="E450" s="0">
        <v>2006</v>
      </c>
      <c r="F450" s="0">
        <v>79.96663812</v>
      </c>
      <c r="G450" s="0">
        <v>784.873</v>
      </c>
      <c r="I450" s="0">
        <v>-56.94865812</v>
      </c>
      <c r="K450" s="0">
        <v>734.70704254</v>
      </c>
      <c r="L450" s="0">
        <v>0</v>
      </c>
      <c r="M450" s="0">
        <v>73.183937460000038</v>
      </c>
      <c r="N450" s="0" t="s">
        <v>348</v>
      </c>
      <c r="O450" s="0" t="s">
        <v>349</v>
      </c>
      <c r="P450" s="0" t="s">
        <v>1511</v>
      </c>
      <c r="Q450" s="0" t="s">
        <v>1510</v>
      </c>
    </row>
    <row r="451">
      <c r="A451" s="0" t="s">
        <v>348</v>
      </c>
      <c r="B451" s="0" t="s">
        <v>349</v>
      </c>
      <c r="C451" s="0" t="s">
        <v>1512</v>
      </c>
      <c r="D451" s="0" t="s">
        <v>1513</v>
      </c>
      <c r="E451" s="0">
        <v>2006</v>
      </c>
      <c r="G451" s="0">
        <v>70.574</v>
      </c>
      <c r="K451" s="0">
        <v>70.574</v>
      </c>
      <c r="L451" s="0">
        <v>0</v>
      </c>
      <c r="M451" s="0">
        <v>0</v>
      </c>
      <c r="N451" s="0" t="s">
        <v>348</v>
      </c>
      <c r="O451" s="0" t="s">
        <v>349</v>
      </c>
      <c r="P451" s="0" t="s">
        <v>1514</v>
      </c>
      <c r="Q451" s="0" t="s">
        <v>1515</v>
      </c>
    </row>
    <row r="452">
      <c r="A452" s="0" t="s">
        <v>348</v>
      </c>
      <c r="B452" s="0" t="s">
        <v>349</v>
      </c>
      <c r="C452" s="0" t="s">
        <v>1516</v>
      </c>
      <c r="D452" s="0" t="s">
        <v>1517</v>
      </c>
      <c r="E452" s="0">
        <v>2006</v>
      </c>
      <c r="G452" s="0">
        <v>62.284</v>
      </c>
      <c r="K452" s="0">
        <v>62.284</v>
      </c>
      <c r="L452" s="0">
        <v>0</v>
      </c>
      <c r="M452" s="0">
        <v>0</v>
      </c>
      <c r="N452" s="0" t="s">
        <v>348</v>
      </c>
      <c r="O452" s="0" t="s">
        <v>349</v>
      </c>
      <c r="P452" s="0" t="s">
        <v>1518</v>
      </c>
      <c r="Q452" s="0" t="s">
        <v>1519</v>
      </c>
    </row>
    <row r="453">
      <c r="A453" s="0" t="s">
        <v>348</v>
      </c>
      <c r="B453" s="0" t="s">
        <v>349</v>
      </c>
      <c r="C453" s="0" t="s">
        <v>1520</v>
      </c>
      <c r="D453" s="0" t="s">
        <v>1521</v>
      </c>
      <c r="E453" s="0">
        <v>2006</v>
      </c>
      <c r="G453" s="0">
        <v>80.613</v>
      </c>
      <c r="K453" s="0">
        <v>80.613</v>
      </c>
      <c r="L453" s="0">
        <v>0</v>
      </c>
      <c r="M453" s="0">
        <v>0</v>
      </c>
      <c r="N453" s="0" t="s">
        <v>348</v>
      </c>
      <c r="O453" s="0" t="s">
        <v>349</v>
      </c>
      <c r="P453" s="0" t="s">
        <v>1522</v>
      </c>
      <c r="Q453" s="0" t="s">
        <v>1523</v>
      </c>
    </row>
    <row r="454">
      <c r="A454" s="0" t="s">
        <v>348</v>
      </c>
      <c r="B454" s="0" t="s">
        <v>349</v>
      </c>
      <c r="C454" s="0" t="s">
        <v>1524</v>
      </c>
      <c r="D454" s="0" t="s">
        <v>1525</v>
      </c>
      <c r="E454" s="0">
        <v>2006</v>
      </c>
      <c r="F454" s="0">
        <v>30.60317787</v>
      </c>
      <c r="G454" s="0">
        <v>893</v>
      </c>
      <c r="H454" s="0">
        <v>50</v>
      </c>
      <c r="K454" s="0">
        <v>758.98473854</v>
      </c>
      <c r="L454" s="0">
        <v>44.65</v>
      </c>
      <c r="M454" s="0">
        <v>214.61843933</v>
      </c>
      <c r="N454" s="0" t="s">
        <v>348</v>
      </c>
      <c r="O454" s="0" t="s">
        <v>349</v>
      </c>
      <c r="P454" s="0" t="s">
        <v>1526</v>
      </c>
      <c r="Q454" s="0" t="s">
        <v>1527</v>
      </c>
    </row>
    <row r="455">
      <c r="A455" s="0" t="s">
        <v>348</v>
      </c>
      <c r="B455" s="0" t="s">
        <v>349</v>
      </c>
      <c r="C455" s="0" t="s">
        <v>1528</v>
      </c>
      <c r="D455" s="0" t="s">
        <v>1529</v>
      </c>
      <c r="E455" s="0">
        <v>2006</v>
      </c>
      <c r="F455" s="0">
        <v>3.3447894899999997</v>
      </c>
      <c r="G455" s="0">
        <v>2.485</v>
      </c>
      <c r="I455" s="0">
        <v>-1.64478949</v>
      </c>
      <c r="K455" s="0">
        <v>4.25623253</v>
      </c>
      <c r="L455" s="0">
        <v>0.075</v>
      </c>
      <c r="M455" s="0">
        <v>-0.071232530000000516</v>
      </c>
      <c r="N455" s="0" t="s">
        <v>348</v>
      </c>
      <c r="O455" s="0" t="s">
        <v>349</v>
      </c>
      <c r="P455" s="0" t="s">
        <v>1530</v>
      </c>
      <c r="Q455" s="0" t="s">
        <v>1529</v>
      </c>
    </row>
    <row r="456">
      <c r="A456" s="0" t="s">
        <v>348</v>
      </c>
      <c r="B456" s="0" t="s">
        <v>349</v>
      </c>
      <c r="C456" s="0" t="s">
        <v>1531</v>
      </c>
      <c r="D456" s="0" t="s">
        <v>1532</v>
      </c>
      <c r="E456" s="0">
        <v>2006</v>
      </c>
      <c r="F456" s="0">
        <v>0.5</v>
      </c>
      <c r="G456" s="0">
        <v>5.88</v>
      </c>
      <c r="I456" s="0">
        <v>-0.32744</v>
      </c>
      <c r="K456" s="0">
        <v>5.194</v>
      </c>
      <c r="L456" s="0">
        <v>0.176</v>
      </c>
      <c r="M456" s="0">
        <v>0.85855999999999977</v>
      </c>
      <c r="N456" s="0" t="s">
        <v>348</v>
      </c>
      <c r="O456" s="0" t="s">
        <v>349</v>
      </c>
      <c r="P456" s="0" t="s">
        <v>1533</v>
      </c>
      <c r="Q456" s="0" t="s">
        <v>1532</v>
      </c>
    </row>
    <row r="457">
      <c r="A457" s="0" t="s">
        <v>348</v>
      </c>
      <c r="B457" s="0" t="s">
        <v>349</v>
      </c>
      <c r="C457" s="0" t="s">
        <v>1534</v>
      </c>
      <c r="D457" s="0" t="s">
        <v>1535</v>
      </c>
      <c r="E457" s="0">
        <v>2006</v>
      </c>
      <c r="F457" s="0">
        <v>1.031</v>
      </c>
      <c r="G457" s="0">
        <v>34.73</v>
      </c>
      <c r="K457" s="0">
        <v>34.725285</v>
      </c>
      <c r="L457" s="0">
        <v>1.042</v>
      </c>
      <c r="M457" s="0">
        <v>1.0357149999999962</v>
      </c>
      <c r="N457" s="0" t="s">
        <v>348</v>
      </c>
      <c r="O457" s="0" t="s">
        <v>349</v>
      </c>
      <c r="P457" s="0" t="s">
        <v>1536</v>
      </c>
      <c r="Q457" s="0" t="s">
        <v>1535</v>
      </c>
    </row>
    <row r="458">
      <c r="A458" s="0" t="s">
        <v>348</v>
      </c>
      <c r="B458" s="0" t="s">
        <v>349</v>
      </c>
      <c r="C458" s="0" t="s">
        <v>1537</v>
      </c>
      <c r="D458" s="0" t="s">
        <v>1538</v>
      </c>
      <c r="E458" s="0">
        <v>2006</v>
      </c>
      <c r="F458" s="0">
        <v>1.8545862</v>
      </c>
      <c r="G458" s="0">
        <v>1.431</v>
      </c>
      <c r="I458" s="0">
        <v>-1.8120762</v>
      </c>
      <c r="K458" s="0">
        <v>1.2096193100000001</v>
      </c>
      <c r="L458" s="0">
        <v>0.043</v>
      </c>
      <c r="M458" s="0">
        <v>0.26389069</v>
      </c>
      <c r="N458" s="0" t="s">
        <v>348</v>
      </c>
      <c r="O458" s="0" t="s">
        <v>349</v>
      </c>
      <c r="P458" s="0" t="s">
        <v>1539</v>
      </c>
      <c r="Q458" s="0" t="s">
        <v>1538</v>
      </c>
    </row>
    <row r="459">
      <c r="A459" s="0" t="s">
        <v>348</v>
      </c>
      <c r="B459" s="0" t="s">
        <v>349</v>
      </c>
      <c r="C459" s="0" t="s">
        <v>1540</v>
      </c>
      <c r="D459" s="0" t="s">
        <v>1541</v>
      </c>
      <c r="E459" s="0">
        <v>2006</v>
      </c>
      <c r="F459" s="0">
        <v>101.88824355</v>
      </c>
      <c r="G459" s="0">
        <v>248.5</v>
      </c>
      <c r="I459" s="0">
        <v>-94.433243549999986</v>
      </c>
      <c r="K459" s="0">
        <v>193.80668825</v>
      </c>
      <c r="L459" s="0">
        <v>6.566</v>
      </c>
      <c r="M459" s="0">
        <v>62.148311749999976</v>
      </c>
      <c r="N459" s="0" t="s">
        <v>348</v>
      </c>
      <c r="O459" s="0" t="s">
        <v>349</v>
      </c>
      <c r="P459" s="0" t="s">
        <v>1542</v>
      </c>
      <c r="Q459" s="0" t="s">
        <v>1543</v>
      </c>
    </row>
    <row r="460">
      <c r="A460" s="0" t="s">
        <v>348</v>
      </c>
      <c r="B460" s="0" t="s">
        <v>349</v>
      </c>
      <c r="C460" s="0" t="s">
        <v>1544</v>
      </c>
      <c r="D460" s="0" t="s">
        <v>1545</v>
      </c>
      <c r="E460" s="0">
        <v>2006</v>
      </c>
      <c r="F460" s="0">
        <v>2.26124991</v>
      </c>
      <c r="G460" s="0">
        <v>19.927</v>
      </c>
      <c r="I460" s="0">
        <v>-1.6737299099999998</v>
      </c>
      <c r="K460" s="0">
        <v>19.25785688</v>
      </c>
      <c r="L460" s="0">
        <v>0.598</v>
      </c>
      <c r="M460" s="0">
        <v>1.2566631200000025</v>
      </c>
      <c r="N460" s="0" t="s">
        <v>348</v>
      </c>
      <c r="O460" s="0" t="s">
        <v>349</v>
      </c>
      <c r="P460" s="0" t="s">
        <v>1546</v>
      </c>
      <c r="Q460" s="0" t="s">
        <v>1545</v>
      </c>
    </row>
    <row r="461">
      <c r="A461" s="0" t="s">
        <v>348</v>
      </c>
      <c r="B461" s="0" t="s">
        <v>349</v>
      </c>
      <c r="C461" s="0" t="s">
        <v>1547</v>
      </c>
      <c r="D461" s="0" t="s">
        <v>1548</v>
      </c>
      <c r="E461" s="0">
        <v>2006</v>
      </c>
      <c r="F461" s="0">
        <v>8.4195144500000012</v>
      </c>
      <c r="G461" s="0">
        <v>54.05</v>
      </c>
      <c r="K461" s="0">
        <v>54.73880474</v>
      </c>
      <c r="L461" s="0">
        <v>5.405</v>
      </c>
      <c r="M461" s="0">
        <v>7.7307097099999993</v>
      </c>
      <c r="N461" s="0" t="s">
        <v>348</v>
      </c>
      <c r="O461" s="0" t="s">
        <v>349</v>
      </c>
      <c r="P461" s="0" t="s">
        <v>1549</v>
      </c>
      <c r="Q461" s="0" t="s">
        <v>1548</v>
      </c>
    </row>
    <row r="462">
      <c r="A462" s="0" t="s">
        <v>348</v>
      </c>
      <c r="B462" s="0" t="s">
        <v>349</v>
      </c>
      <c r="C462" s="0" t="s">
        <v>1550</v>
      </c>
      <c r="D462" s="0" t="s">
        <v>1551</v>
      </c>
      <c r="E462" s="0">
        <v>2006</v>
      </c>
      <c r="F462" s="0">
        <v>4.64574158</v>
      </c>
      <c r="G462" s="0">
        <v>16.39</v>
      </c>
      <c r="I462" s="0">
        <v>-0.29627117</v>
      </c>
      <c r="K462" s="0">
        <v>16.72736613</v>
      </c>
      <c r="L462" s="0">
        <v>0.492</v>
      </c>
      <c r="M462" s="0">
        <v>4.0121042799999991</v>
      </c>
      <c r="N462" s="0" t="s">
        <v>348</v>
      </c>
      <c r="O462" s="0" t="s">
        <v>349</v>
      </c>
      <c r="P462" s="0" t="s">
        <v>1552</v>
      </c>
      <c r="Q462" s="0" t="s">
        <v>1553</v>
      </c>
    </row>
    <row r="463">
      <c r="A463" s="0" t="s">
        <v>348</v>
      </c>
      <c r="B463" s="0" t="s">
        <v>349</v>
      </c>
      <c r="C463" s="0" t="s">
        <v>1554</v>
      </c>
      <c r="D463" s="0" t="s">
        <v>1555</v>
      </c>
      <c r="E463" s="0">
        <v>2006</v>
      </c>
      <c r="F463" s="0">
        <v>126.69807804</v>
      </c>
      <c r="G463" s="0">
        <v>129.749</v>
      </c>
      <c r="H463" s="0">
        <v>-34</v>
      </c>
      <c r="I463" s="0">
        <v>-32.04607804</v>
      </c>
      <c r="K463" s="0">
        <v>117.31166045</v>
      </c>
      <c r="L463" s="0">
        <v>0</v>
      </c>
      <c r="M463" s="0">
        <v>73.08933955</v>
      </c>
      <c r="N463" s="0" t="s">
        <v>348</v>
      </c>
      <c r="O463" s="0" t="s">
        <v>349</v>
      </c>
      <c r="P463" s="0" t="s">
        <v>1556</v>
      </c>
      <c r="Q463" s="0" t="s">
        <v>1557</v>
      </c>
    </row>
    <row r="464">
      <c r="A464" s="0" t="s">
        <v>348</v>
      </c>
      <c r="B464" s="0" t="s">
        <v>349</v>
      </c>
      <c r="C464" s="0" t="s">
        <v>1558</v>
      </c>
      <c r="D464" s="0" t="s">
        <v>1559</v>
      </c>
      <c r="E464" s="0">
        <v>2006</v>
      </c>
      <c r="G464" s="0">
        <v>400</v>
      </c>
      <c r="K464" s="0">
        <v>400</v>
      </c>
      <c r="L464" s="0">
        <v>0</v>
      </c>
      <c r="M464" s="0">
        <v>0</v>
      </c>
      <c r="N464" s="0" t="s">
        <v>348</v>
      </c>
      <c r="O464" s="0" t="s">
        <v>349</v>
      </c>
      <c r="P464" s="0" t="s">
        <v>1560</v>
      </c>
      <c r="Q464" s="0" t="s">
        <v>1561</v>
      </c>
    </row>
    <row r="465">
      <c r="A465" s="0" t="s">
        <v>348</v>
      </c>
      <c r="B465" s="0" t="s">
        <v>349</v>
      </c>
      <c r="C465" s="0" t="s">
        <v>1562</v>
      </c>
      <c r="D465" s="0" t="s">
        <v>1563</v>
      </c>
      <c r="E465" s="0">
        <v>2006</v>
      </c>
      <c r="F465" s="0">
        <v>3.9266381799999994</v>
      </c>
      <c r="G465" s="0">
        <v>21.61</v>
      </c>
      <c r="H465" s="0">
        <v>-1.8</v>
      </c>
      <c r="I465" s="0">
        <v>-3.41173988</v>
      </c>
      <c r="K465" s="0">
        <v>15.32136023</v>
      </c>
      <c r="L465" s="0">
        <v>0</v>
      </c>
      <c r="M465" s="0">
        <v>5.0035380699999976</v>
      </c>
      <c r="N465" s="0" t="s">
        <v>348</v>
      </c>
      <c r="O465" s="0" t="s">
        <v>349</v>
      </c>
      <c r="P465" s="0" t="s">
        <v>1564</v>
      </c>
      <c r="Q465" s="0" t="s">
        <v>1565</v>
      </c>
    </row>
    <row r="466">
      <c r="A466" s="0" t="s">
        <v>348</v>
      </c>
      <c r="B466" s="0" t="s">
        <v>349</v>
      </c>
      <c r="C466" s="0" t="s">
        <v>1566</v>
      </c>
      <c r="D466" s="0" t="s">
        <v>1567</v>
      </c>
      <c r="E466" s="0">
        <v>2006</v>
      </c>
      <c r="F466" s="0">
        <v>24.684043</v>
      </c>
      <c r="G466" s="0">
        <v>0</v>
      </c>
      <c r="L466" s="0">
        <v>0</v>
      </c>
      <c r="M466" s="0">
        <v>24.684043</v>
      </c>
      <c r="N466" s="0" t="s">
        <v>348</v>
      </c>
      <c r="O466" s="0" t="s">
        <v>349</v>
      </c>
      <c r="P466" s="0" t="s">
        <v>1566</v>
      </c>
      <c r="Q466" s="0" t="s">
        <v>1567</v>
      </c>
    </row>
    <row r="467">
      <c r="A467" s="0" t="s">
        <v>348</v>
      </c>
      <c r="B467" s="0" t="s">
        <v>349</v>
      </c>
      <c r="C467" s="0" t="s">
        <v>1568</v>
      </c>
      <c r="D467" s="0" t="s">
        <v>1569</v>
      </c>
      <c r="E467" s="0">
        <v>2006</v>
      </c>
      <c r="F467" s="0">
        <v>6.10047774</v>
      </c>
      <c r="G467" s="0">
        <v>49.327</v>
      </c>
      <c r="I467" s="0">
        <v>-4.84803774</v>
      </c>
      <c r="K467" s="0">
        <v>49.06021013</v>
      </c>
      <c r="L467" s="0">
        <v>1.48</v>
      </c>
      <c r="M467" s="0">
        <v>1.5192298699999967</v>
      </c>
      <c r="N467" s="0" t="s">
        <v>348</v>
      </c>
      <c r="O467" s="0" t="s">
        <v>349</v>
      </c>
      <c r="P467" s="0" t="s">
        <v>1570</v>
      </c>
      <c r="Q467" s="0" t="s">
        <v>1569</v>
      </c>
    </row>
    <row r="468">
      <c r="A468" s="0" t="s">
        <v>348</v>
      </c>
      <c r="B468" s="0" t="s">
        <v>349</v>
      </c>
      <c r="C468" s="0" t="s">
        <v>1571</v>
      </c>
      <c r="D468" s="0" t="s">
        <v>352</v>
      </c>
      <c r="E468" s="0">
        <v>2006</v>
      </c>
      <c r="F468" s="0">
        <v>134.69142318000002</v>
      </c>
      <c r="G468" s="0">
        <v>0</v>
      </c>
      <c r="K468" s="0">
        <v>134.69142318000002</v>
      </c>
      <c r="L468" s="0">
        <v>0</v>
      </c>
      <c r="M468" s="0">
        <v>0</v>
      </c>
      <c r="N468" s="0" t="s">
        <v>348</v>
      </c>
      <c r="O468" s="0" t="s">
        <v>349</v>
      </c>
      <c r="P468" s="0" t="s">
        <v>1571</v>
      </c>
      <c r="Q468" s="0" t="s">
        <v>352</v>
      </c>
    </row>
    <row r="469">
      <c r="A469" s="0" t="s">
        <v>348</v>
      </c>
      <c r="B469" s="0" t="s">
        <v>349</v>
      </c>
      <c r="C469" s="0" t="s">
        <v>1572</v>
      </c>
      <c r="D469" s="0" t="s">
        <v>1573</v>
      </c>
      <c r="E469" s="0">
        <v>2006</v>
      </c>
      <c r="F469" s="0">
        <v>483.72346162000008</v>
      </c>
      <c r="G469" s="0">
        <v>0</v>
      </c>
      <c r="K469" s="0">
        <v>245.27844308</v>
      </c>
      <c r="L469" s="0">
        <v>0</v>
      </c>
      <c r="M469" s="0">
        <v>238.44501854000009</v>
      </c>
      <c r="N469" s="0" t="s">
        <v>348</v>
      </c>
      <c r="O469" s="0" t="s">
        <v>349</v>
      </c>
      <c r="P469" s="0" t="s">
        <v>1572</v>
      </c>
      <c r="Q469" s="0" t="s">
        <v>1573</v>
      </c>
    </row>
    <row r="470">
      <c r="A470" s="0" t="s">
        <v>1574</v>
      </c>
      <c r="B470" s="0" t="s">
        <v>1575</v>
      </c>
      <c r="C470" s="0" t="s">
        <v>1576</v>
      </c>
      <c r="D470" s="0" t="s">
        <v>1577</v>
      </c>
      <c r="E470" s="0">
        <v>2006</v>
      </c>
      <c r="F470" s="0">
        <v>10.132311710000002</v>
      </c>
      <c r="G470" s="0">
        <v>322.985</v>
      </c>
      <c r="I470" s="0">
        <v>-0.71114170999999993</v>
      </c>
      <c r="K470" s="0">
        <v>324.40904861</v>
      </c>
      <c r="L470" s="0">
        <v>9.632</v>
      </c>
      <c r="M470" s="0">
        <v>7.997121390000018</v>
      </c>
      <c r="N470" s="0" t="s">
        <v>1574</v>
      </c>
      <c r="O470" s="0" t="s">
        <v>1578</v>
      </c>
      <c r="P470" s="0" t="s">
        <v>1579</v>
      </c>
      <c r="Q470" s="0" t="s">
        <v>1577</v>
      </c>
    </row>
    <row r="471">
      <c r="A471" s="0" t="s">
        <v>1574</v>
      </c>
      <c r="B471" s="0" t="s">
        <v>1575</v>
      </c>
      <c r="C471" s="0" t="s">
        <v>1580</v>
      </c>
      <c r="D471" s="0" t="s">
        <v>1581</v>
      </c>
      <c r="E471" s="0">
        <v>2006</v>
      </c>
      <c r="F471" s="0">
        <v>122.91498046000001</v>
      </c>
      <c r="G471" s="0">
        <v>686.873</v>
      </c>
      <c r="I471" s="0">
        <v>-5.92550246</v>
      </c>
      <c r="K471" s="0">
        <v>364.25150138000004</v>
      </c>
      <c r="L471" s="0">
        <v>0</v>
      </c>
      <c r="M471" s="0">
        <v>439.61097662000009</v>
      </c>
      <c r="N471" s="0" t="s">
        <v>1574</v>
      </c>
      <c r="O471" s="0" t="s">
        <v>1578</v>
      </c>
      <c r="P471" s="0" t="s">
        <v>1582</v>
      </c>
      <c r="Q471" s="0" t="s">
        <v>1581</v>
      </c>
    </row>
    <row r="472">
      <c r="A472" s="0" t="s">
        <v>1574</v>
      </c>
      <c r="B472" s="0" t="s">
        <v>1575</v>
      </c>
      <c r="C472" s="0" t="s">
        <v>1583</v>
      </c>
      <c r="D472" s="0" t="s">
        <v>1584</v>
      </c>
      <c r="E472" s="0">
        <v>2006</v>
      </c>
      <c r="F472" s="0">
        <v>1.00228251</v>
      </c>
      <c r="G472" s="0">
        <v>101.223</v>
      </c>
      <c r="H472" s="0">
        <v>3.7</v>
      </c>
      <c r="K472" s="0">
        <v>102.91465690999999</v>
      </c>
      <c r="L472" s="0">
        <v>3.036</v>
      </c>
      <c r="M472" s="0">
        <v>3.0106256000000116</v>
      </c>
      <c r="N472" s="0" t="s">
        <v>1574</v>
      </c>
      <c r="O472" s="0" t="s">
        <v>1578</v>
      </c>
      <c r="P472" s="0" t="s">
        <v>1585</v>
      </c>
      <c r="Q472" s="0" t="s">
        <v>1584</v>
      </c>
    </row>
    <row r="473">
      <c r="A473" s="0" t="s">
        <v>1574</v>
      </c>
      <c r="B473" s="0" t="s">
        <v>1575</v>
      </c>
      <c r="C473" s="0" t="s">
        <v>1586</v>
      </c>
      <c r="D473" s="0" t="s">
        <v>1587</v>
      </c>
      <c r="E473" s="0">
        <v>2006</v>
      </c>
      <c r="F473" s="0">
        <v>1.07520206</v>
      </c>
      <c r="G473" s="0">
        <v>1.397</v>
      </c>
      <c r="I473" s="0">
        <v>-1.03329206</v>
      </c>
      <c r="K473" s="0">
        <v>0.77924351</v>
      </c>
      <c r="L473" s="0">
        <v>0</v>
      </c>
      <c r="M473" s="0">
        <v>0.65966648999999988</v>
      </c>
      <c r="N473" s="0" t="s">
        <v>1574</v>
      </c>
      <c r="O473" s="0" t="s">
        <v>1578</v>
      </c>
      <c r="P473" s="0" t="s">
        <v>1588</v>
      </c>
      <c r="Q473" s="0" t="s">
        <v>1587</v>
      </c>
    </row>
    <row r="474">
      <c r="A474" s="0" t="s">
        <v>1574</v>
      </c>
      <c r="B474" s="0" t="s">
        <v>1575</v>
      </c>
      <c r="C474" s="0" t="s">
        <v>1589</v>
      </c>
      <c r="D474" s="0" t="s">
        <v>1590</v>
      </c>
      <c r="E474" s="0">
        <v>2006</v>
      </c>
      <c r="G474" s="0">
        <v>96.81</v>
      </c>
      <c r="K474" s="0">
        <v>96.81</v>
      </c>
      <c r="L474" s="0">
        <v>0</v>
      </c>
      <c r="M474" s="0">
        <v>0</v>
      </c>
      <c r="N474" s="0" t="s">
        <v>1574</v>
      </c>
      <c r="O474" s="0" t="s">
        <v>1578</v>
      </c>
      <c r="P474" s="0" t="s">
        <v>1591</v>
      </c>
      <c r="Q474" s="0" t="s">
        <v>1592</v>
      </c>
    </row>
    <row r="475">
      <c r="A475" s="0" t="s">
        <v>1574</v>
      </c>
      <c r="B475" s="0" t="s">
        <v>1575</v>
      </c>
      <c r="C475" s="0" t="s">
        <v>1593</v>
      </c>
      <c r="D475" s="0" t="s">
        <v>1594</v>
      </c>
      <c r="E475" s="0">
        <v>2006</v>
      </c>
      <c r="F475" s="0">
        <v>0.04698196</v>
      </c>
      <c r="G475" s="0">
        <v>14.708</v>
      </c>
      <c r="K475" s="0">
        <v>14.0253414</v>
      </c>
      <c r="L475" s="0">
        <v>0.44099999999999995</v>
      </c>
      <c r="M475" s="0">
        <v>0.72964056</v>
      </c>
      <c r="N475" s="0" t="s">
        <v>1574</v>
      </c>
      <c r="O475" s="0" t="s">
        <v>1578</v>
      </c>
      <c r="P475" s="0" t="s">
        <v>1595</v>
      </c>
      <c r="Q475" s="0" t="s">
        <v>1596</v>
      </c>
    </row>
    <row r="476">
      <c r="A476" s="0" t="s">
        <v>1574</v>
      </c>
      <c r="B476" s="0" t="s">
        <v>1575</v>
      </c>
      <c r="C476" s="0" t="s">
        <v>1597</v>
      </c>
      <c r="D476" s="0" t="s">
        <v>1598</v>
      </c>
      <c r="E476" s="0">
        <v>2006</v>
      </c>
      <c r="F476" s="0">
        <v>16.53830968</v>
      </c>
      <c r="G476" s="0">
        <v>124.34899999999999</v>
      </c>
      <c r="H476" s="0">
        <v>50</v>
      </c>
      <c r="I476" s="0">
        <v>-0.00070406</v>
      </c>
      <c r="K476" s="0">
        <v>189.24182663</v>
      </c>
      <c r="L476" s="0">
        <v>3.73</v>
      </c>
      <c r="M476" s="0">
        <v>1.6447789899999918</v>
      </c>
      <c r="N476" s="0" t="s">
        <v>1574</v>
      </c>
      <c r="O476" s="0" t="s">
        <v>1578</v>
      </c>
      <c r="P476" s="0" t="s">
        <v>1599</v>
      </c>
      <c r="Q476" s="0" t="s">
        <v>1598</v>
      </c>
    </row>
    <row r="477">
      <c r="A477" s="0" t="s">
        <v>1574</v>
      </c>
      <c r="B477" s="0" t="s">
        <v>1575</v>
      </c>
      <c r="C477" s="0" t="s">
        <v>1600</v>
      </c>
      <c r="D477" s="0" t="s">
        <v>1601</v>
      </c>
      <c r="E477" s="0">
        <v>2006</v>
      </c>
      <c r="F477" s="0">
        <v>9.77971918</v>
      </c>
      <c r="G477" s="0">
        <v>86.975</v>
      </c>
      <c r="H477" s="0">
        <v>4</v>
      </c>
      <c r="I477" s="0">
        <v>-8.07669157</v>
      </c>
      <c r="K477" s="0">
        <v>85.854029</v>
      </c>
      <c r="L477" s="0">
        <v>2.609</v>
      </c>
      <c r="M477" s="0">
        <v>6.8239986100000039</v>
      </c>
      <c r="N477" s="0" t="s">
        <v>1574</v>
      </c>
      <c r="O477" s="0" t="s">
        <v>1578</v>
      </c>
      <c r="P477" s="0" t="s">
        <v>1602</v>
      </c>
      <c r="Q477" s="0" t="s">
        <v>1603</v>
      </c>
    </row>
    <row r="478">
      <c r="A478" s="0" t="s">
        <v>1574</v>
      </c>
      <c r="B478" s="0" t="s">
        <v>1575</v>
      </c>
      <c r="C478" s="0" t="s">
        <v>1604</v>
      </c>
      <c r="D478" s="0" t="s">
        <v>1605</v>
      </c>
      <c r="E478" s="0">
        <v>2006</v>
      </c>
      <c r="F478" s="0">
        <v>0.04348202000000001</v>
      </c>
      <c r="G478" s="0">
        <v>319.01</v>
      </c>
      <c r="H478" s="0">
        <v>8.5</v>
      </c>
      <c r="K478" s="0">
        <v>328.58611133999995</v>
      </c>
      <c r="L478" s="0">
        <v>13.569</v>
      </c>
      <c r="M478" s="0">
        <v>-1.0326293199999554</v>
      </c>
      <c r="N478" s="0" t="s">
        <v>1574</v>
      </c>
      <c r="O478" s="0" t="s">
        <v>1578</v>
      </c>
      <c r="P478" s="0" t="s">
        <v>1606</v>
      </c>
      <c r="Q478" s="0" t="s">
        <v>1605</v>
      </c>
    </row>
    <row r="479">
      <c r="A479" s="0" t="s">
        <v>1574</v>
      </c>
      <c r="B479" s="0" t="s">
        <v>1575</v>
      </c>
      <c r="C479" s="0" t="s">
        <v>1607</v>
      </c>
      <c r="D479" s="0" t="s">
        <v>1608</v>
      </c>
      <c r="E479" s="0">
        <v>2006</v>
      </c>
      <c r="F479" s="0">
        <v>0.03348317</v>
      </c>
      <c r="G479" s="0">
        <v>2.563</v>
      </c>
      <c r="K479" s="0">
        <v>2.596</v>
      </c>
      <c r="L479" s="0">
        <v>0.077</v>
      </c>
      <c r="M479" s="0">
        <v>0.00048316999999986621</v>
      </c>
      <c r="N479" s="0" t="s">
        <v>1574</v>
      </c>
      <c r="O479" s="0" t="s">
        <v>1578</v>
      </c>
      <c r="P479" s="0" t="s">
        <v>1609</v>
      </c>
      <c r="Q479" s="0" t="s">
        <v>1610</v>
      </c>
    </row>
    <row r="480">
      <c r="A480" s="0" t="s">
        <v>1574</v>
      </c>
      <c r="B480" s="0" t="s">
        <v>1575</v>
      </c>
      <c r="C480" s="0" t="s">
        <v>1611</v>
      </c>
      <c r="D480" s="0" t="s">
        <v>1612</v>
      </c>
      <c r="E480" s="0">
        <v>2006</v>
      </c>
      <c r="F480" s="0">
        <v>-484.07617477</v>
      </c>
      <c r="G480" s="0">
        <v>6069.91</v>
      </c>
      <c r="H480" s="0">
        <v>6741.442</v>
      </c>
      <c r="K480" s="0">
        <v>11665.337814729999</v>
      </c>
      <c r="L480" s="0">
        <v>400</v>
      </c>
      <c r="M480" s="0">
        <v>661.93801050000184</v>
      </c>
      <c r="N480" s="0" t="s">
        <v>1574</v>
      </c>
      <c r="O480" s="0" t="s">
        <v>1578</v>
      </c>
      <c r="P480" s="0" t="s">
        <v>1613</v>
      </c>
      <c r="Q480" s="0" t="s">
        <v>1614</v>
      </c>
    </row>
    <row r="481">
      <c r="A481" s="0" t="s">
        <v>1574</v>
      </c>
      <c r="B481" s="0" t="s">
        <v>1575</v>
      </c>
      <c r="C481" s="0" t="s">
        <v>1615</v>
      </c>
      <c r="D481" s="0" t="s">
        <v>1616</v>
      </c>
      <c r="E481" s="0">
        <v>2006</v>
      </c>
      <c r="F481" s="0">
        <v>-15.384527290000023</v>
      </c>
      <c r="G481" s="0">
        <v>1407.504</v>
      </c>
      <c r="H481" s="0">
        <v>-12.2</v>
      </c>
      <c r="K481" s="0">
        <v>829.30093368000007</v>
      </c>
      <c r="L481" s="0">
        <v>42.224999999999994</v>
      </c>
      <c r="M481" s="0">
        <v>550.61853902999974</v>
      </c>
      <c r="N481" s="0" t="s">
        <v>1574</v>
      </c>
      <c r="O481" s="0" t="s">
        <v>1578</v>
      </c>
      <c r="P481" s="0" t="s">
        <v>1617</v>
      </c>
      <c r="Q481" s="0" t="s">
        <v>1618</v>
      </c>
    </row>
    <row r="482">
      <c r="A482" s="0" t="s">
        <v>1574</v>
      </c>
      <c r="B482" s="0" t="s">
        <v>1575</v>
      </c>
      <c r="C482" s="0" t="s">
        <v>1619</v>
      </c>
      <c r="D482" s="0" t="s">
        <v>1620</v>
      </c>
      <c r="E482" s="0">
        <v>2006</v>
      </c>
      <c r="F482" s="0">
        <v>42.46230628</v>
      </c>
      <c r="G482" s="0">
        <v>28.22</v>
      </c>
      <c r="K482" s="0">
        <v>29.16289975</v>
      </c>
      <c r="L482" s="0">
        <v>0.847</v>
      </c>
      <c r="M482" s="0">
        <v>41.519406530000005</v>
      </c>
      <c r="N482" s="0" t="s">
        <v>1574</v>
      </c>
      <c r="O482" s="0" t="s">
        <v>1578</v>
      </c>
      <c r="P482" s="0" t="s">
        <v>1621</v>
      </c>
      <c r="Q482" s="0" t="s">
        <v>1622</v>
      </c>
    </row>
    <row r="483">
      <c r="A483" s="0" t="s">
        <v>1574</v>
      </c>
      <c r="B483" s="0" t="s">
        <v>1575</v>
      </c>
      <c r="C483" s="0" t="s">
        <v>1623</v>
      </c>
      <c r="D483" s="0" t="s">
        <v>1624</v>
      </c>
      <c r="E483" s="0">
        <v>2006</v>
      </c>
      <c r="F483" s="0">
        <v>28.976651450000002</v>
      </c>
      <c r="G483" s="0">
        <v>78.939</v>
      </c>
      <c r="I483" s="0">
        <v>-16.4171575</v>
      </c>
      <c r="K483" s="0">
        <v>25.225635190000002</v>
      </c>
      <c r="L483" s="0">
        <v>2.3680000000000003</v>
      </c>
      <c r="M483" s="0">
        <v>66.272858759999991</v>
      </c>
      <c r="N483" s="0" t="s">
        <v>1574</v>
      </c>
      <c r="O483" s="0" t="s">
        <v>1578</v>
      </c>
      <c r="P483" s="0" t="s">
        <v>1625</v>
      </c>
      <c r="Q483" s="0" t="s">
        <v>1626</v>
      </c>
    </row>
    <row r="484">
      <c r="A484" s="0" t="s">
        <v>1574</v>
      </c>
      <c r="B484" s="0" t="s">
        <v>1575</v>
      </c>
      <c r="C484" s="0" t="s">
        <v>1627</v>
      </c>
      <c r="D484" s="0" t="s">
        <v>1628</v>
      </c>
      <c r="E484" s="0">
        <v>2006</v>
      </c>
      <c r="F484" s="0">
        <v>197.4723942</v>
      </c>
      <c r="G484" s="0">
        <v>83.414</v>
      </c>
      <c r="K484" s="0">
        <v>64.662523</v>
      </c>
      <c r="L484" s="0">
        <v>2.502</v>
      </c>
      <c r="M484" s="0">
        <v>216.2238712</v>
      </c>
      <c r="N484" s="0" t="s">
        <v>1574</v>
      </c>
      <c r="O484" s="0" t="s">
        <v>1578</v>
      </c>
      <c r="P484" s="0" t="s">
        <v>1629</v>
      </c>
      <c r="Q484" s="0" t="s">
        <v>1630</v>
      </c>
    </row>
    <row r="485">
      <c r="A485" s="0" t="s">
        <v>1574</v>
      </c>
      <c r="B485" s="0" t="s">
        <v>1575</v>
      </c>
      <c r="C485" s="0" t="s">
        <v>1631</v>
      </c>
      <c r="D485" s="0" t="s">
        <v>1632</v>
      </c>
      <c r="E485" s="0">
        <v>2006</v>
      </c>
      <c r="F485" s="0">
        <v>2.22765405</v>
      </c>
      <c r="G485" s="0">
        <v>158.855</v>
      </c>
      <c r="K485" s="0">
        <v>159.44625086000002</v>
      </c>
      <c r="L485" s="0">
        <v>4.765</v>
      </c>
      <c r="M485" s="0">
        <v>1.6364031899999816</v>
      </c>
      <c r="N485" s="0" t="s">
        <v>1574</v>
      </c>
      <c r="O485" s="0" t="s">
        <v>1578</v>
      </c>
      <c r="P485" s="0" t="s">
        <v>1633</v>
      </c>
      <c r="Q485" s="0" t="s">
        <v>1632</v>
      </c>
    </row>
    <row r="486">
      <c r="A486" s="0" t="s">
        <v>1574</v>
      </c>
      <c r="B486" s="0" t="s">
        <v>1575</v>
      </c>
      <c r="C486" s="0" t="s">
        <v>1634</v>
      </c>
      <c r="D486" s="0" t="s">
        <v>1635</v>
      </c>
      <c r="E486" s="0">
        <v>2006</v>
      </c>
      <c r="F486" s="0">
        <v>3.3155695</v>
      </c>
      <c r="G486" s="0">
        <v>111.411</v>
      </c>
      <c r="I486" s="0">
        <v>-0.2990395</v>
      </c>
      <c r="K486" s="0">
        <v>111.57021401</v>
      </c>
      <c r="L486" s="0">
        <v>3.342</v>
      </c>
      <c r="M486" s="0">
        <v>2.8573159899999894</v>
      </c>
      <c r="N486" s="0" t="s">
        <v>1574</v>
      </c>
      <c r="O486" s="0" t="s">
        <v>1578</v>
      </c>
      <c r="P486" s="0" t="s">
        <v>1636</v>
      </c>
      <c r="Q486" s="0" t="s">
        <v>1635</v>
      </c>
    </row>
    <row r="487">
      <c r="A487" s="0" t="s">
        <v>1574</v>
      </c>
      <c r="B487" s="0" t="s">
        <v>1575</v>
      </c>
      <c r="C487" s="0" t="s">
        <v>1637</v>
      </c>
      <c r="D487" s="0" t="s">
        <v>1638</v>
      </c>
      <c r="E487" s="0">
        <v>2006</v>
      </c>
      <c r="F487" s="0">
        <v>-0.19818574</v>
      </c>
      <c r="G487" s="0">
        <v>14.91</v>
      </c>
      <c r="K487" s="0">
        <v>13.591251920000001</v>
      </c>
      <c r="L487" s="0">
        <v>0.44699999999999995</v>
      </c>
      <c r="M487" s="0">
        <v>1.1205623399999993</v>
      </c>
      <c r="N487" s="0" t="s">
        <v>1574</v>
      </c>
      <c r="O487" s="0" t="s">
        <v>1578</v>
      </c>
      <c r="P487" s="0" t="s">
        <v>1639</v>
      </c>
      <c r="Q487" s="0" t="s">
        <v>1640</v>
      </c>
    </row>
    <row r="488">
      <c r="A488" s="0" t="s">
        <v>1574</v>
      </c>
      <c r="B488" s="0" t="s">
        <v>1575</v>
      </c>
      <c r="C488" s="0" t="s">
        <v>1641</v>
      </c>
      <c r="D488" s="0" t="s">
        <v>1642</v>
      </c>
      <c r="E488" s="0">
        <v>2006</v>
      </c>
      <c r="F488" s="0">
        <v>1.6308292400000002</v>
      </c>
      <c r="G488" s="0">
        <v>36.866</v>
      </c>
      <c r="I488" s="0">
        <v>-0.92609924</v>
      </c>
      <c r="K488" s="0">
        <v>37.764144359999996</v>
      </c>
      <c r="L488" s="0">
        <v>1.106</v>
      </c>
      <c r="M488" s="0">
        <v>-0.19341435999999845</v>
      </c>
      <c r="N488" s="0" t="s">
        <v>1574</v>
      </c>
      <c r="O488" s="0" t="s">
        <v>1578</v>
      </c>
      <c r="P488" s="0" t="s">
        <v>1643</v>
      </c>
      <c r="Q488" s="0" t="s">
        <v>1642</v>
      </c>
    </row>
    <row r="489">
      <c r="A489" s="0" t="s">
        <v>1574</v>
      </c>
      <c r="B489" s="0" t="s">
        <v>1575</v>
      </c>
      <c r="C489" s="0" t="s">
        <v>1644</v>
      </c>
      <c r="D489" s="0" t="s">
        <v>1645</v>
      </c>
      <c r="E489" s="0">
        <v>2006</v>
      </c>
      <c r="F489" s="0">
        <v>643.45904257</v>
      </c>
      <c r="G489" s="0">
        <v>2815.662</v>
      </c>
      <c r="H489" s="0">
        <v>-4</v>
      </c>
      <c r="I489" s="0">
        <v>-36.519473250000004</v>
      </c>
      <c r="K489" s="0">
        <v>2705.3922379299997</v>
      </c>
      <c r="L489" s="0">
        <v>84.47</v>
      </c>
      <c r="M489" s="0">
        <v>713.20933139</v>
      </c>
      <c r="N489" s="0" t="s">
        <v>1574</v>
      </c>
      <c r="O489" s="0" t="s">
        <v>1578</v>
      </c>
      <c r="P489" s="0" t="s">
        <v>1646</v>
      </c>
      <c r="Q489" s="0" t="s">
        <v>1645</v>
      </c>
    </row>
    <row r="490">
      <c r="A490" s="0" t="s">
        <v>1574</v>
      </c>
      <c r="B490" s="0" t="s">
        <v>1575</v>
      </c>
      <c r="C490" s="0" t="s">
        <v>1647</v>
      </c>
      <c r="D490" s="0" t="s">
        <v>1648</v>
      </c>
      <c r="E490" s="0">
        <v>2006</v>
      </c>
      <c r="F490" s="0">
        <v>-1.00637601</v>
      </c>
      <c r="G490" s="0">
        <v>26.832</v>
      </c>
      <c r="K490" s="0">
        <v>25.33585553</v>
      </c>
      <c r="L490" s="0">
        <v>0.805</v>
      </c>
      <c r="M490" s="0">
        <v>0.48976846000000052</v>
      </c>
      <c r="N490" s="0" t="s">
        <v>1574</v>
      </c>
      <c r="O490" s="0" t="s">
        <v>1578</v>
      </c>
      <c r="P490" s="0" t="s">
        <v>1649</v>
      </c>
      <c r="Q490" s="0" t="s">
        <v>1648</v>
      </c>
    </row>
    <row r="491">
      <c r="A491" s="0" t="s">
        <v>1574</v>
      </c>
      <c r="B491" s="0" t="s">
        <v>1575</v>
      </c>
      <c r="C491" s="0" t="s">
        <v>1650</v>
      </c>
      <c r="D491" s="0" t="s">
        <v>1651</v>
      </c>
      <c r="E491" s="0">
        <v>2006</v>
      </c>
      <c r="F491" s="0">
        <v>1.86278873</v>
      </c>
      <c r="G491" s="0">
        <v>23.982</v>
      </c>
      <c r="I491" s="0">
        <v>-1.19504873</v>
      </c>
      <c r="K491" s="0">
        <v>23.816281170000003</v>
      </c>
      <c r="L491" s="0">
        <v>0.719</v>
      </c>
      <c r="M491" s="0">
        <v>0.83345882999999432</v>
      </c>
      <c r="N491" s="0" t="s">
        <v>1574</v>
      </c>
      <c r="O491" s="0" t="s">
        <v>1578</v>
      </c>
      <c r="P491" s="0" t="s">
        <v>1652</v>
      </c>
      <c r="Q491" s="0" t="s">
        <v>1651</v>
      </c>
    </row>
    <row r="492">
      <c r="A492" s="0" t="s">
        <v>1574</v>
      </c>
      <c r="B492" s="0" t="s">
        <v>1575</v>
      </c>
      <c r="C492" s="0" t="s">
        <v>1653</v>
      </c>
      <c r="D492" s="0" t="s">
        <v>1654</v>
      </c>
      <c r="E492" s="0">
        <v>2006</v>
      </c>
      <c r="F492" s="0">
        <v>148.96338117</v>
      </c>
      <c r="G492" s="0">
        <v>1876.894</v>
      </c>
      <c r="K492" s="0">
        <v>1876.0262104899998</v>
      </c>
      <c r="L492" s="0">
        <v>56.307</v>
      </c>
      <c r="M492" s="0">
        <v>149.83117068000024</v>
      </c>
      <c r="N492" s="0" t="s">
        <v>1574</v>
      </c>
      <c r="O492" s="0" t="s">
        <v>1578</v>
      </c>
      <c r="P492" s="0" t="s">
        <v>1655</v>
      </c>
      <c r="Q492" s="0" t="s">
        <v>1656</v>
      </c>
    </row>
    <row r="493">
      <c r="A493" s="0" t="s">
        <v>1574</v>
      </c>
      <c r="B493" s="0" t="s">
        <v>1575</v>
      </c>
      <c r="C493" s="0" t="s">
        <v>1657</v>
      </c>
      <c r="D493" s="0" t="s">
        <v>1658</v>
      </c>
      <c r="E493" s="0">
        <v>2006</v>
      </c>
      <c r="F493" s="0">
        <v>0.9</v>
      </c>
      <c r="G493" s="0">
        <v>7.356</v>
      </c>
      <c r="I493" s="0">
        <v>-0.9</v>
      </c>
      <c r="K493" s="0">
        <v>6.5</v>
      </c>
      <c r="L493" s="0">
        <v>0.221</v>
      </c>
      <c r="M493" s="0">
        <v>0.85599999999999987</v>
      </c>
      <c r="N493" s="0" t="s">
        <v>1574</v>
      </c>
      <c r="O493" s="0" t="s">
        <v>1578</v>
      </c>
      <c r="P493" s="0" t="s">
        <v>1659</v>
      </c>
      <c r="Q493" s="0" t="s">
        <v>1660</v>
      </c>
    </row>
    <row r="494">
      <c r="A494" s="0" t="s">
        <v>1574</v>
      </c>
      <c r="B494" s="0" t="s">
        <v>1575</v>
      </c>
      <c r="C494" s="0" t="s">
        <v>1661</v>
      </c>
      <c r="D494" s="0" t="s">
        <v>1662</v>
      </c>
      <c r="E494" s="0">
        <v>2006</v>
      </c>
      <c r="F494" s="0">
        <v>2.1122064</v>
      </c>
      <c r="G494" s="0">
        <v>11.83</v>
      </c>
      <c r="I494" s="0">
        <v>-1.7573063999999998</v>
      </c>
      <c r="K494" s="0">
        <v>11.947569</v>
      </c>
      <c r="L494" s="0">
        <v>0.355</v>
      </c>
      <c r="M494" s="0">
        <v>0.23733100000000107</v>
      </c>
      <c r="N494" s="0" t="s">
        <v>1574</v>
      </c>
      <c r="O494" s="0" t="s">
        <v>1578</v>
      </c>
      <c r="P494" s="0" t="s">
        <v>1663</v>
      </c>
      <c r="Q494" s="0" t="s">
        <v>1662</v>
      </c>
    </row>
    <row r="495">
      <c r="A495" s="0" t="s">
        <v>1574</v>
      </c>
      <c r="B495" s="0" t="s">
        <v>1575</v>
      </c>
      <c r="C495" s="0" t="s">
        <v>1664</v>
      </c>
      <c r="D495" s="0" t="s">
        <v>1665</v>
      </c>
      <c r="E495" s="0">
        <v>2006</v>
      </c>
      <c r="F495" s="0">
        <v>-0.00033158</v>
      </c>
      <c r="G495" s="0">
        <v>2.982</v>
      </c>
      <c r="K495" s="0">
        <v>2.982</v>
      </c>
      <c r="L495" s="0">
        <v>0.089</v>
      </c>
      <c r="M495" s="0">
        <v>-0.000331580000000109</v>
      </c>
      <c r="N495" s="0" t="s">
        <v>1574</v>
      </c>
      <c r="O495" s="0" t="s">
        <v>1578</v>
      </c>
      <c r="P495" s="0" t="s">
        <v>1666</v>
      </c>
      <c r="Q495" s="0" t="s">
        <v>1665</v>
      </c>
    </row>
    <row r="496">
      <c r="A496" s="0" t="s">
        <v>1574</v>
      </c>
      <c r="B496" s="0" t="s">
        <v>1575</v>
      </c>
      <c r="C496" s="0" t="s">
        <v>1667</v>
      </c>
      <c r="D496" s="0" t="s">
        <v>1668</v>
      </c>
      <c r="E496" s="0">
        <v>2006</v>
      </c>
      <c r="F496" s="0">
        <v>0.04572039</v>
      </c>
      <c r="G496" s="0">
        <v>1.529</v>
      </c>
      <c r="K496" s="0">
        <v>1.528384</v>
      </c>
      <c r="L496" s="0">
        <v>0.046</v>
      </c>
      <c r="M496" s="0">
        <v>0.046336390000000005</v>
      </c>
      <c r="N496" s="0" t="s">
        <v>1574</v>
      </c>
      <c r="O496" s="0" t="s">
        <v>1578</v>
      </c>
      <c r="P496" s="0" t="s">
        <v>1669</v>
      </c>
      <c r="Q496" s="0" t="s">
        <v>1670</v>
      </c>
    </row>
    <row r="497">
      <c r="A497" s="0" t="s">
        <v>1574</v>
      </c>
      <c r="B497" s="0" t="s">
        <v>1575</v>
      </c>
      <c r="C497" s="0" t="s">
        <v>1671</v>
      </c>
      <c r="D497" s="0" t="s">
        <v>1672</v>
      </c>
      <c r="E497" s="0">
        <v>2006</v>
      </c>
      <c r="F497" s="0">
        <v>11.121236230000001</v>
      </c>
      <c r="G497" s="0">
        <v>46.718</v>
      </c>
      <c r="I497" s="0">
        <v>-9.71969623</v>
      </c>
      <c r="K497" s="0">
        <v>50.89467903</v>
      </c>
      <c r="L497" s="0">
        <v>4.672</v>
      </c>
      <c r="M497" s="0">
        <v>-2.7751390299999983</v>
      </c>
      <c r="N497" s="0" t="s">
        <v>1574</v>
      </c>
      <c r="O497" s="0" t="s">
        <v>1578</v>
      </c>
      <c r="P497" s="0" t="s">
        <v>1673</v>
      </c>
      <c r="Q497" s="0" t="s">
        <v>1672</v>
      </c>
    </row>
    <row r="498">
      <c r="A498" s="0" t="s">
        <v>1574</v>
      </c>
      <c r="B498" s="0" t="s">
        <v>1575</v>
      </c>
      <c r="C498" s="0" t="s">
        <v>1674</v>
      </c>
      <c r="D498" s="0" t="s">
        <v>1675</v>
      </c>
      <c r="E498" s="0">
        <v>2006</v>
      </c>
      <c r="G498" s="0">
        <v>1382.014</v>
      </c>
      <c r="K498" s="0">
        <v>1382.014</v>
      </c>
      <c r="L498" s="0">
        <v>0</v>
      </c>
      <c r="M498" s="0">
        <v>0</v>
      </c>
      <c r="N498" s="0" t="s">
        <v>1574</v>
      </c>
      <c r="O498" s="0" t="s">
        <v>1578</v>
      </c>
      <c r="P498" s="0" t="s">
        <v>1676</v>
      </c>
      <c r="Q498" s="0" t="s">
        <v>1675</v>
      </c>
    </row>
    <row r="499">
      <c r="A499" s="0" t="s">
        <v>1574</v>
      </c>
      <c r="B499" s="0" t="s">
        <v>1575</v>
      </c>
      <c r="C499" s="0" t="s">
        <v>1677</v>
      </c>
      <c r="D499" s="0" t="s">
        <v>1678</v>
      </c>
      <c r="E499" s="0">
        <v>2006</v>
      </c>
      <c r="F499" s="0">
        <v>6.61034969</v>
      </c>
      <c r="G499" s="0">
        <v>251.737</v>
      </c>
      <c r="I499" s="0">
        <v>-0.85496968999999989</v>
      </c>
      <c r="K499" s="0">
        <v>250.41622163</v>
      </c>
      <c r="L499" s="0">
        <v>7.552</v>
      </c>
      <c r="M499" s="0">
        <v>7.0761583699999733</v>
      </c>
      <c r="N499" s="0" t="s">
        <v>1574</v>
      </c>
      <c r="O499" s="0" t="s">
        <v>1578</v>
      </c>
      <c r="P499" s="0" t="s">
        <v>1679</v>
      </c>
      <c r="Q499" s="0" t="s">
        <v>1678</v>
      </c>
    </row>
    <row r="500">
      <c r="A500" s="0" t="s">
        <v>1574</v>
      </c>
      <c r="B500" s="0" t="s">
        <v>1575</v>
      </c>
      <c r="C500" s="0" t="s">
        <v>1680</v>
      </c>
      <c r="D500" s="0" t="s">
        <v>1681</v>
      </c>
      <c r="E500" s="0">
        <v>2006</v>
      </c>
      <c r="G500" s="0">
        <v>1.177</v>
      </c>
      <c r="K500" s="0">
        <v>1.177</v>
      </c>
      <c r="L500" s="0">
        <v>0</v>
      </c>
      <c r="M500" s="0">
        <v>0</v>
      </c>
      <c r="N500" s="0" t="s">
        <v>1574</v>
      </c>
      <c r="O500" s="0" t="s">
        <v>1578</v>
      </c>
      <c r="P500" s="0" t="s">
        <v>1682</v>
      </c>
      <c r="Q500" s="0" t="s">
        <v>1681</v>
      </c>
    </row>
    <row r="501">
      <c r="A501" s="0" t="s">
        <v>1574</v>
      </c>
      <c r="B501" s="0" t="s">
        <v>1575</v>
      </c>
      <c r="C501" s="0" t="s">
        <v>1683</v>
      </c>
      <c r="D501" s="0" t="s">
        <v>1684</v>
      </c>
      <c r="E501" s="0">
        <v>2006</v>
      </c>
      <c r="F501" s="0">
        <v>10.58011214</v>
      </c>
      <c r="G501" s="0">
        <v>5.964</v>
      </c>
      <c r="K501" s="0">
        <v>11.8127595</v>
      </c>
      <c r="L501" s="0">
        <v>0</v>
      </c>
      <c r="M501" s="0">
        <v>4.7313526400000026</v>
      </c>
      <c r="N501" s="0" t="s">
        <v>1574</v>
      </c>
      <c r="O501" s="0" t="s">
        <v>1578</v>
      </c>
      <c r="P501" s="0" t="s">
        <v>1685</v>
      </c>
      <c r="Q501" s="0" t="s">
        <v>1684</v>
      </c>
    </row>
    <row r="502">
      <c r="A502" s="0" t="s">
        <v>1574</v>
      </c>
      <c r="B502" s="0" t="s">
        <v>1575</v>
      </c>
      <c r="C502" s="0" t="s">
        <v>1686</v>
      </c>
      <c r="D502" s="0" t="s">
        <v>1687</v>
      </c>
      <c r="E502" s="0">
        <v>2006</v>
      </c>
      <c r="G502" s="0">
        <v>0</v>
      </c>
      <c r="L502" s="0">
        <v>0</v>
      </c>
      <c r="M502" s="0">
        <v>0</v>
      </c>
      <c r="N502" s="0" t="s">
        <v>1574</v>
      </c>
      <c r="O502" s="0" t="s">
        <v>1578</v>
      </c>
      <c r="P502" s="0" t="s">
        <v>1686</v>
      </c>
      <c r="Q502" s="0" t="s">
        <v>1687</v>
      </c>
    </row>
    <row r="503">
      <c r="A503" s="0" t="s">
        <v>1574</v>
      </c>
      <c r="B503" s="0" t="s">
        <v>1575</v>
      </c>
      <c r="C503" s="0" t="s">
        <v>1688</v>
      </c>
      <c r="D503" s="0" t="s">
        <v>1689</v>
      </c>
      <c r="E503" s="0">
        <v>2006</v>
      </c>
      <c r="F503" s="0">
        <v>11.46415361</v>
      </c>
      <c r="G503" s="0">
        <v>92.288</v>
      </c>
      <c r="I503" s="0">
        <v>-8.87953361</v>
      </c>
      <c r="K503" s="0">
        <v>87.063181489999991</v>
      </c>
      <c r="L503" s="0">
        <v>2.768</v>
      </c>
      <c r="M503" s="0">
        <v>7.8094385100000068</v>
      </c>
      <c r="N503" s="0" t="s">
        <v>1574</v>
      </c>
      <c r="O503" s="0" t="s">
        <v>1578</v>
      </c>
      <c r="P503" s="0" t="s">
        <v>1690</v>
      </c>
      <c r="Q503" s="0" t="s">
        <v>1689</v>
      </c>
    </row>
    <row r="504">
      <c r="A504" s="0" t="s">
        <v>1574</v>
      </c>
      <c r="B504" s="0" t="s">
        <v>1575</v>
      </c>
      <c r="C504" s="0" t="s">
        <v>1691</v>
      </c>
      <c r="D504" s="0" t="s">
        <v>1692</v>
      </c>
      <c r="E504" s="0">
        <v>2006</v>
      </c>
      <c r="F504" s="0">
        <v>0.00777797</v>
      </c>
      <c r="G504" s="0">
        <v>0</v>
      </c>
      <c r="I504" s="0">
        <v>-0.00777797</v>
      </c>
      <c r="L504" s="0">
        <v>0</v>
      </c>
      <c r="M504" s="0">
        <v>0</v>
      </c>
      <c r="N504" s="0" t="s">
        <v>1574</v>
      </c>
      <c r="O504" s="0" t="s">
        <v>1578</v>
      </c>
      <c r="P504" s="0" t="s">
        <v>1691</v>
      </c>
      <c r="Q504" s="0" t="s">
        <v>1692</v>
      </c>
    </row>
    <row r="505">
      <c r="A505" s="0" t="s">
        <v>1574</v>
      </c>
      <c r="B505" s="0" t="s">
        <v>1575</v>
      </c>
      <c r="C505" s="0" t="s">
        <v>1693</v>
      </c>
      <c r="D505" s="0" t="s">
        <v>1694</v>
      </c>
      <c r="E505" s="0">
        <v>2006</v>
      </c>
      <c r="F505" s="0">
        <v>0.42325996000000005</v>
      </c>
      <c r="G505" s="0">
        <v>0</v>
      </c>
      <c r="I505" s="0">
        <v>-0.42325996000000005</v>
      </c>
      <c r="L505" s="0">
        <v>0</v>
      </c>
      <c r="M505" s="0">
        <v>0</v>
      </c>
      <c r="N505" s="0" t="s">
        <v>1574</v>
      </c>
      <c r="O505" s="0" t="s">
        <v>1578</v>
      </c>
      <c r="P505" s="0" t="s">
        <v>1693</v>
      </c>
      <c r="Q505" s="0" t="s">
        <v>1694</v>
      </c>
    </row>
    <row r="506">
      <c r="A506" s="0" t="s">
        <v>1574</v>
      </c>
      <c r="B506" s="0" t="s">
        <v>1575</v>
      </c>
      <c r="C506" s="0" t="s">
        <v>1695</v>
      </c>
      <c r="D506" s="0" t="s">
        <v>1696</v>
      </c>
      <c r="E506" s="0">
        <v>2006</v>
      </c>
      <c r="F506" s="0">
        <v>0.82785771</v>
      </c>
      <c r="G506" s="0">
        <v>10.136</v>
      </c>
      <c r="I506" s="0">
        <v>-0.53034770999999992</v>
      </c>
      <c r="K506" s="0">
        <v>9.59352222</v>
      </c>
      <c r="L506" s="0">
        <v>0.304</v>
      </c>
      <c r="M506" s="0">
        <v>0.83998777999999952</v>
      </c>
      <c r="N506" s="0" t="s">
        <v>1574</v>
      </c>
      <c r="O506" s="0" t="s">
        <v>1578</v>
      </c>
      <c r="P506" s="0" t="s">
        <v>1697</v>
      </c>
      <c r="Q506" s="0" t="s">
        <v>1696</v>
      </c>
    </row>
    <row r="507">
      <c r="A507" s="0" t="s">
        <v>1574</v>
      </c>
      <c r="B507" s="0" t="s">
        <v>1575</v>
      </c>
      <c r="C507" s="0" t="s">
        <v>1698</v>
      </c>
      <c r="D507" s="0" t="s">
        <v>1699</v>
      </c>
      <c r="E507" s="0">
        <v>2006</v>
      </c>
      <c r="F507" s="0">
        <v>0.2553122</v>
      </c>
      <c r="G507" s="0">
        <v>64.386</v>
      </c>
      <c r="K507" s="0">
        <v>64.4172404</v>
      </c>
      <c r="L507" s="0">
        <v>0</v>
      </c>
      <c r="M507" s="0">
        <v>0.22407180000000437</v>
      </c>
      <c r="N507" s="0" t="s">
        <v>1574</v>
      </c>
      <c r="O507" s="0" t="s">
        <v>1578</v>
      </c>
      <c r="P507" s="0" t="s">
        <v>1700</v>
      </c>
      <c r="Q507" s="0" t="s">
        <v>1699</v>
      </c>
    </row>
    <row r="508">
      <c r="A508" s="0" t="s">
        <v>1574</v>
      </c>
      <c r="B508" s="0" t="s">
        <v>1575</v>
      </c>
      <c r="C508" s="0" t="s">
        <v>1701</v>
      </c>
      <c r="D508" s="0" t="s">
        <v>1702</v>
      </c>
      <c r="E508" s="0">
        <v>2006</v>
      </c>
      <c r="F508" s="0">
        <v>1.55388204</v>
      </c>
      <c r="G508" s="0">
        <v>29.82</v>
      </c>
      <c r="K508" s="0">
        <v>28.621562060000002</v>
      </c>
      <c r="L508" s="0">
        <v>0.895</v>
      </c>
      <c r="M508" s="0">
        <v>2.7523199799999993</v>
      </c>
      <c r="N508" s="0" t="s">
        <v>1574</v>
      </c>
      <c r="O508" s="0" t="s">
        <v>1578</v>
      </c>
      <c r="P508" s="0" t="s">
        <v>1703</v>
      </c>
      <c r="Q508" s="0" t="s">
        <v>1702</v>
      </c>
    </row>
    <row r="509">
      <c r="A509" s="0" t="s">
        <v>1574</v>
      </c>
      <c r="B509" s="0" t="s">
        <v>1575</v>
      </c>
      <c r="C509" s="0" t="s">
        <v>1704</v>
      </c>
      <c r="D509" s="0" t="s">
        <v>1705</v>
      </c>
      <c r="E509" s="0">
        <v>2006</v>
      </c>
      <c r="F509" s="0">
        <v>0.67798134999999993</v>
      </c>
      <c r="G509" s="0">
        <v>0</v>
      </c>
      <c r="K509" s="0">
        <v>0.09269663</v>
      </c>
      <c r="L509" s="0">
        <v>0</v>
      </c>
      <c r="M509" s="0">
        <v>0.58528472</v>
      </c>
      <c r="N509" s="0" t="s">
        <v>1574</v>
      </c>
      <c r="O509" s="0" t="s">
        <v>1578</v>
      </c>
      <c r="P509" s="0" t="s">
        <v>1704</v>
      </c>
      <c r="Q509" s="0" t="s">
        <v>1705</v>
      </c>
    </row>
    <row r="510">
      <c r="A510" s="0" t="s">
        <v>356</v>
      </c>
      <c r="B510" s="0" t="s">
        <v>357</v>
      </c>
      <c r="C510" s="0" t="s">
        <v>1706</v>
      </c>
      <c r="D510" s="0" t="s">
        <v>1707</v>
      </c>
      <c r="E510" s="0">
        <v>2006</v>
      </c>
      <c r="F510" s="0">
        <v>1.20182462</v>
      </c>
      <c r="G510" s="0">
        <v>117.73</v>
      </c>
      <c r="K510" s="0">
        <v>116.23695425</v>
      </c>
      <c r="L510" s="0">
        <v>3.532</v>
      </c>
      <c r="M510" s="0">
        <v>2.6948703700000038</v>
      </c>
      <c r="N510" s="0" t="s">
        <v>356</v>
      </c>
      <c r="O510" s="0" t="s">
        <v>357</v>
      </c>
      <c r="P510" s="0" t="s">
        <v>1708</v>
      </c>
      <c r="Q510" s="0" t="s">
        <v>1709</v>
      </c>
    </row>
    <row r="511">
      <c r="A511" s="0" t="s">
        <v>356</v>
      </c>
      <c r="B511" s="0" t="s">
        <v>357</v>
      </c>
      <c r="C511" s="0" t="s">
        <v>1710</v>
      </c>
      <c r="D511" s="0" t="s">
        <v>1711</v>
      </c>
      <c r="E511" s="0">
        <v>2006</v>
      </c>
      <c r="F511" s="0">
        <v>3.2892329600000005</v>
      </c>
      <c r="G511" s="0">
        <v>1375.755</v>
      </c>
      <c r="I511" s="0">
        <v>-0.64509622</v>
      </c>
      <c r="K511" s="0">
        <v>1388.45612677</v>
      </c>
      <c r="L511" s="0">
        <v>41.273</v>
      </c>
      <c r="M511" s="0">
        <v>-10.056990029999952</v>
      </c>
      <c r="N511" s="0" t="s">
        <v>356</v>
      </c>
      <c r="O511" s="0" t="s">
        <v>357</v>
      </c>
      <c r="P511" s="0" t="s">
        <v>1712</v>
      </c>
      <c r="Q511" s="0" t="s">
        <v>1711</v>
      </c>
    </row>
    <row r="512">
      <c r="A512" s="0" t="s">
        <v>356</v>
      </c>
      <c r="B512" s="0" t="s">
        <v>357</v>
      </c>
      <c r="C512" s="0" t="s">
        <v>1713</v>
      </c>
      <c r="D512" s="0" t="s">
        <v>1714</v>
      </c>
      <c r="E512" s="0">
        <v>2006</v>
      </c>
      <c r="F512" s="0">
        <v>21.08084052</v>
      </c>
      <c r="G512" s="0">
        <v>216.222</v>
      </c>
      <c r="K512" s="0">
        <v>224.26631823</v>
      </c>
      <c r="L512" s="0">
        <v>6.487</v>
      </c>
      <c r="M512" s="0">
        <v>13.036522290000022</v>
      </c>
      <c r="N512" s="0" t="s">
        <v>356</v>
      </c>
      <c r="O512" s="0" t="s">
        <v>357</v>
      </c>
      <c r="P512" s="0" t="s">
        <v>1715</v>
      </c>
      <c r="Q512" s="0" t="s">
        <v>1714</v>
      </c>
    </row>
    <row r="513">
      <c r="A513" s="0" t="s">
        <v>356</v>
      </c>
      <c r="B513" s="0" t="s">
        <v>357</v>
      </c>
      <c r="C513" s="0" t="s">
        <v>1716</v>
      </c>
      <c r="D513" s="0" t="s">
        <v>1717</v>
      </c>
      <c r="E513" s="0">
        <v>2006</v>
      </c>
      <c r="F513" s="0">
        <v>117.17410834</v>
      </c>
      <c r="G513" s="0">
        <v>273.909</v>
      </c>
      <c r="H513" s="0">
        <v>-0.5</v>
      </c>
      <c r="I513" s="0">
        <v>-19.06015834</v>
      </c>
      <c r="K513" s="0">
        <v>256.74674246</v>
      </c>
      <c r="L513" s="0">
        <v>6.787</v>
      </c>
      <c r="M513" s="0">
        <v>114.77620753999997</v>
      </c>
      <c r="N513" s="0" t="s">
        <v>356</v>
      </c>
      <c r="O513" s="0" t="s">
        <v>357</v>
      </c>
      <c r="P513" s="0" t="s">
        <v>1718</v>
      </c>
      <c r="Q513" s="0" t="s">
        <v>1719</v>
      </c>
    </row>
    <row r="514">
      <c r="A514" s="0" t="s">
        <v>356</v>
      </c>
      <c r="B514" s="0" t="s">
        <v>357</v>
      </c>
      <c r="C514" s="0" t="s">
        <v>1720</v>
      </c>
      <c r="D514" s="0" t="s">
        <v>1721</v>
      </c>
      <c r="E514" s="0">
        <v>2006</v>
      </c>
      <c r="F514" s="0">
        <v>2.23551721</v>
      </c>
      <c r="G514" s="0">
        <v>76.284</v>
      </c>
      <c r="K514" s="0">
        <v>78.00739161</v>
      </c>
      <c r="L514" s="0">
        <v>2.289</v>
      </c>
      <c r="M514" s="0">
        <v>0.51212560000000451</v>
      </c>
      <c r="N514" s="0" t="s">
        <v>356</v>
      </c>
      <c r="O514" s="0" t="s">
        <v>357</v>
      </c>
      <c r="P514" s="0" t="s">
        <v>1722</v>
      </c>
      <c r="Q514" s="0" t="s">
        <v>1721</v>
      </c>
    </row>
    <row r="515">
      <c r="A515" s="0" t="s">
        <v>356</v>
      </c>
      <c r="B515" s="0" t="s">
        <v>357</v>
      </c>
      <c r="C515" s="0" t="s">
        <v>1723</v>
      </c>
      <c r="D515" s="0" t="s">
        <v>1724</v>
      </c>
      <c r="E515" s="0">
        <v>2006</v>
      </c>
      <c r="F515" s="0">
        <v>0.21728596</v>
      </c>
      <c r="G515" s="0">
        <v>100.992</v>
      </c>
      <c r="K515" s="0">
        <v>101.20928596</v>
      </c>
      <c r="L515" s="0">
        <v>0</v>
      </c>
      <c r="M515" s="0">
        <v>0</v>
      </c>
      <c r="N515" s="0" t="s">
        <v>356</v>
      </c>
      <c r="O515" s="0" t="s">
        <v>357</v>
      </c>
      <c r="P515" s="0" t="s">
        <v>1725</v>
      </c>
      <c r="Q515" s="0" t="s">
        <v>1724</v>
      </c>
    </row>
    <row r="516">
      <c r="A516" s="0" t="s">
        <v>356</v>
      </c>
      <c r="B516" s="0" t="s">
        <v>357</v>
      </c>
      <c r="C516" s="0" t="s">
        <v>1726</v>
      </c>
      <c r="D516" s="0" t="s">
        <v>1727</v>
      </c>
      <c r="E516" s="0">
        <v>2006</v>
      </c>
      <c r="F516" s="0">
        <v>6.19772916</v>
      </c>
      <c r="G516" s="0">
        <v>168.103</v>
      </c>
      <c r="I516" s="0">
        <v>-0.99971916</v>
      </c>
      <c r="K516" s="0">
        <v>168.16680213</v>
      </c>
      <c r="L516" s="0">
        <v>5.043</v>
      </c>
      <c r="M516" s="0">
        <v>5.1342078699999831</v>
      </c>
      <c r="N516" s="0" t="s">
        <v>356</v>
      </c>
      <c r="O516" s="0" t="s">
        <v>357</v>
      </c>
      <c r="P516" s="0" t="s">
        <v>1728</v>
      </c>
      <c r="Q516" s="0" t="s">
        <v>1729</v>
      </c>
    </row>
    <row r="517">
      <c r="A517" s="0" t="s">
        <v>356</v>
      </c>
      <c r="B517" s="0" t="s">
        <v>357</v>
      </c>
      <c r="C517" s="0" t="s">
        <v>1730</v>
      </c>
      <c r="D517" s="0" t="s">
        <v>1731</v>
      </c>
      <c r="E517" s="0">
        <v>2006</v>
      </c>
      <c r="G517" s="0">
        <v>5.284</v>
      </c>
      <c r="K517" s="0">
        <v>5.284</v>
      </c>
      <c r="L517" s="0">
        <v>0.159</v>
      </c>
      <c r="M517" s="0">
        <v>0</v>
      </c>
      <c r="N517" s="0" t="s">
        <v>356</v>
      </c>
      <c r="O517" s="0" t="s">
        <v>357</v>
      </c>
      <c r="P517" s="0" t="s">
        <v>1732</v>
      </c>
      <c r="Q517" s="0" t="s">
        <v>1733</v>
      </c>
    </row>
    <row r="518">
      <c r="A518" s="0" t="s">
        <v>356</v>
      </c>
      <c r="B518" s="0" t="s">
        <v>357</v>
      </c>
      <c r="C518" s="0" t="s">
        <v>1734</v>
      </c>
      <c r="D518" s="0" t="s">
        <v>1735</v>
      </c>
      <c r="E518" s="0">
        <v>2006</v>
      </c>
      <c r="F518" s="0">
        <v>20.98515934</v>
      </c>
      <c r="G518" s="0">
        <v>16.868</v>
      </c>
      <c r="K518" s="0">
        <v>35.244463450000005</v>
      </c>
      <c r="L518" s="0">
        <v>0.506</v>
      </c>
      <c r="M518" s="0">
        <v>2.6086958899999928</v>
      </c>
      <c r="N518" s="0" t="s">
        <v>356</v>
      </c>
      <c r="O518" s="0" t="s">
        <v>357</v>
      </c>
      <c r="P518" s="0" t="s">
        <v>1736</v>
      </c>
      <c r="Q518" s="0" t="s">
        <v>1737</v>
      </c>
    </row>
    <row r="519">
      <c r="A519" s="0" t="s">
        <v>356</v>
      </c>
      <c r="B519" s="0" t="s">
        <v>357</v>
      </c>
      <c r="C519" s="0" t="s">
        <v>1738</v>
      </c>
      <c r="D519" s="0" t="s">
        <v>1739</v>
      </c>
      <c r="E519" s="0">
        <v>2006</v>
      </c>
      <c r="F519" s="0">
        <v>-0.18486955</v>
      </c>
      <c r="G519" s="0">
        <v>7.952</v>
      </c>
      <c r="H519" s="0">
        <v>0.5</v>
      </c>
      <c r="K519" s="0">
        <v>6.6137525099999994</v>
      </c>
      <c r="L519" s="0">
        <v>0.398</v>
      </c>
      <c r="M519" s="0">
        <v>1.6533779400000004</v>
      </c>
      <c r="N519" s="0" t="s">
        <v>356</v>
      </c>
      <c r="O519" s="0" t="s">
        <v>357</v>
      </c>
      <c r="P519" s="0" t="s">
        <v>1740</v>
      </c>
      <c r="Q519" s="0" t="s">
        <v>1741</v>
      </c>
    </row>
    <row r="520">
      <c r="A520" s="0" t="s">
        <v>356</v>
      </c>
      <c r="B520" s="0" t="s">
        <v>357</v>
      </c>
      <c r="C520" s="0" t="s">
        <v>1742</v>
      </c>
      <c r="D520" s="0" t="s">
        <v>1743</v>
      </c>
      <c r="E520" s="0">
        <v>2006</v>
      </c>
      <c r="F520" s="0">
        <v>0.6305498</v>
      </c>
      <c r="G520" s="0">
        <v>15.332</v>
      </c>
      <c r="I520" s="0">
        <v>-0.1395098</v>
      </c>
      <c r="K520" s="0">
        <v>15.62547811</v>
      </c>
      <c r="L520" s="0">
        <v>0.46</v>
      </c>
      <c r="M520" s="0">
        <v>0.19756189000000113</v>
      </c>
      <c r="N520" s="0" t="s">
        <v>356</v>
      </c>
      <c r="O520" s="0" t="s">
        <v>357</v>
      </c>
      <c r="P520" s="0" t="s">
        <v>1744</v>
      </c>
      <c r="Q520" s="0" t="s">
        <v>1743</v>
      </c>
    </row>
    <row r="521">
      <c r="A521" s="0" t="s">
        <v>356</v>
      </c>
      <c r="B521" s="0" t="s">
        <v>357</v>
      </c>
      <c r="C521" s="0" t="s">
        <v>1745</v>
      </c>
      <c r="D521" s="0" t="s">
        <v>1746</v>
      </c>
      <c r="E521" s="0">
        <v>2006</v>
      </c>
      <c r="G521" s="0">
        <v>5.327</v>
      </c>
      <c r="K521" s="0">
        <v>5.327</v>
      </c>
      <c r="L521" s="0">
        <v>0</v>
      </c>
      <c r="M521" s="0">
        <v>0</v>
      </c>
      <c r="N521" s="0" t="s">
        <v>356</v>
      </c>
      <c r="O521" s="0" t="s">
        <v>357</v>
      </c>
      <c r="P521" s="0" t="s">
        <v>1747</v>
      </c>
      <c r="Q521" s="0" t="s">
        <v>1748</v>
      </c>
    </row>
    <row r="522">
      <c r="A522" s="0" t="s">
        <v>356</v>
      </c>
      <c r="B522" s="0" t="s">
        <v>357</v>
      </c>
      <c r="C522" s="0" t="s">
        <v>1749</v>
      </c>
      <c r="D522" s="0" t="s">
        <v>1750</v>
      </c>
      <c r="E522" s="0">
        <v>2006</v>
      </c>
      <c r="F522" s="0">
        <v>0.7783754</v>
      </c>
      <c r="G522" s="0">
        <v>84.969</v>
      </c>
      <c r="K522" s="0">
        <v>83.59757303</v>
      </c>
      <c r="L522" s="0">
        <v>2.549</v>
      </c>
      <c r="M522" s="0">
        <v>2.1498023699999891</v>
      </c>
      <c r="N522" s="0" t="s">
        <v>356</v>
      </c>
      <c r="O522" s="0" t="s">
        <v>357</v>
      </c>
      <c r="P522" s="0" t="s">
        <v>1751</v>
      </c>
      <c r="Q522" s="0" t="s">
        <v>1750</v>
      </c>
    </row>
    <row r="523">
      <c r="A523" s="0" t="s">
        <v>356</v>
      </c>
      <c r="B523" s="0" t="s">
        <v>357</v>
      </c>
      <c r="C523" s="0" t="s">
        <v>1752</v>
      </c>
      <c r="D523" s="0" t="s">
        <v>1753</v>
      </c>
      <c r="E523" s="0">
        <v>2006</v>
      </c>
      <c r="G523" s="0">
        <v>42.32</v>
      </c>
      <c r="K523" s="0">
        <v>42.32</v>
      </c>
      <c r="L523" s="0">
        <v>0</v>
      </c>
      <c r="M523" s="0">
        <v>0</v>
      </c>
      <c r="N523" s="0" t="s">
        <v>356</v>
      </c>
      <c r="O523" s="0" t="s">
        <v>357</v>
      </c>
      <c r="P523" s="0" t="s">
        <v>1754</v>
      </c>
      <c r="Q523" s="0" t="s">
        <v>1755</v>
      </c>
    </row>
    <row r="524">
      <c r="A524" s="0" t="s">
        <v>356</v>
      </c>
      <c r="B524" s="0" t="s">
        <v>357</v>
      </c>
      <c r="C524" s="0" t="s">
        <v>1756</v>
      </c>
      <c r="D524" s="0" t="s">
        <v>1757</v>
      </c>
      <c r="E524" s="0">
        <v>2006</v>
      </c>
      <c r="F524" s="0">
        <v>0.85278694</v>
      </c>
      <c r="G524" s="0">
        <v>6.672</v>
      </c>
      <c r="I524" s="0">
        <v>-0.6996069399999999</v>
      </c>
      <c r="K524" s="0">
        <v>6.63972583</v>
      </c>
      <c r="L524" s="0">
        <v>0.2</v>
      </c>
      <c r="M524" s="0">
        <v>0.18545416999999986</v>
      </c>
      <c r="N524" s="0" t="s">
        <v>356</v>
      </c>
      <c r="O524" s="0" t="s">
        <v>357</v>
      </c>
      <c r="P524" s="0" t="s">
        <v>1758</v>
      </c>
      <c r="Q524" s="0" t="s">
        <v>1757</v>
      </c>
    </row>
    <row r="525">
      <c r="A525" s="0" t="s">
        <v>356</v>
      </c>
      <c r="B525" s="0" t="s">
        <v>357</v>
      </c>
      <c r="C525" s="0" t="s">
        <v>1759</v>
      </c>
      <c r="D525" s="0" t="s">
        <v>1760</v>
      </c>
      <c r="E525" s="0">
        <v>2006</v>
      </c>
      <c r="G525" s="0">
        <v>14.91</v>
      </c>
      <c r="K525" s="0">
        <v>14.91</v>
      </c>
      <c r="L525" s="0">
        <v>0</v>
      </c>
      <c r="M525" s="0">
        <v>0</v>
      </c>
      <c r="N525" s="0" t="s">
        <v>356</v>
      </c>
      <c r="O525" s="0" t="s">
        <v>357</v>
      </c>
      <c r="P525" s="0" t="s">
        <v>1761</v>
      </c>
      <c r="Q525" s="0" t="s">
        <v>1762</v>
      </c>
    </row>
    <row r="526">
      <c r="A526" s="0" t="s">
        <v>356</v>
      </c>
      <c r="B526" s="0" t="s">
        <v>357</v>
      </c>
      <c r="C526" s="0" t="s">
        <v>1763</v>
      </c>
      <c r="D526" s="0" t="s">
        <v>1764</v>
      </c>
      <c r="E526" s="0">
        <v>2006</v>
      </c>
      <c r="F526" s="0">
        <v>2.30397478</v>
      </c>
      <c r="G526" s="0">
        <v>659.292</v>
      </c>
      <c r="K526" s="0">
        <v>657.53182493</v>
      </c>
      <c r="L526" s="0">
        <v>19.779</v>
      </c>
      <c r="M526" s="0">
        <v>4.0641498500000353</v>
      </c>
      <c r="N526" s="0" t="s">
        <v>356</v>
      </c>
      <c r="O526" s="0" t="s">
        <v>357</v>
      </c>
      <c r="P526" s="0" t="s">
        <v>1765</v>
      </c>
      <c r="Q526" s="0" t="s">
        <v>1764</v>
      </c>
    </row>
    <row r="527">
      <c r="A527" s="0" t="s">
        <v>356</v>
      </c>
      <c r="B527" s="0" t="s">
        <v>357</v>
      </c>
      <c r="C527" s="0" t="s">
        <v>1766</v>
      </c>
      <c r="D527" s="0" t="s">
        <v>1767</v>
      </c>
      <c r="E527" s="0">
        <v>2006</v>
      </c>
      <c r="F527" s="0">
        <v>37.59601736</v>
      </c>
      <c r="G527" s="0">
        <v>23.15</v>
      </c>
      <c r="I527" s="0">
        <v>-36.90151736</v>
      </c>
      <c r="K527" s="0">
        <v>6.7933567700000008</v>
      </c>
      <c r="L527" s="0">
        <v>0.695</v>
      </c>
      <c r="M527" s="0">
        <v>17.051143229999994</v>
      </c>
      <c r="N527" s="0" t="s">
        <v>356</v>
      </c>
      <c r="O527" s="0" t="s">
        <v>357</v>
      </c>
      <c r="P527" s="0" t="s">
        <v>1768</v>
      </c>
      <c r="Q527" s="0" t="s">
        <v>1769</v>
      </c>
    </row>
    <row r="528">
      <c r="A528" s="0" t="s">
        <v>356</v>
      </c>
      <c r="B528" s="0" t="s">
        <v>357</v>
      </c>
      <c r="C528" s="0" t="s">
        <v>1770</v>
      </c>
      <c r="D528" s="0" t="s">
        <v>1771</v>
      </c>
      <c r="E528" s="0">
        <v>2006</v>
      </c>
      <c r="F528" s="0">
        <v>4.615313</v>
      </c>
      <c r="G528" s="0">
        <v>1</v>
      </c>
      <c r="I528" s="0">
        <v>-4.615313</v>
      </c>
      <c r="L528" s="0">
        <v>0</v>
      </c>
      <c r="M528" s="0">
        <v>1</v>
      </c>
      <c r="N528" s="0" t="s">
        <v>356</v>
      </c>
      <c r="O528" s="0" t="s">
        <v>357</v>
      </c>
      <c r="P528" s="0" t="s">
        <v>1772</v>
      </c>
      <c r="Q528" s="0" t="s">
        <v>1773</v>
      </c>
    </row>
    <row r="529">
      <c r="A529" s="0" t="s">
        <v>356</v>
      </c>
      <c r="B529" s="0" t="s">
        <v>357</v>
      </c>
      <c r="C529" s="0" t="s">
        <v>1774</v>
      </c>
      <c r="D529" s="0" t="s">
        <v>1775</v>
      </c>
      <c r="E529" s="0">
        <v>2006</v>
      </c>
      <c r="F529" s="0">
        <v>0.94536645</v>
      </c>
      <c r="G529" s="0">
        <v>5.78</v>
      </c>
      <c r="I529" s="0">
        <v>-0.75096645</v>
      </c>
      <c r="K529" s="0">
        <v>5.5892826799999993</v>
      </c>
      <c r="L529" s="0">
        <v>0.173</v>
      </c>
      <c r="M529" s="0">
        <v>0.38511732000000087</v>
      </c>
      <c r="N529" s="0" t="s">
        <v>356</v>
      </c>
      <c r="O529" s="0" t="s">
        <v>357</v>
      </c>
      <c r="P529" s="0" t="s">
        <v>1776</v>
      </c>
      <c r="Q529" s="0" t="s">
        <v>1775</v>
      </c>
    </row>
    <row r="530">
      <c r="A530" s="0" t="s">
        <v>356</v>
      </c>
      <c r="B530" s="0" t="s">
        <v>357</v>
      </c>
      <c r="C530" s="0" t="s">
        <v>1777</v>
      </c>
      <c r="D530" s="0" t="s">
        <v>1778</v>
      </c>
      <c r="E530" s="0">
        <v>2006</v>
      </c>
      <c r="G530" s="0">
        <v>5</v>
      </c>
      <c r="K530" s="0">
        <v>0.252652</v>
      </c>
      <c r="L530" s="0">
        <v>0.5</v>
      </c>
      <c r="M530" s="0">
        <v>4.747348</v>
      </c>
      <c r="N530" s="0" t="s">
        <v>356</v>
      </c>
      <c r="O530" s="0" t="s">
        <v>357</v>
      </c>
      <c r="P530" s="0" t="s">
        <v>1779</v>
      </c>
      <c r="Q530" s="0" t="s">
        <v>1780</v>
      </c>
    </row>
    <row r="531">
      <c r="A531" s="0" t="s">
        <v>356</v>
      </c>
      <c r="B531" s="0" t="s">
        <v>357</v>
      </c>
      <c r="C531" s="0" t="s">
        <v>1781</v>
      </c>
      <c r="D531" s="0" t="s">
        <v>1782</v>
      </c>
      <c r="E531" s="0">
        <v>2006</v>
      </c>
      <c r="G531" s="0">
        <v>200</v>
      </c>
      <c r="K531" s="0">
        <v>160.97</v>
      </c>
      <c r="L531" s="0">
        <v>0</v>
      </c>
      <c r="M531" s="0">
        <v>39.03</v>
      </c>
      <c r="N531" s="0" t="s">
        <v>356</v>
      </c>
      <c r="O531" s="0" t="s">
        <v>357</v>
      </c>
      <c r="P531" s="0" t="s">
        <v>1783</v>
      </c>
      <c r="Q531" s="0" t="s">
        <v>1782</v>
      </c>
    </row>
    <row r="532">
      <c r="A532" s="0" t="s">
        <v>356</v>
      </c>
      <c r="B532" s="0" t="s">
        <v>357</v>
      </c>
      <c r="C532" s="0" t="s">
        <v>1784</v>
      </c>
      <c r="D532" s="0" t="s">
        <v>1785</v>
      </c>
      <c r="E532" s="0">
        <v>2006</v>
      </c>
      <c r="F532" s="0">
        <v>0.494881</v>
      </c>
      <c r="G532" s="0">
        <v>21.405</v>
      </c>
      <c r="K532" s="0">
        <v>22.295238</v>
      </c>
      <c r="L532" s="0">
        <v>0.642</v>
      </c>
      <c r="M532" s="0">
        <v>-0.39535700000000062</v>
      </c>
      <c r="N532" s="0" t="s">
        <v>356</v>
      </c>
      <c r="O532" s="0" t="s">
        <v>357</v>
      </c>
      <c r="P532" s="0" t="s">
        <v>1786</v>
      </c>
      <c r="Q532" s="0" t="s">
        <v>1785</v>
      </c>
    </row>
    <row r="533">
      <c r="A533" s="0" t="s">
        <v>356</v>
      </c>
      <c r="B533" s="0" t="s">
        <v>357</v>
      </c>
      <c r="C533" s="0" t="s">
        <v>1787</v>
      </c>
      <c r="D533" s="0" t="s">
        <v>1788</v>
      </c>
      <c r="E533" s="0">
        <v>2006</v>
      </c>
      <c r="F533" s="0">
        <v>1.05480349</v>
      </c>
      <c r="G533" s="0">
        <v>67.299</v>
      </c>
      <c r="K533" s="0">
        <v>62.41350295</v>
      </c>
      <c r="L533" s="0">
        <v>2.019</v>
      </c>
      <c r="M533" s="0">
        <v>5.9403005400000026</v>
      </c>
      <c r="N533" s="0" t="s">
        <v>356</v>
      </c>
      <c r="O533" s="0" t="s">
        <v>357</v>
      </c>
      <c r="P533" s="0" t="s">
        <v>1789</v>
      </c>
      <c r="Q533" s="0" t="s">
        <v>1788</v>
      </c>
    </row>
    <row r="534">
      <c r="A534" s="0" t="s">
        <v>356</v>
      </c>
      <c r="B534" s="0" t="s">
        <v>357</v>
      </c>
      <c r="C534" s="0" t="s">
        <v>1790</v>
      </c>
      <c r="D534" s="0" t="s">
        <v>1791</v>
      </c>
      <c r="E534" s="0">
        <v>2006</v>
      </c>
      <c r="F534" s="0">
        <v>37.67977183</v>
      </c>
      <c r="G534" s="0">
        <v>304.036</v>
      </c>
      <c r="H534" s="0">
        <v>-2.5</v>
      </c>
      <c r="I534" s="0">
        <v>-16.58509896</v>
      </c>
      <c r="K534" s="0">
        <v>303.25948206</v>
      </c>
      <c r="L534" s="0">
        <v>0</v>
      </c>
      <c r="M534" s="0">
        <v>19.37119081000003</v>
      </c>
      <c r="N534" s="0" t="s">
        <v>356</v>
      </c>
      <c r="O534" s="0" t="s">
        <v>357</v>
      </c>
      <c r="P534" s="0" t="s">
        <v>1792</v>
      </c>
      <c r="Q534" s="0" t="s">
        <v>1791</v>
      </c>
    </row>
    <row r="535">
      <c r="A535" s="0" t="s">
        <v>356</v>
      </c>
      <c r="B535" s="0" t="s">
        <v>357</v>
      </c>
      <c r="C535" s="0" t="s">
        <v>1793</v>
      </c>
      <c r="D535" s="0" t="s">
        <v>1794</v>
      </c>
      <c r="E535" s="0">
        <v>2006</v>
      </c>
      <c r="F535" s="0">
        <v>0.33736169</v>
      </c>
      <c r="G535" s="0">
        <v>69.19</v>
      </c>
      <c r="K535" s="0">
        <v>67.43446449</v>
      </c>
      <c r="L535" s="0">
        <v>2.076</v>
      </c>
      <c r="M535" s="0">
        <v>2.0928971999999959</v>
      </c>
      <c r="N535" s="0" t="s">
        <v>356</v>
      </c>
      <c r="O535" s="0" t="s">
        <v>357</v>
      </c>
      <c r="P535" s="0" t="s">
        <v>1795</v>
      </c>
      <c r="Q535" s="0" t="s">
        <v>1794</v>
      </c>
    </row>
    <row r="536">
      <c r="A536" s="0" t="s">
        <v>356</v>
      </c>
      <c r="B536" s="0" t="s">
        <v>357</v>
      </c>
      <c r="C536" s="0" t="s">
        <v>1796</v>
      </c>
      <c r="D536" s="0" t="s">
        <v>1797</v>
      </c>
      <c r="E536" s="0">
        <v>2006</v>
      </c>
      <c r="F536" s="0">
        <v>0.28503421</v>
      </c>
      <c r="G536" s="0">
        <v>15.417</v>
      </c>
      <c r="K536" s="0">
        <v>15.506330779999999</v>
      </c>
      <c r="L536" s="0">
        <v>0</v>
      </c>
      <c r="M536" s="0">
        <v>0.19570343</v>
      </c>
      <c r="N536" s="0" t="s">
        <v>356</v>
      </c>
      <c r="O536" s="0" t="s">
        <v>357</v>
      </c>
      <c r="P536" s="0" t="s">
        <v>1798</v>
      </c>
      <c r="Q536" s="0" t="s">
        <v>1797</v>
      </c>
    </row>
    <row r="537">
      <c r="A537" s="0" t="s">
        <v>356</v>
      </c>
      <c r="B537" s="0" t="s">
        <v>357</v>
      </c>
      <c r="C537" s="0" t="s">
        <v>1799</v>
      </c>
      <c r="D537" s="0" t="s">
        <v>1800</v>
      </c>
      <c r="E537" s="0">
        <v>2006</v>
      </c>
      <c r="G537" s="0">
        <v>29.349</v>
      </c>
      <c r="K537" s="0">
        <v>29.349</v>
      </c>
      <c r="L537" s="0">
        <v>0</v>
      </c>
      <c r="M537" s="0">
        <v>0</v>
      </c>
      <c r="N537" s="0" t="s">
        <v>356</v>
      </c>
      <c r="O537" s="0" t="s">
        <v>357</v>
      </c>
      <c r="P537" s="0" t="s">
        <v>1801</v>
      </c>
      <c r="Q537" s="0" t="s">
        <v>1800</v>
      </c>
    </row>
    <row r="538">
      <c r="A538" s="0" t="s">
        <v>356</v>
      </c>
      <c r="B538" s="0" t="s">
        <v>357</v>
      </c>
      <c r="C538" s="0" t="s">
        <v>1802</v>
      </c>
      <c r="D538" s="0" t="s">
        <v>1803</v>
      </c>
      <c r="E538" s="0">
        <v>2006</v>
      </c>
      <c r="F538" s="0">
        <v>0.03607657</v>
      </c>
      <c r="G538" s="0">
        <v>28.12</v>
      </c>
      <c r="K538" s="0">
        <v>28.154601</v>
      </c>
      <c r="L538" s="0">
        <v>0.843</v>
      </c>
      <c r="M538" s="0">
        <v>0.0014755700000002037</v>
      </c>
      <c r="N538" s="0" t="s">
        <v>356</v>
      </c>
      <c r="O538" s="0" t="s">
        <v>357</v>
      </c>
      <c r="P538" s="0" t="s">
        <v>1804</v>
      </c>
      <c r="Q538" s="0" t="s">
        <v>1803</v>
      </c>
    </row>
    <row r="539">
      <c r="A539" s="0" t="s">
        <v>356</v>
      </c>
      <c r="B539" s="0" t="s">
        <v>357</v>
      </c>
      <c r="C539" s="0" t="s">
        <v>1805</v>
      </c>
      <c r="D539" s="0" t="s">
        <v>1806</v>
      </c>
      <c r="E539" s="0">
        <v>2006</v>
      </c>
      <c r="F539" s="0">
        <v>0.144</v>
      </c>
      <c r="G539" s="0">
        <v>0</v>
      </c>
      <c r="I539" s="0">
        <v>-0.144</v>
      </c>
      <c r="L539" s="0">
        <v>0</v>
      </c>
      <c r="M539" s="0">
        <v>0</v>
      </c>
      <c r="N539" s="0" t="s">
        <v>356</v>
      </c>
      <c r="O539" s="0" t="s">
        <v>357</v>
      </c>
      <c r="P539" s="0" t="s">
        <v>1805</v>
      </c>
      <c r="Q539" s="0" t="s">
        <v>1806</v>
      </c>
    </row>
    <row r="540">
      <c r="A540" s="0" t="s">
        <v>356</v>
      </c>
      <c r="B540" s="0" t="s">
        <v>357</v>
      </c>
      <c r="C540" s="0" t="s">
        <v>1807</v>
      </c>
      <c r="D540" s="0" t="s">
        <v>1808</v>
      </c>
      <c r="E540" s="0">
        <v>2006</v>
      </c>
      <c r="F540" s="0">
        <v>91.41312552</v>
      </c>
      <c r="G540" s="0">
        <v>0</v>
      </c>
      <c r="K540" s="0">
        <v>-16.35013971</v>
      </c>
      <c r="L540" s="0">
        <v>0</v>
      </c>
      <c r="M540" s="0">
        <v>107.76326523</v>
      </c>
      <c r="N540" s="0" t="s">
        <v>356</v>
      </c>
      <c r="O540" s="0" t="s">
        <v>357</v>
      </c>
      <c r="P540" s="0" t="s">
        <v>1807</v>
      </c>
      <c r="Q540" s="0" t="s">
        <v>1808</v>
      </c>
    </row>
    <row r="541">
      <c r="A541" s="0" t="s">
        <v>1809</v>
      </c>
      <c r="B541" s="0" t="s">
        <v>1810</v>
      </c>
      <c r="C541" s="0" t="s">
        <v>1811</v>
      </c>
      <c r="D541" s="0" t="s">
        <v>1812</v>
      </c>
      <c r="E541" s="0">
        <v>2006</v>
      </c>
      <c r="F541" s="0">
        <v>-4.594325</v>
      </c>
      <c r="G541" s="0">
        <v>58128.6</v>
      </c>
      <c r="I541" s="0">
        <v>0</v>
      </c>
      <c r="K541" s="0">
        <v>58129</v>
      </c>
      <c r="L541" s="0">
        <v>4.995</v>
      </c>
      <c r="M541" s="0">
        <v>-4.9943249999996624</v>
      </c>
      <c r="N541" s="0" t="s">
        <v>1809</v>
      </c>
      <c r="O541" s="0" t="s">
        <v>1810</v>
      </c>
      <c r="P541" s="0" t="s">
        <v>1813</v>
      </c>
      <c r="Q541" s="0" t="s">
        <v>1812</v>
      </c>
    </row>
    <row r="542">
      <c r="A542" s="0" t="s">
        <v>1809</v>
      </c>
      <c r="B542" s="0" t="s">
        <v>1810</v>
      </c>
      <c r="C542" s="0" t="s">
        <v>1814</v>
      </c>
      <c r="D542" s="0" t="s">
        <v>1815</v>
      </c>
      <c r="E542" s="0">
        <v>2006</v>
      </c>
      <c r="G542" s="0">
        <v>1767.15</v>
      </c>
      <c r="H542" s="0">
        <v>130.996</v>
      </c>
      <c r="K542" s="0">
        <v>1898.145143</v>
      </c>
      <c r="L542" s="0">
        <v>0</v>
      </c>
      <c r="M542" s="0">
        <v>0.00085700000022370659</v>
      </c>
      <c r="N542" s="0" t="s">
        <v>1809</v>
      </c>
      <c r="O542" s="0" t="s">
        <v>1810</v>
      </c>
      <c r="P542" s="0" t="s">
        <v>1816</v>
      </c>
      <c r="Q542" s="0" t="s">
        <v>1817</v>
      </c>
    </row>
    <row r="543">
      <c r="A543" s="0" t="s">
        <v>1809</v>
      </c>
      <c r="B543" s="0" t="s">
        <v>1810</v>
      </c>
      <c r="C543" s="0" t="s">
        <v>1818</v>
      </c>
      <c r="D543" s="0" t="s">
        <v>1819</v>
      </c>
      <c r="E543" s="0">
        <v>2006</v>
      </c>
      <c r="G543" s="0">
        <v>3.75</v>
      </c>
      <c r="K543" s="0">
        <v>3.75</v>
      </c>
      <c r="L543" s="0">
        <v>0</v>
      </c>
      <c r="M543" s="0">
        <v>0</v>
      </c>
      <c r="N543" s="0" t="s">
        <v>1809</v>
      </c>
      <c r="O543" s="0" t="s">
        <v>1810</v>
      </c>
      <c r="P543" s="0" t="s">
        <v>1820</v>
      </c>
      <c r="Q543" s="0" t="s">
        <v>1821</v>
      </c>
    </row>
    <row r="544">
      <c r="A544" s="0" t="s">
        <v>1809</v>
      </c>
      <c r="B544" s="0" t="s">
        <v>1810</v>
      </c>
      <c r="C544" s="0" t="s">
        <v>1822</v>
      </c>
      <c r="D544" s="0" t="s">
        <v>1823</v>
      </c>
      <c r="E544" s="0">
        <v>2006</v>
      </c>
      <c r="L544" s="0">
        <v>0</v>
      </c>
      <c r="N544" s="0" t="s">
        <v>1809</v>
      </c>
      <c r="O544" s="0" t="s">
        <v>1810</v>
      </c>
      <c r="P544" s="0" t="s">
        <v>1822</v>
      </c>
      <c r="Q544" s="0" t="s">
        <v>1823</v>
      </c>
    </row>
    <row r="545">
      <c r="A545" s="0" t="s">
        <v>1809</v>
      </c>
      <c r="B545" s="0" t="s">
        <v>1810</v>
      </c>
      <c r="C545" s="0" t="s">
        <v>1824</v>
      </c>
      <c r="D545" s="0" t="s">
        <v>1825</v>
      </c>
      <c r="E545" s="0">
        <v>2006</v>
      </c>
      <c r="F545" s="0">
        <v>456.41739908</v>
      </c>
      <c r="G545" s="0">
        <v>261.41</v>
      </c>
      <c r="H545" s="0">
        <v>-40</v>
      </c>
      <c r="I545" s="0">
        <v>-351.4873842</v>
      </c>
      <c r="K545" s="0">
        <v>215.54231877</v>
      </c>
      <c r="L545" s="0">
        <v>0</v>
      </c>
      <c r="M545" s="0">
        <v>110.79769611000006</v>
      </c>
      <c r="N545" s="0" t="s">
        <v>1809</v>
      </c>
      <c r="O545" s="0" t="s">
        <v>1810</v>
      </c>
      <c r="P545" s="0" t="s">
        <v>1826</v>
      </c>
      <c r="Q545" s="0" t="s">
        <v>1825</v>
      </c>
    </row>
    <row r="546">
      <c r="A546" s="0" t="s">
        <v>1827</v>
      </c>
      <c r="B546" s="0" t="s">
        <v>1828</v>
      </c>
      <c r="C546" s="0" t="s">
        <v>1829</v>
      </c>
      <c r="D546" s="0" t="s">
        <v>1830</v>
      </c>
      <c r="E546" s="0">
        <v>2006</v>
      </c>
      <c r="F546" s="0">
        <v>6039.19918803</v>
      </c>
      <c r="G546" s="0">
        <v>43000</v>
      </c>
      <c r="I546" s="0">
        <v>-6039.19918803</v>
      </c>
      <c r="J546" s="0">
        <v>5084.07046452</v>
      </c>
      <c r="K546" s="0">
        <v>49374.070464519995</v>
      </c>
      <c r="L546" s="0">
        <v>1290</v>
      </c>
      <c r="M546" s="0">
        <v>-1289.9999999999927</v>
      </c>
      <c r="N546" s="0" t="s">
        <v>1827</v>
      </c>
      <c r="O546" s="0" t="s">
        <v>1828</v>
      </c>
      <c r="P546" s="0" t="s">
        <v>1831</v>
      </c>
      <c r="Q546" s="0" t="s">
        <v>1830</v>
      </c>
    </row>
    <row r="547">
      <c r="A547" s="0" t="s">
        <v>1827</v>
      </c>
      <c r="B547" s="0" t="s">
        <v>1828</v>
      </c>
      <c r="C547" s="0" t="s">
        <v>1832</v>
      </c>
      <c r="D547" s="0" t="s">
        <v>1833</v>
      </c>
      <c r="E547" s="0">
        <v>2006</v>
      </c>
      <c r="F547" s="0">
        <v>8.3647604</v>
      </c>
      <c r="G547" s="0">
        <v>10</v>
      </c>
      <c r="I547" s="0">
        <v>-8.3647604</v>
      </c>
      <c r="K547" s="0">
        <v>9.804358</v>
      </c>
      <c r="L547" s="0">
        <v>0.3</v>
      </c>
      <c r="M547" s="0">
        <v>0.1956420000000012</v>
      </c>
      <c r="N547" s="0" t="s">
        <v>1827</v>
      </c>
      <c r="O547" s="0" t="s">
        <v>1828</v>
      </c>
      <c r="P547" s="0" t="s">
        <v>1834</v>
      </c>
      <c r="Q547" s="0" t="s">
        <v>1833</v>
      </c>
    </row>
    <row r="548">
      <c r="A548" s="0" t="s">
        <v>1827</v>
      </c>
      <c r="B548" s="0" t="s">
        <v>1828</v>
      </c>
      <c r="C548" s="0" t="s">
        <v>1835</v>
      </c>
      <c r="D548" s="0" t="s">
        <v>1836</v>
      </c>
      <c r="E548" s="0">
        <v>2006</v>
      </c>
      <c r="F548" s="0">
        <v>65.05281029999999</v>
      </c>
      <c r="G548" s="0">
        <v>160</v>
      </c>
      <c r="I548" s="0">
        <v>-65.05281029999999</v>
      </c>
      <c r="K548" s="0">
        <v>88.40392856</v>
      </c>
      <c r="L548" s="0">
        <v>4.8</v>
      </c>
      <c r="M548" s="0">
        <v>71.59607144</v>
      </c>
      <c r="N548" s="0" t="s">
        <v>1827</v>
      </c>
      <c r="O548" s="0" t="s">
        <v>1828</v>
      </c>
      <c r="P548" s="0" t="s">
        <v>1837</v>
      </c>
      <c r="Q548" s="0" t="s">
        <v>1838</v>
      </c>
    </row>
    <row r="549">
      <c r="A549" s="0" t="s">
        <v>1839</v>
      </c>
      <c r="B549" s="0" t="s">
        <v>1840</v>
      </c>
      <c r="C549" s="0" t="s">
        <v>1841</v>
      </c>
      <c r="D549" s="0" t="s">
        <v>1840</v>
      </c>
      <c r="E549" s="0">
        <v>2006</v>
      </c>
      <c r="F549" s="0">
        <v>1236.94827348</v>
      </c>
      <c r="G549" s="0">
        <v>28066</v>
      </c>
      <c r="I549" s="0">
        <v>-728.8685371</v>
      </c>
      <c r="K549" s="0">
        <v>25920.171424390002</v>
      </c>
      <c r="L549" s="0">
        <v>2806.6</v>
      </c>
      <c r="M549" s="0">
        <v>2653.9083119899988</v>
      </c>
      <c r="N549" s="0" t="s">
        <v>1839</v>
      </c>
      <c r="O549" s="0" t="s">
        <v>1842</v>
      </c>
      <c r="P549" s="0" t="s">
        <v>1843</v>
      </c>
      <c r="Q549" s="0" t="s">
        <v>1842</v>
      </c>
    </row>
    <row r="550">
      <c r="B550" s="0" t="s">
        <v>30</v>
      </c>
      <c r="D550" s="0" t="s">
        <v>30</v>
      </c>
      <c r="E550" s="0">
        <v>2007</v>
      </c>
      <c r="G550" s="0">
        <v>938000</v>
      </c>
      <c r="K550" s="0">
        <v>938000</v>
      </c>
      <c r="O550" s="0" t="s">
        <v>30</v>
      </c>
      <c r="Q550" s="0" t="s">
        <v>30</v>
      </c>
    </row>
    <row r="551">
      <c r="B551" s="0" t="s">
        <v>31</v>
      </c>
      <c r="D551" s="0" t="s">
        <v>31</v>
      </c>
      <c r="E551" s="0">
        <v>2007</v>
      </c>
      <c r="G551" s="0">
        <v>15821.259000001051</v>
      </c>
      <c r="K551" s="0">
        <v>27856.071465439192</v>
      </c>
      <c r="O551" s="0" t="s">
        <v>31</v>
      </c>
      <c r="Q551" s="0" t="s">
        <v>31</v>
      </c>
    </row>
    <row r="552">
      <c r="B552" s="0" t="s">
        <v>32</v>
      </c>
      <c r="D552" s="0" t="s">
        <v>32</v>
      </c>
      <c r="E552" s="0">
        <v>2007</v>
      </c>
      <c r="G552" s="0">
        <v>14590</v>
      </c>
      <c r="K552" s="0">
        <v>-4339.685687</v>
      </c>
      <c r="O552" s="0" t="s">
        <v>32</v>
      </c>
      <c r="Q552" s="0" t="s">
        <v>32</v>
      </c>
    </row>
    <row r="553">
      <c r="B553" s="0" t="s">
        <v>33</v>
      </c>
      <c r="D553" s="0" t="s">
        <v>33</v>
      </c>
      <c r="E553" s="0">
        <v>2007</v>
      </c>
      <c r="G553" s="0">
        <v>189379</v>
      </c>
      <c r="K553" s="0">
        <v>188226.999788</v>
      </c>
      <c r="O553" s="0" t="s">
        <v>34</v>
      </c>
      <c r="Q553" s="0" t="s">
        <v>34</v>
      </c>
    </row>
    <row r="554">
      <c r="B554" s="0" t="s">
        <v>35</v>
      </c>
      <c r="D554" s="0" t="s">
        <v>35</v>
      </c>
      <c r="E554" s="0">
        <v>2007</v>
      </c>
      <c r="G554" s="0">
        <v>0</v>
      </c>
      <c r="K554" s="0">
        <v>-4325.4313354099995</v>
      </c>
      <c r="O554" s="0" t="s">
        <v>35</v>
      </c>
      <c r="Q554" s="0" t="s">
        <v>35</v>
      </c>
    </row>
    <row r="555">
      <c r="B555" s="0" t="s">
        <v>36</v>
      </c>
      <c r="D555" s="0" t="s">
        <v>37</v>
      </c>
      <c r="E555" s="0">
        <v>2007</v>
      </c>
      <c r="G555" s="0">
        <v>-329.224</v>
      </c>
      <c r="O555" s="0" t="s">
        <v>36</v>
      </c>
      <c r="Q555" s="0" t="s">
        <v>36</v>
      </c>
    </row>
    <row r="556">
      <c r="A556" s="0" t="s">
        <v>38</v>
      </c>
      <c r="B556" s="0" t="s">
        <v>39</v>
      </c>
      <c r="C556" s="0" t="s">
        <v>40</v>
      </c>
      <c r="D556" s="0" t="s">
        <v>41</v>
      </c>
      <c r="E556" s="0">
        <v>2007</v>
      </c>
      <c r="F556" s="0">
        <v>0.316517</v>
      </c>
      <c r="G556" s="0">
        <v>98.15</v>
      </c>
      <c r="H556" s="0">
        <v>0.318</v>
      </c>
      <c r="K556" s="0">
        <v>98.01561729</v>
      </c>
      <c r="L556" s="0">
        <v>2.9450000000000003</v>
      </c>
      <c r="M556" s="0">
        <v>0.76889971000001367</v>
      </c>
      <c r="N556" s="0" t="s">
        <v>38</v>
      </c>
      <c r="O556" s="0" t="s">
        <v>39</v>
      </c>
      <c r="P556" s="0" t="s">
        <v>42</v>
      </c>
      <c r="Q556" s="0" t="s">
        <v>41</v>
      </c>
    </row>
    <row r="557">
      <c r="A557" s="0" t="s">
        <v>38</v>
      </c>
      <c r="B557" s="0" t="s">
        <v>39</v>
      </c>
      <c r="C557" s="0" t="s">
        <v>43</v>
      </c>
      <c r="D557" s="0" t="s">
        <v>44</v>
      </c>
      <c r="E557" s="0">
        <v>2007</v>
      </c>
      <c r="F557" s="0">
        <v>30.85532331</v>
      </c>
      <c r="G557" s="0">
        <v>771.124</v>
      </c>
      <c r="K557" s="0">
        <v>776.2114911</v>
      </c>
      <c r="L557" s="0">
        <v>38.556</v>
      </c>
      <c r="M557" s="0">
        <v>25.767832210000051</v>
      </c>
      <c r="N557" s="0" t="s">
        <v>38</v>
      </c>
      <c r="O557" s="0" t="s">
        <v>39</v>
      </c>
      <c r="P557" s="0" t="s">
        <v>45</v>
      </c>
      <c r="Q557" s="0" t="s">
        <v>44</v>
      </c>
    </row>
    <row r="558">
      <c r="A558" s="0" t="s">
        <v>38</v>
      </c>
      <c r="B558" s="0" t="s">
        <v>39</v>
      </c>
      <c r="C558" s="0" t="s">
        <v>46</v>
      </c>
      <c r="D558" s="0" t="s">
        <v>47</v>
      </c>
      <c r="E558" s="0">
        <v>2007</v>
      </c>
      <c r="F558" s="0">
        <v>51.72675894</v>
      </c>
      <c r="G558" s="0">
        <v>733.737</v>
      </c>
      <c r="K558" s="0">
        <v>740.28968346</v>
      </c>
      <c r="L558" s="0">
        <v>22.012</v>
      </c>
      <c r="M558" s="0">
        <v>45.174075479999942</v>
      </c>
      <c r="N558" s="0" t="s">
        <v>38</v>
      </c>
      <c r="O558" s="0" t="s">
        <v>39</v>
      </c>
      <c r="P558" s="0" t="s">
        <v>48</v>
      </c>
      <c r="Q558" s="0" t="s">
        <v>49</v>
      </c>
    </row>
    <row r="559">
      <c r="A559" s="0" t="s">
        <v>38</v>
      </c>
      <c r="B559" s="0" t="s">
        <v>39</v>
      </c>
      <c r="C559" s="0" t="s">
        <v>50</v>
      </c>
      <c r="D559" s="0" t="s">
        <v>51</v>
      </c>
      <c r="E559" s="0">
        <v>2007</v>
      </c>
      <c r="F559" s="0">
        <v>7.31327222</v>
      </c>
      <c r="G559" s="0">
        <v>63.289</v>
      </c>
      <c r="I559" s="0">
        <v>-4</v>
      </c>
      <c r="K559" s="0">
        <v>58.942067159999993</v>
      </c>
      <c r="L559" s="0">
        <v>1.899</v>
      </c>
      <c r="M559" s="0">
        <v>7.66020506000001</v>
      </c>
      <c r="N559" s="0" t="s">
        <v>38</v>
      </c>
      <c r="O559" s="0" t="s">
        <v>39</v>
      </c>
      <c r="P559" s="0" t="s">
        <v>52</v>
      </c>
      <c r="Q559" s="0" t="s">
        <v>53</v>
      </c>
    </row>
    <row r="560">
      <c r="A560" s="0" t="s">
        <v>38</v>
      </c>
      <c r="B560" s="0" t="s">
        <v>39</v>
      </c>
      <c r="C560" s="0" t="s">
        <v>54</v>
      </c>
      <c r="D560" s="0" t="s">
        <v>55</v>
      </c>
      <c r="E560" s="0">
        <v>2007</v>
      </c>
      <c r="F560" s="0">
        <v>-0.65667715</v>
      </c>
      <c r="G560" s="0">
        <v>25.803</v>
      </c>
      <c r="H560" s="0">
        <v>2</v>
      </c>
      <c r="K560" s="0">
        <v>25.706133010000002</v>
      </c>
      <c r="L560" s="0">
        <v>1.45</v>
      </c>
      <c r="M560" s="0">
        <v>1.4401898399999986</v>
      </c>
      <c r="N560" s="0" t="s">
        <v>38</v>
      </c>
      <c r="O560" s="0" t="s">
        <v>39</v>
      </c>
      <c r="P560" s="0" t="s">
        <v>56</v>
      </c>
      <c r="Q560" s="0" t="s">
        <v>55</v>
      </c>
    </row>
    <row r="561">
      <c r="A561" s="0" t="s">
        <v>38</v>
      </c>
      <c r="B561" s="0" t="s">
        <v>39</v>
      </c>
      <c r="C561" s="0" t="s">
        <v>57</v>
      </c>
      <c r="D561" s="0" t="s">
        <v>58</v>
      </c>
      <c r="E561" s="0">
        <v>2007</v>
      </c>
      <c r="F561" s="0">
        <v>799.40714866</v>
      </c>
      <c r="G561" s="0">
        <v>5580.76</v>
      </c>
      <c r="H561" s="0">
        <v>52.330000000000005</v>
      </c>
      <c r="I561" s="0">
        <v>-257.00714866</v>
      </c>
      <c r="K561" s="0">
        <v>5554.90521257</v>
      </c>
      <c r="L561" s="0">
        <v>167.423</v>
      </c>
      <c r="M561" s="0">
        <v>620.58478742999978</v>
      </c>
      <c r="N561" s="0" t="s">
        <v>38</v>
      </c>
      <c r="O561" s="0" t="s">
        <v>39</v>
      </c>
      <c r="P561" s="0" t="s">
        <v>59</v>
      </c>
      <c r="Q561" s="0" t="s">
        <v>58</v>
      </c>
    </row>
    <row r="562">
      <c r="A562" s="0" t="s">
        <v>38</v>
      </c>
      <c r="B562" s="0" t="s">
        <v>39</v>
      </c>
      <c r="C562" s="0" t="s">
        <v>60</v>
      </c>
      <c r="D562" s="0" t="s">
        <v>61</v>
      </c>
      <c r="E562" s="0">
        <v>2007</v>
      </c>
      <c r="F562" s="0">
        <v>48.34644701</v>
      </c>
      <c r="G562" s="0">
        <v>2360.522</v>
      </c>
      <c r="H562" s="0">
        <v>5.5</v>
      </c>
      <c r="I562" s="0">
        <v>-0.03901432</v>
      </c>
      <c r="K562" s="0">
        <v>2363.22417964</v>
      </c>
      <c r="L562" s="0">
        <v>118.02600000000002</v>
      </c>
      <c r="M562" s="0">
        <v>51.105253049999646</v>
      </c>
      <c r="N562" s="0" t="s">
        <v>38</v>
      </c>
      <c r="O562" s="0" t="s">
        <v>39</v>
      </c>
      <c r="P562" s="0" t="s">
        <v>1844</v>
      </c>
      <c r="Q562" s="0" t="s">
        <v>61</v>
      </c>
    </row>
    <row r="563">
      <c r="A563" s="0" t="s">
        <v>38</v>
      </c>
      <c r="B563" s="0" t="s">
        <v>39</v>
      </c>
      <c r="C563" s="0" t="s">
        <v>65</v>
      </c>
      <c r="D563" s="0" t="s">
        <v>66</v>
      </c>
      <c r="E563" s="0">
        <v>2007</v>
      </c>
      <c r="F563" s="0">
        <v>13.27917261</v>
      </c>
      <c r="G563" s="0">
        <v>24.09</v>
      </c>
      <c r="I563" s="0">
        <v>-11.27917261</v>
      </c>
      <c r="K563" s="0">
        <v>13.619752659999998</v>
      </c>
      <c r="L563" s="0">
        <v>0.723</v>
      </c>
      <c r="M563" s="0">
        <v>12.470247340000002</v>
      </c>
      <c r="N563" s="0" t="s">
        <v>38</v>
      </c>
      <c r="O563" s="0" t="s">
        <v>39</v>
      </c>
      <c r="P563" s="0" t="s">
        <v>67</v>
      </c>
      <c r="Q563" s="0" t="s">
        <v>66</v>
      </c>
    </row>
    <row r="564">
      <c r="A564" s="0" t="s">
        <v>38</v>
      </c>
      <c r="B564" s="0" t="s">
        <v>39</v>
      </c>
      <c r="C564" s="0" t="s">
        <v>68</v>
      </c>
      <c r="D564" s="0" t="s">
        <v>69</v>
      </c>
      <c r="E564" s="0">
        <v>2007</v>
      </c>
      <c r="F564" s="0">
        <v>0.35387624</v>
      </c>
      <c r="G564" s="0">
        <v>21.619</v>
      </c>
      <c r="H564" s="0">
        <v>1</v>
      </c>
      <c r="K564" s="0">
        <v>22.312452829999998</v>
      </c>
      <c r="L564" s="0">
        <v>0.649</v>
      </c>
      <c r="M564" s="0">
        <v>0.66042341000000349</v>
      </c>
      <c r="N564" s="0" t="s">
        <v>38</v>
      </c>
      <c r="O564" s="0" t="s">
        <v>39</v>
      </c>
      <c r="P564" s="0" t="s">
        <v>70</v>
      </c>
      <c r="Q564" s="0" t="s">
        <v>69</v>
      </c>
    </row>
    <row r="565">
      <c r="A565" s="0" t="s">
        <v>38</v>
      </c>
      <c r="B565" s="0" t="s">
        <v>39</v>
      </c>
      <c r="C565" s="0" t="s">
        <v>71</v>
      </c>
      <c r="D565" s="0" t="s">
        <v>72</v>
      </c>
      <c r="E565" s="0">
        <v>2007</v>
      </c>
      <c r="F565" s="0">
        <v>3.9517845499999997</v>
      </c>
      <c r="G565" s="0">
        <v>31.91</v>
      </c>
      <c r="I565" s="0">
        <v>-3.00318455</v>
      </c>
      <c r="K565" s="0">
        <v>32.53890314</v>
      </c>
      <c r="L565" s="0">
        <v>0.957</v>
      </c>
      <c r="M565" s="0">
        <v>0.31969686000000053</v>
      </c>
      <c r="N565" s="0" t="s">
        <v>38</v>
      </c>
      <c r="O565" s="0" t="s">
        <v>39</v>
      </c>
      <c r="P565" s="0" t="s">
        <v>73</v>
      </c>
      <c r="Q565" s="0" t="s">
        <v>72</v>
      </c>
    </row>
    <row r="566">
      <c r="A566" s="0" t="s">
        <v>38</v>
      </c>
      <c r="B566" s="0" t="s">
        <v>39</v>
      </c>
      <c r="C566" s="0" t="s">
        <v>74</v>
      </c>
      <c r="D566" s="0" t="s">
        <v>75</v>
      </c>
      <c r="E566" s="0">
        <v>2007</v>
      </c>
      <c r="F566" s="0">
        <v>0.61913804000000006</v>
      </c>
      <c r="G566" s="0">
        <v>14.025</v>
      </c>
      <c r="I566" s="0">
        <v>-0.20210804000000002</v>
      </c>
      <c r="K566" s="0">
        <v>14.035497130000001</v>
      </c>
      <c r="L566" s="0">
        <v>0.421</v>
      </c>
      <c r="M566" s="0">
        <v>0.40653286999999771</v>
      </c>
      <c r="N566" s="0" t="s">
        <v>38</v>
      </c>
      <c r="O566" s="0" t="s">
        <v>39</v>
      </c>
      <c r="P566" s="0" t="s">
        <v>76</v>
      </c>
      <c r="Q566" s="0" t="s">
        <v>75</v>
      </c>
    </row>
    <row r="567">
      <c r="A567" s="0" t="s">
        <v>38</v>
      </c>
      <c r="B567" s="0" t="s">
        <v>39</v>
      </c>
      <c r="C567" s="0" t="s">
        <v>77</v>
      </c>
      <c r="D567" s="0" t="s">
        <v>78</v>
      </c>
      <c r="E567" s="0">
        <v>2007</v>
      </c>
      <c r="F567" s="0">
        <v>0.12302460000000001</v>
      </c>
      <c r="G567" s="0">
        <v>0.845</v>
      </c>
      <c r="I567" s="0">
        <v>-0.0976746</v>
      </c>
      <c r="K567" s="0">
        <v>0.65073555</v>
      </c>
      <c r="L567" s="0">
        <v>0.025</v>
      </c>
      <c r="M567" s="0">
        <v>0.21961444999999991</v>
      </c>
      <c r="N567" s="0" t="s">
        <v>38</v>
      </c>
      <c r="O567" s="0" t="s">
        <v>39</v>
      </c>
      <c r="P567" s="0" t="s">
        <v>79</v>
      </c>
      <c r="Q567" s="0" t="s">
        <v>78</v>
      </c>
    </row>
    <row r="568">
      <c r="A568" s="0" t="s">
        <v>38</v>
      </c>
      <c r="B568" s="0" t="s">
        <v>39</v>
      </c>
      <c r="C568" s="0" t="s">
        <v>80</v>
      </c>
      <c r="D568" s="0" t="s">
        <v>81</v>
      </c>
      <c r="E568" s="0">
        <v>2007</v>
      </c>
      <c r="F568" s="0">
        <v>5.679625</v>
      </c>
      <c r="G568" s="0">
        <v>170.2</v>
      </c>
      <c r="I568" s="0">
        <v>-0.573625</v>
      </c>
      <c r="K568" s="0">
        <v>157.884223</v>
      </c>
      <c r="L568" s="0">
        <v>5.106</v>
      </c>
      <c r="M568" s="0">
        <v>17.421776999999992</v>
      </c>
      <c r="N568" s="0" t="s">
        <v>38</v>
      </c>
      <c r="O568" s="0" t="s">
        <v>39</v>
      </c>
      <c r="P568" s="0" t="s">
        <v>82</v>
      </c>
      <c r="Q568" s="0" t="s">
        <v>81</v>
      </c>
    </row>
    <row r="569">
      <c r="A569" s="0" t="s">
        <v>38</v>
      </c>
      <c r="B569" s="0" t="s">
        <v>39</v>
      </c>
      <c r="C569" s="0" t="s">
        <v>83</v>
      </c>
      <c r="D569" s="0" t="s">
        <v>84</v>
      </c>
      <c r="E569" s="0">
        <v>2007</v>
      </c>
      <c r="F569" s="0">
        <v>1.69781008</v>
      </c>
      <c r="G569" s="0">
        <v>10.437000000000001</v>
      </c>
      <c r="I569" s="0">
        <v>-0.76170008</v>
      </c>
      <c r="K569" s="0">
        <v>11.16852851</v>
      </c>
      <c r="L569" s="0">
        <v>0</v>
      </c>
      <c r="M569" s="0">
        <v>0.2045814900000007</v>
      </c>
      <c r="N569" s="0" t="s">
        <v>38</v>
      </c>
      <c r="O569" s="0" t="s">
        <v>39</v>
      </c>
      <c r="P569" s="0" t="s">
        <v>1845</v>
      </c>
      <c r="Q569" s="0" t="s">
        <v>84</v>
      </c>
    </row>
    <row r="570">
      <c r="A570" s="0" t="s">
        <v>38</v>
      </c>
      <c r="B570" s="0" t="s">
        <v>39</v>
      </c>
      <c r="C570" s="0" t="s">
        <v>88</v>
      </c>
      <c r="D570" s="0" t="s">
        <v>89</v>
      </c>
      <c r="E570" s="0">
        <v>2007</v>
      </c>
      <c r="F570" s="0">
        <v>9.339211</v>
      </c>
      <c r="G570" s="0">
        <v>567.119</v>
      </c>
      <c r="K570" s="0">
        <v>515.391258</v>
      </c>
      <c r="L570" s="0">
        <v>28.356</v>
      </c>
      <c r="M570" s="0">
        <v>61.066953000000012</v>
      </c>
      <c r="N570" s="0" t="s">
        <v>38</v>
      </c>
      <c r="O570" s="0" t="s">
        <v>39</v>
      </c>
      <c r="P570" s="0" t="s">
        <v>90</v>
      </c>
      <c r="Q570" s="0" t="s">
        <v>91</v>
      </c>
    </row>
    <row r="571">
      <c r="A571" s="0" t="s">
        <v>38</v>
      </c>
      <c r="B571" s="0" t="s">
        <v>39</v>
      </c>
      <c r="C571" s="0" t="s">
        <v>92</v>
      </c>
      <c r="D571" s="0" t="s">
        <v>93</v>
      </c>
      <c r="E571" s="0">
        <v>2007</v>
      </c>
      <c r="F571" s="0">
        <v>0.96600833</v>
      </c>
      <c r="G571" s="0">
        <v>6.412</v>
      </c>
      <c r="I571" s="0">
        <v>-0.77391833</v>
      </c>
      <c r="K571" s="0">
        <v>5.2543028</v>
      </c>
      <c r="L571" s="0">
        <v>0.192</v>
      </c>
      <c r="M571" s="0">
        <v>1.3497872000000006</v>
      </c>
      <c r="N571" s="0" t="s">
        <v>38</v>
      </c>
      <c r="O571" s="0" t="s">
        <v>39</v>
      </c>
      <c r="P571" s="0" t="s">
        <v>94</v>
      </c>
      <c r="Q571" s="0" t="s">
        <v>95</v>
      </c>
    </row>
    <row r="572">
      <c r="A572" s="0" t="s">
        <v>38</v>
      </c>
      <c r="B572" s="0" t="s">
        <v>39</v>
      </c>
      <c r="C572" s="0" t="s">
        <v>96</v>
      </c>
      <c r="D572" s="0" t="s">
        <v>97</v>
      </c>
      <c r="E572" s="0">
        <v>2007</v>
      </c>
      <c r="F572" s="0">
        <v>29.17066866</v>
      </c>
      <c r="G572" s="0">
        <v>126.156</v>
      </c>
      <c r="K572" s="0">
        <v>134.05678787</v>
      </c>
      <c r="L572" s="0">
        <v>3.785</v>
      </c>
      <c r="M572" s="0">
        <v>21.269880790000002</v>
      </c>
      <c r="N572" s="0" t="s">
        <v>38</v>
      </c>
      <c r="O572" s="0" t="s">
        <v>39</v>
      </c>
      <c r="P572" s="0" t="s">
        <v>98</v>
      </c>
      <c r="Q572" s="0" t="s">
        <v>97</v>
      </c>
    </row>
    <row r="573">
      <c r="A573" s="0" t="s">
        <v>38</v>
      </c>
      <c r="B573" s="0" t="s">
        <v>39</v>
      </c>
      <c r="C573" s="0" t="s">
        <v>99</v>
      </c>
      <c r="D573" s="0" t="s">
        <v>100</v>
      </c>
      <c r="E573" s="0">
        <v>2007</v>
      </c>
      <c r="F573" s="0">
        <v>0.11729315</v>
      </c>
      <c r="G573" s="0">
        <v>11.996</v>
      </c>
      <c r="K573" s="0">
        <v>12.02413564</v>
      </c>
      <c r="L573" s="0">
        <v>0.36</v>
      </c>
      <c r="M573" s="0">
        <v>0.089157509999999718</v>
      </c>
      <c r="N573" s="0" t="s">
        <v>38</v>
      </c>
      <c r="O573" s="0" t="s">
        <v>39</v>
      </c>
      <c r="P573" s="0" t="s">
        <v>101</v>
      </c>
      <c r="Q573" s="0" t="s">
        <v>100</v>
      </c>
    </row>
    <row r="574">
      <c r="A574" s="0" t="s">
        <v>38</v>
      </c>
      <c r="B574" s="0" t="s">
        <v>39</v>
      </c>
      <c r="C574" s="0" t="s">
        <v>102</v>
      </c>
      <c r="D574" s="0" t="s">
        <v>103</v>
      </c>
      <c r="E574" s="0">
        <v>2007</v>
      </c>
      <c r="F574" s="0">
        <v>0.58575523</v>
      </c>
      <c r="G574" s="0">
        <v>10.526</v>
      </c>
      <c r="I574" s="0">
        <v>-0.29037523</v>
      </c>
      <c r="K574" s="0">
        <v>9.6131970999999989</v>
      </c>
      <c r="L574" s="0">
        <v>0.316</v>
      </c>
      <c r="M574" s="0">
        <v>1.2081829000000006</v>
      </c>
      <c r="N574" s="0" t="s">
        <v>38</v>
      </c>
      <c r="O574" s="0" t="s">
        <v>39</v>
      </c>
      <c r="P574" s="0" t="s">
        <v>104</v>
      </c>
      <c r="Q574" s="0" t="s">
        <v>103</v>
      </c>
    </row>
    <row r="575">
      <c r="A575" s="0" t="s">
        <v>38</v>
      </c>
      <c r="B575" s="0" t="s">
        <v>39</v>
      </c>
      <c r="C575" s="0" t="s">
        <v>105</v>
      </c>
      <c r="D575" s="0" t="s">
        <v>106</v>
      </c>
      <c r="E575" s="0">
        <v>2007</v>
      </c>
      <c r="F575" s="0">
        <v>4.57622516</v>
      </c>
      <c r="G575" s="0">
        <v>13.145</v>
      </c>
      <c r="K575" s="0">
        <v>13.2525729</v>
      </c>
      <c r="L575" s="0">
        <v>0.394</v>
      </c>
      <c r="M575" s="0">
        <v>4.4686522599999989</v>
      </c>
      <c r="N575" s="0" t="s">
        <v>38</v>
      </c>
      <c r="O575" s="0" t="s">
        <v>39</v>
      </c>
      <c r="P575" s="0" t="s">
        <v>107</v>
      </c>
      <c r="Q575" s="0" t="s">
        <v>106</v>
      </c>
    </row>
    <row r="576">
      <c r="A576" s="0" t="s">
        <v>38</v>
      </c>
      <c r="B576" s="0" t="s">
        <v>39</v>
      </c>
      <c r="C576" s="0" t="s">
        <v>109</v>
      </c>
      <c r="D576" s="0" t="s">
        <v>110</v>
      </c>
      <c r="E576" s="0">
        <v>2007</v>
      </c>
      <c r="G576" s="0">
        <v>34.977000000000004</v>
      </c>
      <c r="K576" s="0">
        <v>34.977000000000004</v>
      </c>
      <c r="L576" s="0">
        <v>0</v>
      </c>
      <c r="M576" s="0">
        <v>0</v>
      </c>
      <c r="N576" s="0" t="s">
        <v>38</v>
      </c>
      <c r="O576" s="0" t="s">
        <v>39</v>
      </c>
      <c r="P576" s="0" t="s">
        <v>1846</v>
      </c>
      <c r="Q576" s="0" t="s">
        <v>110</v>
      </c>
    </row>
    <row r="577">
      <c r="A577" s="0" t="s">
        <v>112</v>
      </c>
      <c r="B577" s="0" t="s">
        <v>113</v>
      </c>
      <c r="C577" s="0" t="s">
        <v>114</v>
      </c>
      <c r="D577" s="0" t="s">
        <v>115</v>
      </c>
      <c r="E577" s="0">
        <v>2007</v>
      </c>
      <c r="F577" s="0">
        <v>3.0085894399999997</v>
      </c>
      <c r="G577" s="0">
        <v>52.189</v>
      </c>
      <c r="H577" s="0">
        <v>4.5</v>
      </c>
      <c r="K577" s="0">
        <v>55.95959291</v>
      </c>
      <c r="L577" s="0">
        <v>1.565</v>
      </c>
      <c r="M577" s="0">
        <v>3.7379965300000038</v>
      </c>
      <c r="N577" s="0" t="s">
        <v>112</v>
      </c>
      <c r="O577" s="0" t="s">
        <v>113</v>
      </c>
      <c r="P577" s="0" t="s">
        <v>116</v>
      </c>
      <c r="Q577" s="0" t="s">
        <v>115</v>
      </c>
    </row>
    <row r="578">
      <c r="A578" s="0" t="s">
        <v>112</v>
      </c>
      <c r="B578" s="0" t="s">
        <v>113</v>
      </c>
      <c r="C578" s="0" t="s">
        <v>117</v>
      </c>
      <c r="D578" s="0" t="s">
        <v>118</v>
      </c>
      <c r="E578" s="0">
        <v>2007</v>
      </c>
      <c r="F578" s="0">
        <v>5.16886129</v>
      </c>
      <c r="G578" s="0">
        <v>30.933</v>
      </c>
      <c r="I578" s="0">
        <v>-3.68086129</v>
      </c>
      <c r="K578" s="0">
        <v>30.23668202</v>
      </c>
      <c r="L578" s="0">
        <v>0.928</v>
      </c>
      <c r="M578" s="0">
        <v>2.1843179799999994</v>
      </c>
      <c r="N578" s="0" t="s">
        <v>112</v>
      </c>
      <c r="O578" s="0" t="s">
        <v>113</v>
      </c>
      <c r="P578" s="0" t="s">
        <v>119</v>
      </c>
      <c r="Q578" s="0" t="s">
        <v>118</v>
      </c>
    </row>
    <row r="579">
      <c r="A579" s="0" t="s">
        <v>112</v>
      </c>
      <c r="B579" s="0" t="s">
        <v>113</v>
      </c>
      <c r="C579" s="0" t="s">
        <v>120</v>
      </c>
      <c r="D579" s="0" t="s">
        <v>121</v>
      </c>
      <c r="E579" s="0">
        <v>2007</v>
      </c>
      <c r="F579" s="0">
        <v>4.50020947</v>
      </c>
      <c r="G579" s="0">
        <v>55.511</v>
      </c>
      <c r="K579" s="0">
        <v>56.42591787</v>
      </c>
      <c r="L579" s="0">
        <v>1.665</v>
      </c>
      <c r="M579" s="0">
        <v>3.585291600000005</v>
      </c>
      <c r="N579" s="0" t="s">
        <v>112</v>
      </c>
      <c r="O579" s="0" t="s">
        <v>113</v>
      </c>
      <c r="P579" s="0" t="s">
        <v>122</v>
      </c>
      <c r="Q579" s="0" t="s">
        <v>1847</v>
      </c>
    </row>
    <row r="580">
      <c r="A580" s="0" t="s">
        <v>112</v>
      </c>
      <c r="B580" s="0" t="s">
        <v>113</v>
      </c>
      <c r="C580" s="0" t="s">
        <v>124</v>
      </c>
      <c r="D580" s="0" t="s">
        <v>125</v>
      </c>
      <c r="E580" s="0">
        <v>2007</v>
      </c>
      <c r="F580" s="0">
        <v>0.7821499999999999</v>
      </c>
      <c r="G580" s="0">
        <v>7.443</v>
      </c>
      <c r="K580" s="0">
        <v>6.2304066299999992</v>
      </c>
      <c r="L580" s="0">
        <v>0.12000000000000001</v>
      </c>
      <c r="M580" s="0">
        <v>1.9947433700000001</v>
      </c>
      <c r="N580" s="0" t="s">
        <v>112</v>
      </c>
      <c r="O580" s="0" t="s">
        <v>113</v>
      </c>
      <c r="P580" s="0" t="s">
        <v>126</v>
      </c>
      <c r="Q580" s="0" t="s">
        <v>125</v>
      </c>
    </row>
    <row r="581">
      <c r="A581" s="0" t="s">
        <v>112</v>
      </c>
      <c r="B581" s="0" t="s">
        <v>113</v>
      </c>
      <c r="C581" s="0" t="s">
        <v>127</v>
      </c>
      <c r="D581" s="0" t="s">
        <v>128</v>
      </c>
      <c r="E581" s="0">
        <v>2007</v>
      </c>
      <c r="F581" s="0">
        <v>-68.133642540000011</v>
      </c>
      <c r="G581" s="0">
        <v>8909.86</v>
      </c>
      <c r="I581" s="0">
        <v>-4.4318550000000005</v>
      </c>
      <c r="K581" s="0">
        <v>8899.34579667</v>
      </c>
      <c r="L581" s="0">
        <v>445.49300000000005</v>
      </c>
      <c r="M581" s="0">
        <v>-62.051294210001288</v>
      </c>
      <c r="N581" s="0" t="s">
        <v>112</v>
      </c>
      <c r="O581" s="0" t="s">
        <v>113</v>
      </c>
      <c r="P581" s="0" t="s">
        <v>129</v>
      </c>
      <c r="Q581" s="0" t="s">
        <v>128</v>
      </c>
    </row>
    <row r="582">
      <c r="A582" s="0" t="s">
        <v>112</v>
      </c>
      <c r="B582" s="0" t="s">
        <v>113</v>
      </c>
      <c r="C582" s="0" t="s">
        <v>1848</v>
      </c>
      <c r="D582" s="0" t="s">
        <v>1849</v>
      </c>
      <c r="E582" s="0">
        <v>2007</v>
      </c>
      <c r="G582" s="0">
        <v>0</v>
      </c>
      <c r="H582" s="0">
        <v>2.6</v>
      </c>
      <c r="J582" s="0">
        <v>0</v>
      </c>
      <c r="K582" s="0">
        <v>1.48001502</v>
      </c>
      <c r="L582" s="0">
        <v>0.15</v>
      </c>
      <c r="M582" s="0">
        <v>1.1199849800000001</v>
      </c>
      <c r="N582" s="0" t="s">
        <v>112</v>
      </c>
      <c r="O582" s="0" t="s">
        <v>113</v>
      </c>
      <c r="P582" s="0" t="s">
        <v>1850</v>
      </c>
      <c r="Q582" s="0" t="s">
        <v>1849</v>
      </c>
    </row>
    <row r="583">
      <c r="A583" s="0" t="s">
        <v>112</v>
      </c>
      <c r="B583" s="0" t="s">
        <v>113</v>
      </c>
      <c r="C583" s="0" t="s">
        <v>130</v>
      </c>
      <c r="D583" s="0" t="s">
        <v>131</v>
      </c>
      <c r="E583" s="0">
        <v>2007</v>
      </c>
      <c r="F583" s="0">
        <v>1.38229902</v>
      </c>
      <c r="G583" s="0">
        <v>47.64</v>
      </c>
      <c r="K583" s="0">
        <v>46.22663918</v>
      </c>
      <c r="L583" s="0">
        <v>1.429</v>
      </c>
      <c r="M583" s="0">
        <v>2.795659839999999</v>
      </c>
      <c r="N583" s="0" t="s">
        <v>112</v>
      </c>
      <c r="O583" s="0" t="s">
        <v>113</v>
      </c>
      <c r="P583" s="0" t="s">
        <v>132</v>
      </c>
      <c r="Q583" s="0" t="s">
        <v>131</v>
      </c>
    </row>
    <row r="584">
      <c r="A584" s="0" t="s">
        <v>112</v>
      </c>
      <c r="B584" s="0" t="s">
        <v>113</v>
      </c>
      <c r="C584" s="0" t="s">
        <v>133</v>
      </c>
      <c r="D584" s="0" t="s">
        <v>134</v>
      </c>
      <c r="E584" s="0">
        <v>2007</v>
      </c>
      <c r="F584" s="0">
        <v>6.49015512</v>
      </c>
      <c r="G584" s="0">
        <v>102.077</v>
      </c>
      <c r="H584" s="0">
        <v>3.2</v>
      </c>
      <c r="K584" s="0">
        <v>105.14943937</v>
      </c>
      <c r="L584" s="0">
        <v>3.063</v>
      </c>
      <c r="M584" s="0">
        <v>6.6177157500000021</v>
      </c>
      <c r="N584" s="0" t="s">
        <v>112</v>
      </c>
      <c r="O584" s="0" t="s">
        <v>113</v>
      </c>
      <c r="P584" s="0" t="s">
        <v>135</v>
      </c>
      <c r="Q584" s="0" t="s">
        <v>134</v>
      </c>
    </row>
    <row r="585">
      <c r="A585" s="0" t="s">
        <v>112</v>
      </c>
      <c r="B585" s="0" t="s">
        <v>113</v>
      </c>
      <c r="C585" s="0" t="s">
        <v>136</v>
      </c>
      <c r="D585" s="0" t="s">
        <v>137</v>
      </c>
      <c r="E585" s="0">
        <v>2007</v>
      </c>
      <c r="F585" s="0">
        <v>22.7752022</v>
      </c>
      <c r="G585" s="0">
        <v>473.814</v>
      </c>
      <c r="H585" s="0">
        <v>-0.45</v>
      </c>
      <c r="I585" s="0">
        <v>-9.2653021999999989</v>
      </c>
      <c r="K585" s="0">
        <v>472.6763984</v>
      </c>
      <c r="L585" s="0">
        <v>14.214</v>
      </c>
      <c r="M585" s="0">
        <v>14.197501600000066</v>
      </c>
      <c r="N585" s="0" t="s">
        <v>112</v>
      </c>
      <c r="O585" s="0" t="s">
        <v>113</v>
      </c>
      <c r="P585" s="0" t="s">
        <v>138</v>
      </c>
      <c r="Q585" s="0" t="s">
        <v>137</v>
      </c>
    </row>
    <row r="586">
      <c r="A586" s="0" t="s">
        <v>112</v>
      </c>
      <c r="B586" s="0" t="s">
        <v>113</v>
      </c>
      <c r="C586" s="0" t="s">
        <v>1851</v>
      </c>
      <c r="D586" s="0" t="s">
        <v>1852</v>
      </c>
      <c r="E586" s="0">
        <v>2007</v>
      </c>
      <c r="G586" s="0">
        <v>247</v>
      </c>
      <c r="K586" s="0">
        <v>245.37410069999999</v>
      </c>
      <c r="L586" s="0">
        <v>7.41</v>
      </c>
      <c r="M586" s="0">
        <v>1.6258993000000146</v>
      </c>
      <c r="N586" s="0" t="s">
        <v>112</v>
      </c>
      <c r="O586" s="0" t="s">
        <v>113</v>
      </c>
      <c r="P586" s="0" t="s">
        <v>173</v>
      </c>
      <c r="Q586" s="0" t="s">
        <v>1852</v>
      </c>
    </row>
    <row r="587">
      <c r="A587" s="0" t="s">
        <v>112</v>
      </c>
      <c r="B587" s="0" t="s">
        <v>113</v>
      </c>
      <c r="C587" s="0" t="s">
        <v>139</v>
      </c>
      <c r="D587" s="0" t="s">
        <v>140</v>
      </c>
      <c r="E587" s="0">
        <v>2007</v>
      </c>
      <c r="F587" s="0">
        <v>10.79972386</v>
      </c>
      <c r="G587" s="0">
        <v>187.943</v>
      </c>
      <c r="K587" s="0">
        <v>202.17970347</v>
      </c>
      <c r="L587" s="0">
        <v>5.638</v>
      </c>
      <c r="M587" s="0">
        <v>-3.4369796099999803</v>
      </c>
      <c r="N587" s="0" t="s">
        <v>112</v>
      </c>
      <c r="O587" s="0" t="s">
        <v>113</v>
      </c>
      <c r="P587" s="0" t="s">
        <v>141</v>
      </c>
      <c r="Q587" s="0" t="s">
        <v>140</v>
      </c>
    </row>
    <row r="588">
      <c r="A588" s="0" t="s">
        <v>112</v>
      </c>
      <c r="B588" s="0" t="s">
        <v>113</v>
      </c>
      <c r="C588" s="0" t="s">
        <v>142</v>
      </c>
      <c r="D588" s="0" t="s">
        <v>143</v>
      </c>
      <c r="E588" s="0">
        <v>2007</v>
      </c>
      <c r="F588" s="0">
        <v>14.51518048</v>
      </c>
      <c r="G588" s="0">
        <v>270.121</v>
      </c>
      <c r="I588" s="0">
        <v>-3.04021976</v>
      </c>
      <c r="K588" s="0">
        <v>269.19714589999995</v>
      </c>
      <c r="L588" s="0">
        <v>8.104</v>
      </c>
      <c r="M588" s="0">
        <v>12.398814820000041</v>
      </c>
      <c r="N588" s="0" t="s">
        <v>112</v>
      </c>
      <c r="O588" s="0" t="s">
        <v>113</v>
      </c>
      <c r="P588" s="0" t="s">
        <v>144</v>
      </c>
      <c r="Q588" s="0" t="s">
        <v>145</v>
      </c>
    </row>
    <row r="589">
      <c r="A589" s="0" t="s">
        <v>112</v>
      </c>
      <c r="B589" s="0" t="s">
        <v>113</v>
      </c>
      <c r="C589" s="0" t="s">
        <v>146</v>
      </c>
      <c r="D589" s="0" t="s">
        <v>147</v>
      </c>
      <c r="E589" s="0">
        <v>2007</v>
      </c>
      <c r="F589" s="0">
        <v>1.1552131799999998</v>
      </c>
      <c r="G589" s="0">
        <v>8.367</v>
      </c>
      <c r="I589" s="0">
        <v>-0.90648318</v>
      </c>
      <c r="K589" s="0">
        <v>7.9842552</v>
      </c>
      <c r="L589" s="0">
        <v>0.251</v>
      </c>
      <c r="M589" s="0">
        <v>0.63147480000000122</v>
      </c>
      <c r="N589" s="0" t="s">
        <v>112</v>
      </c>
      <c r="O589" s="0" t="s">
        <v>113</v>
      </c>
      <c r="P589" s="0" t="s">
        <v>148</v>
      </c>
      <c r="Q589" s="0" t="s">
        <v>147</v>
      </c>
    </row>
    <row r="590">
      <c r="A590" s="0" t="s">
        <v>112</v>
      </c>
      <c r="B590" s="0" t="s">
        <v>113</v>
      </c>
      <c r="C590" s="0" t="s">
        <v>149</v>
      </c>
      <c r="D590" s="0" t="s">
        <v>150</v>
      </c>
      <c r="E590" s="0">
        <v>2007</v>
      </c>
      <c r="G590" s="0">
        <v>1.4</v>
      </c>
      <c r="H590" s="0">
        <v>0.4</v>
      </c>
      <c r="K590" s="0">
        <v>1.74720886</v>
      </c>
      <c r="L590" s="0">
        <v>0.042</v>
      </c>
      <c r="M590" s="0">
        <v>0.052791139999999848</v>
      </c>
      <c r="N590" s="0" t="s">
        <v>112</v>
      </c>
      <c r="O590" s="0" t="s">
        <v>113</v>
      </c>
      <c r="P590" s="0" t="s">
        <v>151</v>
      </c>
      <c r="Q590" s="0" t="s">
        <v>152</v>
      </c>
    </row>
    <row r="591">
      <c r="A591" s="0" t="s">
        <v>112</v>
      </c>
      <c r="B591" s="0" t="s">
        <v>113</v>
      </c>
      <c r="C591" s="0" t="s">
        <v>153</v>
      </c>
      <c r="D591" s="0" t="s">
        <v>154</v>
      </c>
      <c r="E591" s="0">
        <v>2007</v>
      </c>
      <c r="F591" s="0">
        <v>18.47322895</v>
      </c>
      <c r="G591" s="0">
        <v>282.538</v>
      </c>
      <c r="I591" s="0">
        <v>-10.073618949999998</v>
      </c>
      <c r="K591" s="0">
        <v>283.98681409</v>
      </c>
      <c r="L591" s="0">
        <v>8.476</v>
      </c>
      <c r="M591" s="0">
        <v>6.9507959100000107</v>
      </c>
      <c r="N591" s="0" t="s">
        <v>112</v>
      </c>
      <c r="O591" s="0" t="s">
        <v>113</v>
      </c>
      <c r="P591" s="0" t="s">
        <v>155</v>
      </c>
      <c r="Q591" s="0" t="s">
        <v>154</v>
      </c>
    </row>
    <row r="592">
      <c r="A592" s="0" t="s">
        <v>112</v>
      </c>
      <c r="B592" s="0" t="s">
        <v>113</v>
      </c>
      <c r="C592" s="0" t="s">
        <v>156</v>
      </c>
      <c r="D592" s="0" t="s">
        <v>157</v>
      </c>
      <c r="E592" s="0">
        <v>2007</v>
      </c>
      <c r="F592" s="0">
        <v>3.96779723</v>
      </c>
      <c r="G592" s="0">
        <v>0.422</v>
      </c>
      <c r="K592" s="0">
        <v>0.477762</v>
      </c>
      <c r="L592" s="0">
        <v>0</v>
      </c>
      <c r="M592" s="0">
        <v>3.91203523</v>
      </c>
      <c r="N592" s="0" t="s">
        <v>112</v>
      </c>
      <c r="O592" s="0" t="s">
        <v>113</v>
      </c>
      <c r="P592" s="0" t="s">
        <v>158</v>
      </c>
      <c r="Q592" s="0" t="s">
        <v>157</v>
      </c>
    </row>
    <row r="593">
      <c r="A593" s="0" t="s">
        <v>112</v>
      </c>
      <c r="B593" s="0" t="s">
        <v>113</v>
      </c>
      <c r="C593" s="0" t="s">
        <v>159</v>
      </c>
      <c r="D593" s="0" t="s">
        <v>160</v>
      </c>
      <c r="E593" s="0">
        <v>2007</v>
      </c>
      <c r="F593" s="0">
        <v>178.56525344</v>
      </c>
      <c r="G593" s="0">
        <v>0</v>
      </c>
      <c r="K593" s="0">
        <v>21.19473162</v>
      </c>
      <c r="L593" s="0">
        <v>0</v>
      </c>
      <c r="M593" s="0">
        <v>157.37052182</v>
      </c>
      <c r="N593" s="0" t="s">
        <v>112</v>
      </c>
      <c r="O593" s="0" t="s">
        <v>113</v>
      </c>
      <c r="P593" s="0" t="s">
        <v>159</v>
      </c>
      <c r="Q593" s="0" t="s">
        <v>160</v>
      </c>
    </row>
    <row r="594">
      <c r="A594" s="0" t="s">
        <v>112</v>
      </c>
      <c r="B594" s="0" t="s">
        <v>113</v>
      </c>
      <c r="C594" s="0" t="s">
        <v>161</v>
      </c>
      <c r="D594" s="0" t="s">
        <v>162</v>
      </c>
      <c r="E594" s="0">
        <v>2007</v>
      </c>
      <c r="F594" s="0">
        <v>0.1689</v>
      </c>
      <c r="G594" s="0">
        <v>8.247</v>
      </c>
      <c r="K594" s="0">
        <v>8.21194249</v>
      </c>
      <c r="L594" s="0">
        <v>0</v>
      </c>
      <c r="M594" s="0">
        <v>0.2039575100000004</v>
      </c>
      <c r="N594" s="0" t="s">
        <v>112</v>
      </c>
      <c r="O594" s="0" t="s">
        <v>113</v>
      </c>
      <c r="P594" s="0" t="s">
        <v>163</v>
      </c>
      <c r="Q594" s="0" t="s">
        <v>162</v>
      </c>
    </row>
    <row r="595">
      <c r="A595" s="0" t="s">
        <v>112</v>
      </c>
      <c r="B595" s="0" t="s">
        <v>113</v>
      </c>
      <c r="C595" s="0" t="s">
        <v>166</v>
      </c>
      <c r="D595" s="0" t="s">
        <v>167</v>
      </c>
      <c r="E595" s="0">
        <v>2007</v>
      </c>
      <c r="F595" s="0">
        <v>1.03444717</v>
      </c>
      <c r="G595" s="0">
        <v>2.507</v>
      </c>
      <c r="H595" s="0">
        <v>-1.05</v>
      </c>
      <c r="K595" s="0">
        <v>1.78607097</v>
      </c>
      <c r="L595" s="0">
        <v>0.075</v>
      </c>
      <c r="M595" s="0">
        <v>0.7053761999999999</v>
      </c>
      <c r="N595" s="0" t="s">
        <v>112</v>
      </c>
      <c r="O595" s="0" t="s">
        <v>113</v>
      </c>
      <c r="P595" s="0" t="s">
        <v>168</v>
      </c>
      <c r="Q595" s="0" t="s">
        <v>167</v>
      </c>
    </row>
    <row r="596">
      <c r="A596" s="0" t="s">
        <v>112</v>
      </c>
      <c r="B596" s="0" t="s">
        <v>113</v>
      </c>
      <c r="C596" s="0" t="s">
        <v>171</v>
      </c>
      <c r="D596" s="0" t="s">
        <v>172</v>
      </c>
      <c r="E596" s="0">
        <v>2007</v>
      </c>
      <c r="F596" s="0">
        <v>11.10204288</v>
      </c>
      <c r="G596" s="0">
        <v>12.93</v>
      </c>
      <c r="H596" s="0">
        <v>-3.2</v>
      </c>
      <c r="I596" s="0">
        <v>-5.9810428799999995</v>
      </c>
      <c r="K596" s="0">
        <v>7.09774623</v>
      </c>
      <c r="L596" s="0">
        <v>0</v>
      </c>
      <c r="M596" s="0">
        <v>7.7532537699999988</v>
      </c>
      <c r="N596" s="0" t="s">
        <v>112</v>
      </c>
      <c r="O596" s="0" t="s">
        <v>113</v>
      </c>
      <c r="P596" s="0" t="s">
        <v>181</v>
      </c>
      <c r="Q596" s="0" t="s">
        <v>172</v>
      </c>
    </row>
    <row r="597">
      <c r="A597" s="0" t="s">
        <v>112</v>
      </c>
      <c r="B597" s="0" t="s">
        <v>113</v>
      </c>
      <c r="C597" s="0" t="s">
        <v>176</v>
      </c>
      <c r="D597" s="0" t="s">
        <v>177</v>
      </c>
      <c r="E597" s="0">
        <v>2007</v>
      </c>
      <c r="F597" s="0">
        <v>139.46478467</v>
      </c>
      <c r="G597" s="0">
        <v>225</v>
      </c>
      <c r="I597" s="0">
        <v>-139.46478467</v>
      </c>
      <c r="K597" s="0">
        <v>209.01637227</v>
      </c>
      <c r="L597" s="0">
        <v>0</v>
      </c>
      <c r="M597" s="0">
        <v>15.983627729999967</v>
      </c>
      <c r="N597" s="0" t="s">
        <v>112</v>
      </c>
      <c r="O597" s="0" t="s">
        <v>113</v>
      </c>
      <c r="P597" s="0" t="s">
        <v>178</v>
      </c>
      <c r="Q597" s="0" t="s">
        <v>177</v>
      </c>
    </row>
    <row r="598">
      <c r="A598" s="0" t="s">
        <v>112</v>
      </c>
      <c r="B598" s="0" t="s">
        <v>113</v>
      </c>
      <c r="C598" s="0" t="s">
        <v>179</v>
      </c>
      <c r="D598" s="0" t="s">
        <v>180</v>
      </c>
      <c r="E598" s="0">
        <v>2007</v>
      </c>
      <c r="F598" s="0">
        <v>0.92518292</v>
      </c>
      <c r="I598" s="0">
        <v>-0.92518292</v>
      </c>
      <c r="M598" s="0">
        <v>0</v>
      </c>
      <c r="N598" s="0" t="s">
        <v>112</v>
      </c>
      <c r="O598" s="0" t="s">
        <v>113</v>
      </c>
      <c r="P598" s="0" t="s">
        <v>179</v>
      </c>
      <c r="Q598" s="0" t="s">
        <v>180</v>
      </c>
    </row>
    <row r="599">
      <c r="A599" s="0" t="s">
        <v>112</v>
      </c>
      <c r="B599" s="0" t="s">
        <v>113</v>
      </c>
      <c r="C599" s="0" t="s">
        <v>182</v>
      </c>
      <c r="D599" s="0" t="s">
        <v>183</v>
      </c>
      <c r="E599" s="0">
        <v>2007</v>
      </c>
      <c r="F599" s="0">
        <v>-2.0189462</v>
      </c>
      <c r="G599" s="0">
        <v>17.669</v>
      </c>
      <c r="K599" s="0">
        <v>11.90826609</v>
      </c>
      <c r="L599" s="0">
        <v>0.23</v>
      </c>
      <c r="M599" s="0">
        <v>3.7417877100000005</v>
      </c>
      <c r="N599" s="0" t="s">
        <v>112</v>
      </c>
      <c r="O599" s="0" t="s">
        <v>113</v>
      </c>
      <c r="P599" s="0" t="s">
        <v>184</v>
      </c>
      <c r="Q599" s="0" t="s">
        <v>183</v>
      </c>
    </row>
    <row r="600">
      <c r="A600" s="0" t="s">
        <v>112</v>
      </c>
      <c r="B600" s="0" t="s">
        <v>113</v>
      </c>
      <c r="C600" s="0" t="s">
        <v>185</v>
      </c>
      <c r="D600" s="0" t="s">
        <v>186</v>
      </c>
      <c r="E600" s="0">
        <v>2007</v>
      </c>
      <c r="F600" s="0">
        <v>0.00014251</v>
      </c>
      <c r="I600" s="0">
        <v>-0.00014251</v>
      </c>
      <c r="M600" s="0">
        <v>0</v>
      </c>
      <c r="N600" s="0" t="s">
        <v>112</v>
      </c>
      <c r="O600" s="0" t="s">
        <v>113</v>
      </c>
      <c r="P600" s="0" t="s">
        <v>185</v>
      </c>
      <c r="Q600" s="0" t="s">
        <v>186</v>
      </c>
    </row>
    <row r="601">
      <c r="A601" s="0" t="s">
        <v>112</v>
      </c>
      <c r="B601" s="0" t="s">
        <v>113</v>
      </c>
      <c r="C601" s="0" t="s">
        <v>187</v>
      </c>
      <c r="D601" s="0" t="s">
        <v>188</v>
      </c>
      <c r="E601" s="0">
        <v>2007</v>
      </c>
      <c r="N601" s="0" t="s">
        <v>112</v>
      </c>
      <c r="O601" s="0" t="s">
        <v>113</v>
      </c>
      <c r="P601" s="0" t="s">
        <v>187</v>
      </c>
      <c r="Q601" s="0" t="s">
        <v>188</v>
      </c>
    </row>
    <row r="602">
      <c r="A602" s="0" t="s">
        <v>112</v>
      </c>
      <c r="B602" s="0" t="s">
        <v>113</v>
      </c>
      <c r="C602" s="0" t="s">
        <v>190</v>
      </c>
      <c r="D602" s="0" t="s">
        <v>191</v>
      </c>
      <c r="E602" s="0">
        <v>2007</v>
      </c>
      <c r="F602" s="0">
        <v>176.20680604999998</v>
      </c>
      <c r="G602" s="0">
        <v>929.86</v>
      </c>
      <c r="I602" s="0">
        <v>-171.80325158999997</v>
      </c>
      <c r="K602" s="0">
        <v>257.03199294</v>
      </c>
      <c r="L602" s="0">
        <v>0</v>
      </c>
      <c r="M602" s="0">
        <v>677.23156152</v>
      </c>
      <c r="N602" s="0" t="s">
        <v>112</v>
      </c>
      <c r="O602" s="0" t="s">
        <v>113</v>
      </c>
      <c r="P602" s="0" t="s">
        <v>192</v>
      </c>
      <c r="Q602" s="0" t="s">
        <v>191</v>
      </c>
    </row>
    <row r="603">
      <c r="A603" s="0" t="s">
        <v>193</v>
      </c>
      <c r="B603" s="0" t="s">
        <v>194</v>
      </c>
      <c r="C603" s="0" t="s">
        <v>195</v>
      </c>
      <c r="D603" s="0" t="s">
        <v>196</v>
      </c>
      <c r="E603" s="0">
        <v>2007</v>
      </c>
      <c r="F603" s="0">
        <v>339.71385071</v>
      </c>
      <c r="G603" s="0">
        <v>6241.726</v>
      </c>
      <c r="H603" s="0">
        <v>4.328</v>
      </c>
      <c r="I603" s="0">
        <v>-26.785850710000002</v>
      </c>
      <c r="K603" s="0">
        <v>6506.6407779799993</v>
      </c>
      <c r="L603" s="0">
        <v>187.252</v>
      </c>
      <c r="M603" s="0">
        <v>52.341222020000714</v>
      </c>
      <c r="N603" s="0" t="s">
        <v>193</v>
      </c>
      <c r="O603" s="0" t="s">
        <v>194</v>
      </c>
      <c r="P603" s="0" t="s">
        <v>197</v>
      </c>
      <c r="Q603" s="0" t="s">
        <v>196</v>
      </c>
    </row>
    <row r="604">
      <c r="A604" s="0" t="s">
        <v>193</v>
      </c>
      <c r="B604" s="0" t="s">
        <v>194</v>
      </c>
      <c r="C604" s="0" t="s">
        <v>198</v>
      </c>
      <c r="D604" s="0" t="s">
        <v>199</v>
      </c>
      <c r="E604" s="0">
        <v>2007</v>
      </c>
      <c r="F604" s="0">
        <v>65.25941021</v>
      </c>
      <c r="G604" s="0">
        <v>1472.992</v>
      </c>
      <c r="I604" s="0">
        <v>-8.35941021</v>
      </c>
      <c r="K604" s="0">
        <v>1469.83835666</v>
      </c>
      <c r="L604" s="0">
        <v>44.19</v>
      </c>
      <c r="M604" s="0">
        <v>60.05364333999978</v>
      </c>
      <c r="N604" s="0" t="s">
        <v>193</v>
      </c>
      <c r="O604" s="0" t="s">
        <v>194</v>
      </c>
      <c r="P604" s="0" t="s">
        <v>200</v>
      </c>
      <c r="Q604" s="0" t="s">
        <v>199</v>
      </c>
    </row>
    <row r="605">
      <c r="A605" s="0" t="s">
        <v>193</v>
      </c>
      <c r="B605" s="0" t="s">
        <v>194</v>
      </c>
      <c r="C605" s="0" t="s">
        <v>201</v>
      </c>
      <c r="D605" s="0" t="s">
        <v>202</v>
      </c>
      <c r="E605" s="0">
        <v>2007</v>
      </c>
      <c r="F605" s="0">
        <v>98.255366049999992</v>
      </c>
      <c r="G605" s="0">
        <v>1610.056</v>
      </c>
      <c r="H605" s="0">
        <v>2.5</v>
      </c>
      <c r="I605" s="0">
        <v>-43.65536605</v>
      </c>
      <c r="K605" s="0">
        <v>1693.62088519</v>
      </c>
      <c r="L605" s="0">
        <v>48.302</v>
      </c>
      <c r="M605" s="0">
        <v>-26.464885190000132</v>
      </c>
      <c r="N605" s="0" t="s">
        <v>193</v>
      </c>
      <c r="O605" s="0" t="s">
        <v>194</v>
      </c>
      <c r="P605" s="0" t="s">
        <v>203</v>
      </c>
      <c r="Q605" s="0" t="s">
        <v>202</v>
      </c>
    </row>
    <row r="606">
      <c r="A606" s="0" t="s">
        <v>205</v>
      </c>
      <c r="B606" s="0" t="s">
        <v>206</v>
      </c>
      <c r="C606" s="0" t="s">
        <v>207</v>
      </c>
      <c r="D606" s="0" t="s">
        <v>208</v>
      </c>
      <c r="E606" s="0">
        <v>2007</v>
      </c>
      <c r="F606" s="0">
        <v>513.53452661000006</v>
      </c>
      <c r="G606" s="0">
        <v>16728.635</v>
      </c>
      <c r="H606" s="0">
        <v>-43</v>
      </c>
      <c r="K606" s="0">
        <v>16532.15144508</v>
      </c>
      <c r="L606" s="0">
        <v>501.859</v>
      </c>
      <c r="M606" s="0">
        <v>667.01808153000093</v>
      </c>
      <c r="N606" s="0" t="s">
        <v>205</v>
      </c>
      <c r="O606" s="0" t="s">
        <v>206</v>
      </c>
      <c r="P606" s="0" t="s">
        <v>209</v>
      </c>
      <c r="Q606" s="0" t="s">
        <v>210</v>
      </c>
    </row>
    <row r="607">
      <c r="A607" s="0" t="s">
        <v>205</v>
      </c>
      <c r="B607" s="0" t="s">
        <v>206</v>
      </c>
      <c r="C607" s="0" t="s">
        <v>211</v>
      </c>
      <c r="D607" s="0" t="s">
        <v>212</v>
      </c>
      <c r="E607" s="0">
        <v>2007</v>
      </c>
      <c r="F607" s="0">
        <v>-18.91219031</v>
      </c>
      <c r="G607" s="0">
        <v>783.623</v>
      </c>
      <c r="H607" s="0">
        <v>1.47</v>
      </c>
      <c r="K607" s="0">
        <v>787.56448716</v>
      </c>
      <c r="L607" s="0">
        <v>23.509</v>
      </c>
      <c r="M607" s="0">
        <v>-21.383677469999952</v>
      </c>
      <c r="N607" s="0" t="s">
        <v>205</v>
      </c>
      <c r="O607" s="0" t="s">
        <v>206</v>
      </c>
      <c r="P607" s="0" t="s">
        <v>213</v>
      </c>
      <c r="Q607" s="0" t="s">
        <v>212</v>
      </c>
    </row>
    <row r="608">
      <c r="A608" s="0" t="s">
        <v>205</v>
      </c>
      <c r="B608" s="0" t="s">
        <v>206</v>
      </c>
      <c r="C608" s="0" t="s">
        <v>214</v>
      </c>
      <c r="D608" s="0" t="s">
        <v>215</v>
      </c>
      <c r="E608" s="0">
        <v>2007</v>
      </c>
      <c r="F608" s="0">
        <v>-0.9372194399999999</v>
      </c>
      <c r="G608" s="0">
        <v>897.05</v>
      </c>
      <c r="H608" s="0">
        <v>47</v>
      </c>
      <c r="I608" s="0">
        <v>-0.037</v>
      </c>
      <c r="K608" s="0">
        <v>966.16746795000006</v>
      </c>
      <c r="L608" s="0">
        <v>26.912</v>
      </c>
      <c r="M608" s="0">
        <v>-23.091687390000175</v>
      </c>
      <c r="N608" s="0" t="s">
        <v>205</v>
      </c>
      <c r="O608" s="0" t="s">
        <v>206</v>
      </c>
      <c r="P608" s="0" t="s">
        <v>216</v>
      </c>
      <c r="Q608" s="0" t="s">
        <v>215</v>
      </c>
    </row>
    <row r="609">
      <c r="A609" s="0" t="s">
        <v>205</v>
      </c>
      <c r="B609" s="0" t="s">
        <v>206</v>
      </c>
      <c r="C609" s="0" t="s">
        <v>217</v>
      </c>
      <c r="D609" s="0" t="s">
        <v>218</v>
      </c>
      <c r="E609" s="0">
        <v>2007</v>
      </c>
      <c r="F609" s="0">
        <v>5.38904155</v>
      </c>
      <c r="G609" s="0">
        <v>362.647</v>
      </c>
      <c r="K609" s="0">
        <v>374.21490881</v>
      </c>
      <c r="L609" s="0">
        <v>10.879</v>
      </c>
      <c r="M609" s="0">
        <v>-6.1788672600000041</v>
      </c>
      <c r="N609" s="0" t="s">
        <v>205</v>
      </c>
      <c r="O609" s="0" t="s">
        <v>206</v>
      </c>
      <c r="P609" s="0" t="s">
        <v>219</v>
      </c>
      <c r="Q609" s="0" t="s">
        <v>218</v>
      </c>
    </row>
    <row r="610">
      <c r="A610" s="0" t="s">
        <v>205</v>
      </c>
      <c r="B610" s="0" t="s">
        <v>206</v>
      </c>
      <c r="C610" s="0" t="s">
        <v>220</v>
      </c>
      <c r="D610" s="0" t="s">
        <v>221</v>
      </c>
      <c r="E610" s="0">
        <v>2007</v>
      </c>
      <c r="F610" s="0">
        <v>231.62836574000002</v>
      </c>
      <c r="G610" s="0">
        <v>4205.208</v>
      </c>
      <c r="H610" s="0">
        <v>-140.449</v>
      </c>
      <c r="I610" s="0">
        <v>-39.83931269</v>
      </c>
      <c r="K610" s="0">
        <v>4108.10482114</v>
      </c>
      <c r="L610" s="0">
        <v>126.156</v>
      </c>
      <c r="M610" s="0">
        <v>148.44323190999967</v>
      </c>
      <c r="N610" s="0" t="s">
        <v>205</v>
      </c>
      <c r="O610" s="0" t="s">
        <v>206</v>
      </c>
      <c r="P610" s="0" t="s">
        <v>222</v>
      </c>
      <c r="Q610" s="0" t="s">
        <v>221</v>
      </c>
    </row>
    <row r="611">
      <c r="A611" s="0" t="s">
        <v>205</v>
      </c>
      <c r="B611" s="0" t="s">
        <v>206</v>
      </c>
      <c r="C611" s="0" t="s">
        <v>224</v>
      </c>
      <c r="D611" s="0" t="s">
        <v>225</v>
      </c>
      <c r="E611" s="0">
        <v>2007</v>
      </c>
      <c r="F611" s="0">
        <v>36.017872649999994</v>
      </c>
      <c r="G611" s="0">
        <v>6088.454</v>
      </c>
      <c r="K611" s="0">
        <v>5927.7327366599993</v>
      </c>
      <c r="L611" s="0">
        <v>182.654</v>
      </c>
      <c r="M611" s="0">
        <v>196.73913599000025</v>
      </c>
      <c r="N611" s="0" t="s">
        <v>205</v>
      </c>
      <c r="O611" s="0" t="s">
        <v>206</v>
      </c>
      <c r="P611" s="0" t="s">
        <v>226</v>
      </c>
      <c r="Q611" s="0" t="s">
        <v>225</v>
      </c>
    </row>
    <row r="612">
      <c r="A612" s="0" t="s">
        <v>205</v>
      </c>
      <c r="B612" s="0" t="s">
        <v>206</v>
      </c>
      <c r="C612" s="0" t="s">
        <v>227</v>
      </c>
      <c r="D612" s="0" t="s">
        <v>228</v>
      </c>
      <c r="E612" s="0">
        <v>2007</v>
      </c>
      <c r="F612" s="0">
        <v>2.65859986</v>
      </c>
      <c r="G612" s="0">
        <v>60.263</v>
      </c>
      <c r="H612" s="0">
        <v>2</v>
      </c>
      <c r="I612" s="0">
        <v>-0.69011986</v>
      </c>
      <c r="K612" s="0">
        <v>63.158768699999996</v>
      </c>
      <c r="L612" s="0">
        <v>1.8079999999999998</v>
      </c>
      <c r="M612" s="0">
        <v>1.0727113000000088</v>
      </c>
      <c r="N612" s="0" t="s">
        <v>205</v>
      </c>
      <c r="O612" s="0" t="s">
        <v>206</v>
      </c>
      <c r="P612" s="0" t="s">
        <v>229</v>
      </c>
      <c r="Q612" s="0" t="s">
        <v>228</v>
      </c>
    </row>
    <row r="613">
      <c r="A613" s="0" t="s">
        <v>205</v>
      </c>
      <c r="B613" s="0" t="s">
        <v>206</v>
      </c>
      <c r="C613" s="0" t="s">
        <v>230</v>
      </c>
      <c r="D613" s="0" t="s">
        <v>231</v>
      </c>
      <c r="E613" s="0">
        <v>2007</v>
      </c>
      <c r="F613" s="0">
        <v>4.23248775</v>
      </c>
      <c r="G613" s="0">
        <v>241.367</v>
      </c>
      <c r="K613" s="0">
        <v>246.69754931</v>
      </c>
      <c r="L613" s="0">
        <v>7.241</v>
      </c>
      <c r="M613" s="0">
        <v>-1.0980615600000192</v>
      </c>
      <c r="N613" s="0" t="s">
        <v>205</v>
      </c>
      <c r="O613" s="0" t="s">
        <v>206</v>
      </c>
      <c r="P613" s="0" t="s">
        <v>232</v>
      </c>
      <c r="Q613" s="0" t="s">
        <v>231</v>
      </c>
    </row>
    <row r="614">
      <c r="A614" s="0" t="s">
        <v>205</v>
      </c>
      <c r="B614" s="0" t="s">
        <v>206</v>
      </c>
      <c r="C614" s="0" t="s">
        <v>233</v>
      </c>
      <c r="D614" s="0" t="s">
        <v>234</v>
      </c>
      <c r="E614" s="0">
        <v>2007</v>
      </c>
      <c r="F614" s="0">
        <v>0.68350358999999994</v>
      </c>
      <c r="G614" s="0">
        <v>3.889</v>
      </c>
      <c r="I614" s="0">
        <v>-0.56821358999999994</v>
      </c>
      <c r="K614" s="0">
        <v>3.2612012200000002</v>
      </c>
      <c r="L614" s="0">
        <v>0.117</v>
      </c>
      <c r="M614" s="0">
        <v>0.74308877999999989</v>
      </c>
      <c r="N614" s="0" t="s">
        <v>205</v>
      </c>
      <c r="O614" s="0" t="s">
        <v>206</v>
      </c>
      <c r="P614" s="0" t="s">
        <v>235</v>
      </c>
      <c r="Q614" s="0" t="s">
        <v>234</v>
      </c>
    </row>
    <row r="615">
      <c r="A615" s="0" t="s">
        <v>205</v>
      </c>
      <c r="B615" s="0" t="s">
        <v>206</v>
      </c>
      <c r="C615" s="0" t="s">
        <v>236</v>
      </c>
      <c r="D615" s="0" t="s">
        <v>237</v>
      </c>
      <c r="E615" s="0">
        <v>2007</v>
      </c>
      <c r="F615" s="0">
        <v>0.81092347</v>
      </c>
      <c r="G615" s="0">
        <v>29.703</v>
      </c>
      <c r="K615" s="0">
        <v>29.70433436</v>
      </c>
      <c r="L615" s="0">
        <v>0.891</v>
      </c>
      <c r="M615" s="0">
        <v>0.80958910999999745</v>
      </c>
      <c r="N615" s="0" t="s">
        <v>205</v>
      </c>
      <c r="O615" s="0" t="s">
        <v>206</v>
      </c>
      <c r="P615" s="0" t="s">
        <v>238</v>
      </c>
      <c r="Q615" s="0" t="s">
        <v>237</v>
      </c>
    </row>
    <row r="616">
      <c r="A616" s="0" t="s">
        <v>205</v>
      </c>
      <c r="B616" s="0" t="s">
        <v>206</v>
      </c>
      <c r="C616" s="0" t="s">
        <v>239</v>
      </c>
      <c r="D616" s="0" t="s">
        <v>240</v>
      </c>
      <c r="E616" s="0">
        <v>2007</v>
      </c>
      <c r="F616" s="0">
        <v>-0.46451257</v>
      </c>
      <c r="G616" s="0">
        <v>89.474</v>
      </c>
      <c r="K616" s="0">
        <v>91.26762588</v>
      </c>
      <c r="L616" s="0">
        <v>4.474</v>
      </c>
      <c r="M616" s="0">
        <v>-2.25813844999999</v>
      </c>
      <c r="N616" s="0" t="s">
        <v>205</v>
      </c>
      <c r="O616" s="0" t="s">
        <v>206</v>
      </c>
      <c r="P616" s="0" t="s">
        <v>241</v>
      </c>
      <c r="Q616" s="0" t="s">
        <v>240</v>
      </c>
    </row>
    <row r="617">
      <c r="A617" s="0" t="s">
        <v>205</v>
      </c>
      <c r="B617" s="0" t="s">
        <v>206</v>
      </c>
      <c r="C617" s="0" t="s">
        <v>242</v>
      </c>
      <c r="D617" s="0" t="s">
        <v>243</v>
      </c>
      <c r="E617" s="0">
        <v>2007</v>
      </c>
      <c r="F617" s="0">
        <v>-35.306948340000005</v>
      </c>
      <c r="G617" s="0">
        <v>1225.657</v>
      </c>
      <c r="H617" s="0">
        <v>135</v>
      </c>
      <c r="K617" s="0">
        <v>1454.7938424200001</v>
      </c>
      <c r="L617" s="0">
        <v>136.065</v>
      </c>
      <c r="M617" s="0">
        <v>-129.44379076000018</v>
      </c>
      <c r="N617" s="0" t="s">
        <v>205</v>
      </c>
      <c r="O617" s="0" t="s">
        <v>206</v>
      </c>
      <c r="P617" s="0" t="s">
        <v>244</v>
      </c>
      <c r="Q617" s="0" t="s">
        <v>243</v>
      </c>
    </row>
    <row r="618">
      <c r="A618" s="0" t="s">
        <v>205</v>
      </c>
      <c r="B618" s="0" t="s">
        <v>206</v>
      </c>
      <c r="C618" s="0" t="s">
        <v>246</v>
      </c>
      <c r="D618" s="0" t="s">
        <v>247</v>
      </c>
      <c r="E618" s="0">
        <v>2007</v>
      </c>
      <c r="F618" s="0">
        <v>3.99015729</v>
      </c>
      <c r="G618" s="0">
        <v>27.163</v>
      </c>
      <c r="K618" s="0">
        <v>31.66376057</v>
      </c>
      <c r="L618" s="0">
        <v>1.358</v>
      </c>
      <c r="M618" s="0">
        <v>-0.51060328000000155</v>
      </c>
      <c r="N618" s="0" t="s">
        <v>205</v>
      </c>
      <c r="O618" s="0" t="s">
        <v>206</v>
      </c>
      <c r="P618" s="0" t="s">
        <v>248</v>
      </c>
      <c r="Q618" s="0" t="s">
        <v>247</v>
      </c>
    </row>
    <row r="619">
      <c r="A619" s="0" t="s">
        <v>205</v>
      </c>
      <c r="B619" s="0" t="s">
        <v>206</v>
      </c>
      <c r="C619" s="0" t="s">
        <v>249</v>
      </c>
      <c r="D619" s="0" t="s">
        <v>250</v>
      </c>
      <c r="E619" s="0">
        <v>2007</v>
      </c>
      <c r="F619" s="0">
        <v>0.338745</v>
      </c>
      <c r="G619" s="0">
        <v>3.578</v>
      </c>
      <c r="I619" s="0">
        <v>-0.231405</v>
      </c>
      <c r="K619" s="0">
        <v>3.3663964500000003</v>
      </c>
      <c r="L619" s="0">
        <v>0.179</v>
      </c>
      <c r="M619" s="0">
        <v>0.3189435499999993</v>
      </c>
      <c r="N619" s="0" t="s">
        <v>205</v>
      </c>
      <c r="O619" s="0" t="s">
        <v>206</v>
      </c>
      <c r="P619" s="0" t="s">
        <v>251</v>
      </c>
      <c r="Q619" s="0" t="s">
        <v>250</v>
      </c>
    </row>
    <row r="620">
      <c r="A620" s="0" t="s">
        <v>205</v>
      </c>
      <c r="B620" s="0" t="s">
        <v>206</v>
      </c>
      <c r="C620" s="0" t="s">
        <v>252</v>
      </c>
      <c r="D620" s="0" t="s">
        <v>253</v>
      </c>
      <c r="E620" s="0">
        <v>2007</v>
      </c>
      <c r="F620" s="0">
        <v>0.92750216000000008</v>
      </c>
      <c r="G620" s="0">
        <v>7.157</v>
      </c>
      <c r="I620" s="0">
        <v>-0.71279216</v>
      </c>
      <c r="K620" s="0">
        <v>7.3877581900000004</v>
      </c>
      <c r="L620" s="0">
        <v>0.215</v>
      </c>
      <c r="M620" s="0">
        <v>-0.016048190000001128</v>
      </c>
      <c r="N620" s="0" t="s">
        <v>205</v>
      </c>
      <c r="O620" s="0" t="s">
        <v>206</v>
      </c>
      <c r="P620" s="0" t="s">
        <v>254</v>
      </c>
      <c r="Q620" s="0" t="s">
        <v>253</v>
      </c>
    </row>
    <row r="621">
      <c r="A621" s="0" t="s">
        <v>255</v>
      </c>
      <c r="B621" s="0" t="s">
        <v>256</v>
      </c>
      <c r="C621" s="0" t="s">
        <v>257</v>
      </c>
      <c r="D621" s="0" t="s">
        <v>258</v>
      </c>
      <c r="E621" s="0">
        <v>2007</v>
      </c>
      <c r="F621" s="0">
        <v>23.84117277</v>
      </c>
      <c r="G621" s="0">
        <v>1056.654</v>
      </c>
      <c r="H621" s="0">
        <v>70</v>
      </c>
      <c r="K621" s="0">
        <v>1164.93075044</v>
      </c>
      <c r="L621" s="0">
        <v>31.700000000000003</v>
      </c>
      <c r="M621" s="0">
        <v>-14.435577670000157</v>
      </c>
      <c r="N621" s="0" t="s">
        <v>255</v>
      </c>
      <c r="O621" s="0" t="s">
        <v>256</v>
      </c>
      <c r="P621" s="0" t="s">
        <v>259</v>
      </c>
      <c r="Q621" s="0" t="s">
        <v>258</v>
      </c>
    </row>
    <row r="622">
      <c r="A622" s="0" t="s">
        <v>255</v>
      </c>
      <c r="B622" s="0" t="s">
        <v>256</v>
      </c>
      <c r="C622" s="0" t="s">
        <v>260</v>
      </c>
      <c r="D622" s="0" t="s">
        <v>261</v>
      </c>
      <c r="E622" s="0">
        <v>2007</v>
      </c>
      <c r="F622" s="0">
        <v>38.29907865</v>
      </c>
      <c r="G622" s="0">
        <v>133.686</v>
      </c>
      <c r="I622" s="0">
        <v>-34.35007865</v>
      </c>
      <c r="K622" s="0">
        <v>122.89979068</v>
      </c>
      <c r="L622" s="0">
        <v>4.01</v>
      </c>
      <c r="M622" s="0">
        <v>14.735209319999996</v>
      </c>
      <c r="N622" s="0" t="s">
        <v>255</v>
      </c>
      <c r="O622" s="0" t="s">
        <v>256</v>
      </c>
      <c r="P622" s="0" t="s">
        <v>262</v>
      </c>
      <c r="Q622" s="0" t="s">
        <v>261</v>
      </c>
    </row>
    <row r="623">
      <c r="A623" s="0" t="s">
        <v>255</v>
      </c>
      <c r="B623" s="0" t="s">
        <v>256</v>
      </c>
      <c r="C623" s="0" t="s">
        <v>263</v>
      </c>
      <c r="D623" s="0" t="s">
        <v>264</v>
      </c>
      <c r="E623" s="0">
        <v>2007</v>
      </c>
      <c r="F623" s="0">
        <v>1.6070120700000001</v>
      </c>
      <c r="G623" s="0">
        <v>13.995</v>
      </c>
      <c r="I623" s="0">
        <v>-1.07316207</v>
      </c>
      <c r="K623" s="0">
        <v>9.6448182</v>
      </c>
      <c r="L623" s="0">
        <v>0.42</v>
      </c>
      <c r="M623" s="0">
        <v>4.8840317999999989</v>
      </c>
      <c r="N623" s="0" t="s">
        <v>255</v>
      </c>
      <c r="O623" s="0" t="s">
        <v>256</v>
      </c>
      <c r="P623" s="0" t="s">
        <v>265</v>
      </c>
      <c r="Q623" s="0" t="s">
        <v>264</v>
      </c>
    </row>
    <row r="624">
      <c r="A624" s="0" t="s">
        <v>255</v>
      </c>
      <c r="B624" s="0" t="s">
        <v>256</v>
      </c>
      <c r="C624" s="0" t="s">
        <v>266</v>
      </c>
      <c r="D624" s="0" t="s">
        <v>267</v>
      </c>
      <c r="E624" s="0">
        <v>2007</v>
      </c>
      <c r="F624" s="0">
        <v>28.96148925</v>
      </c>
      <c r="G624" s="0">
        <v>3.826</v>
      </c>
      <c r="I624" s="0">
        <v>-25.84648925</v>
      </c>
      <c r="K624" s="0">
        <v>5.59126121</v>
      </c>
      <c r="L624" s="0">
        <v>0.115</v>
      </c>
      <c r="M624" s="0">
        <v>1.3497387899999991</v>
      </c>
      <c r="N624" s="0" t="s">
        <v>255</v>
      </c>
      <c r="O624" s="0" t="s">
        <v>256</v>
      </c>
      <c r="P624" s="0" t="s">
        <v>268</v>
      </c>
      <c r="Q624" s="0" t="s">
        <v>267</v>
      </c>
    </row>
    <row r="625">
      <c r="A625" s="0" t="s">
        <v>255</v>
      </c>
      <c r="B625" s="0" t="s">
        <v>256</v>
      </c>
      <c r="C625" s="0" t="s">
        <v>269</v>
      </c>
      <c r="D625" s="0" t="s">
        <v>270</v>
      </c>
      <c r="E625" s="0">
        <v>2007</v>
      </c>
      <c r="F625" s="0">
        <v>3.8549625699999996</v>
      </c>
      <c r="G625" s="0">
        <v>24.903</v>
      </c>
      <c r="H625" s="0">
        <v>1.2</v>
      </c>
      <c r="I625" s="0">
        <v>-3.11429257</v>
      </c>
      <c r="K625" s="0">
        <v>22.83606522</v>
      </c>
      <c r="L625" s="0">
        <v>0.747</v>
      </c>
      <c r="M625" s="0">
        <v>4.0076047799999976</v>
      </c>
      <c r="N625" s="0" t="s">
        <v>255</v>
      </c>
      <c r="O625" s="0" t="s">
        <v>256</v>
      </c>
      <c r="P625" s="0" t="s">
        <v>271</v>
      </c>
      <c r="Q625" s="0" t="s">
        <v>270</v>
      </c>
    </row>
    <row r="626">
      <c r="A626" s="0" t="s">
        <v>255</v>
      </c>
      <c r="B626" s="0" t="s">
        <v>256</v>
      </c>
      <c r="C626" s="0" t="s">
        <v>272</v>
      </c>
      <c r="D626" s="0" t="s">
        <v>273</v>
      </c>
      <c r="E626" s="0">
        <v>2007</v>
      </c>
      <c r="F626" s="0">
        <v>0.39087059</v>
      </c>
      <c r="G626" s="0">
        <v>34.655</v>
      </c>
      <c r="I626" s="0">
        <v>-0.15596401</v>
      </c>
      <c r="K626" s="0">
        <v>34.61708756</v>
      </c>
      <c r="L626" s="0">
        <v>1.039</v>
      </c>
      <c r="M626" s="0">
        <v>0.27281902</v>
      </c>
      <c r="N626" s="0" t="s">
        <v>255</v>
      </c>
      <c r="O626" s="0" t="s">
        <v>256</v>
      </c>
      <c r="P626" s="0" t="s">
        <v>274</v>
      </c>
      <c r="Q626" s="0" t="s">
        <v>275</v>
      </c>
    </row>
    <row r="627">
      <c r="A627" s="0" t="s">
        <v>255</v>
      </c>
      <c r="B627" s="0" t="s">
        <v>256</v>
      </c>
      <c r="C627" s="0" t="s">
        <v>276</v>
      </c>
      <c r="D627" s="0" t="s">
        <v>277</v>
      </c>
      <c r="E627" s="0">
        <v>2007</v>
      </c>
      <c r="G627" s="0">
        <v>27.067</v>
      </c>
      <c r="K627" s="0">
        <v>27.067</v>
      </c>
      <c r="L627" s="0">
        <v>0</v>
      </c>
      <c r="M627" s="0">
        <v>0</v>
      </c>
      <c r="N627" s="0" t="s">
        <v>255</v>
      </c>
      <c r="O627" s="0" t="s">
        <v>256</v>
      </c>
      <c r="P627" s="0" t="s">
        <v>278</v>
      </c>
      <c r="Q627" s="0" t="s">
        <v>277</v>
      </c>
    </row>
    <row r="628">
      <c r="A628" s="0" t="s">
        <v>255</v>
      </c>
      <c r="B628" s="0" t="s">
        <v>256</v>
      </c>
      <c r="C628" s="0" t="s">
        <v>279</v>
      </c>
      <c r="D628" s="0" t="s">
        <v>280</v>
      </c>
      <c r="E628" s="0">
        <v>2007</v>
      </c>
      <c r="G628" s="0">
        <v>12.332</v>
      </c>
      <c r="K628" s="0">
        <v>12.332</v>
      </c>
      <c r="L628" s="0">
        <v>0</v>
      </c>
      <c r="M628" s="0">
        <v>0</v>
      </c>
      <c r="N628" s="0" t="s">
        <v>255</v>
      </c>
      <c r="O628" s="0" t="s">
        <v>256</v>
      </c>
      <c r="P628" s="0" t="s">
        <v>281</v>
      </c>
      <c r="Q628" s="0" t="s">
        <v>280</v>
      </c>
    </row>
    <row r="629">
      <c r="A629" s="0" t="s">
        <v>255</v>
      </c>
      <c r="B629" s="0" t="s">
        <v>256</v>
      </c>
      <c r="C629" s="0" t="s">
        <v>282</v>
      </c>
      <c r="D629" s="0" t="s">
        <v>283</v>
      </c>
      <c r="E629" s="0">
        <v>2007</v>
      </c>
      <c r="F629" s="0">
        <v>2.56672557</v>
      </c>
      <c r="G629" s="0">
        <v>87.836</v>
      </c>
      <c r="K629" s="0">
        <v>88.842511739999992</v>
      </c>
      <c r="L629" s="0">
        <v>2.635</v>
      </c>
      <c r="M629" s="0">
        <v>1.5602138300000092</v>
      </c>
      <c r="N629" s="0" t="s">
        <v>255</v>
      </c>
      <c r="O629" s="0" t="s">
        <v>256</v>
      </c>
      <c r="P629" s="0" t="s">
        <v>284</v>
      </c>
      <c r="Q629" s="0" t="s">
        <v>283</v>
      </c>
    </row>
    <row r="630">
      <c r="A630" s="0" t="s">
        <v>255</v>
      </c>
      <c r="B630" s="0" t="s">
        <v>256</v>
      </c>
      <c r="C630" s="0" t="s">
        <v>285</v>
      </c>
      <c r="D630" s="0" t="s">
        <v>286</v>
      </c>
      <c r="E630" s="0">
        <v>2007</v>
      </c>
      <c r="F630" s="0">
        <v>0.55943711</v>
      </c>
      <c r="G630" s="0">
        <v>14.579</v>
      </c>
      <c r="I630" s="0">
        <v>-0.26843711</v>
      </c>
      <c r="K630" s="0">
        <v>14.25689101</v>
      </c>
      <c r="L630" s="0">
        <v>0.437</v>
      </c>
      <c r="M630" s="0">
        <v>0.61310898999999885</v>
      </c>
      <c r="N630" s="0" t="s">
        <v>255</v>
      </c>
      <c r="O630" s="0" t="s">
        <v>256</v>
      </c>
      <c r="P630" s="0" t="s">
        <v>287</v>
      </c>
      <c r="Q630" s="0" t="s">
        <v>286</v>
      </c>
    </row>
    <row r="631">
      <c r="A631" s="0" t="s">
        <v>255</v>
      </c>
      <c r="B631" s="0" t="s">
        <v>256</v>
      </c>
      <c r="C631" s="0" t="s">
        <v>288</v>
      </c>
      <c r="D631" s="0" t="s">
        <v>289</v>
      </c>
      <c r="E631" s="0">
        <v>2007</v>
      </c>
      <c r="F631" s="0">
        <v>6.7017823</v>
      </c>
      <c r="G631" s="0">
        <v>88.168</v>
      </c>
      <c r="I631" s="0">
        <v>-5.89742231</v>
      </c>
      <c r="K631" s="0">
        <v>82.577447279999987</v>
      </c>
      <c r="L631" s="0">
        <v>0</v>
      </c>
      <c r="M631" s="0">
        <v>6.3949127100000283</v>
      </c>
      <c r="N631" s="0" t="s">
        <v>255</v>
      </c>
      <c r="O631" s="0" t="s">
        <v>256</v>
      </c>
      <c r="P631" s="0" t="s">
        <v>290</v>
      </c>
      <c r="Q631" s="0" t="s">
        <v>289</v>
      </c>
    </row>
    <row r="632">
      <c r="A632" s="0" t="s">
        <v>303</v>
      </c>
      <c r="B632" s="0" t="s">
        <v>304</v>
      </c>
      <c r="C632" s="0" t="s">
        <v>305</v>
      </c>
      <c r="D632" s="0" t="s">
        <v>306</v>
      </c>
      <c r="E632" s="0">
        <v>2007</v>
      </c>
      <c r="F632" s="0">
        <v>904.57440935999989</v>
      </c>
      <c r="G632" s="0">
        <v>20452.062</v>
      </c>
      <c r="H632" s="0">
        <v>-2</v>
      </c>
      <c r="I632" s="0">
        <v>-0.407</v>
      </c>
      <c r="K632" s="0">
        <v>21034.12241808</v>
      </c>
      <c r="L632" s="0">
        <v>920.343</v>
      </c>
      <c r="M632" s="0">
        <v>320.10699128000124</v>
      </c>
      <c r="N632" s="0" t="s">
        <v>303</v>
      </c>
      <c r="O632" s="0" t="s">
        <v>307</v>
      </c>
      <c r="P632" s="0" t="s">
        <v>308</v>
      </c>
      <c r="Q632" s="0" t="s">
        <v>309</v>
      </c>
    </row>
    <row r="633">
      <c r="A633" s="0" t="s">
        <v>303</v>
      </c>
      <c r="B633" s="0" t="s">
        <v>304</v>
      </c>
      <c r="C633" s="0" t="s">
        <v>1853</v>
      </c>
      <c r="D633" s="0" t="s">
        <v>1854</v>
      </c>
      <c r="E633" s="0">
        <v>2007</v>
      </c>
      <c r="G633" s="0">
        <v>1159.785</v>
      </c>
      <c r="K633" s="0">
        <v>1126.05024693</v>
      </c>
      <c r="L633" s="0">
        <v>34.794</v>
      </c>
      <c r="M633" s="0">
        <v>33.734753070000124</v>
      </c>
      <c r="N633" s="0" t="s">
        <v>303</v>
      </c>
      <c r="O633" s="0" t="s">
        <v>307</v>
      </c>
      <c r="P633" s="0" t="s">
        <v>372</v>
      </c>
      <c r="Q633" s="0" t="s">
        <v>1854</v>
      </c>
    </row>
    <row r="634">
      <c r="A634" s="0" t="s">
        <v>303</v>
      </c>
      <c r="B634" s="0" t="s">
        <v>304</v>
      </c>
      <c r="C634" s="0" t="s">
        <v>310</v>
      </c>
      <c r="D634" s="0" t="s">
        <v>311</v>
      </c>
      <c r="E634" s="0">
        <v>2007</v>
      </c>
      <c r="F634" s="0">
        <v>3.44257088</v>
      </c>
      <c r="G634" s="0">
        <v>204.941</v>
      </c>
      <c r="K634" s="0">
        <v>210.42943900999998</v>
      </c>
      <c r="L634" s="0">
        <v>6.148</v>
      </c>
      <c r="M634" s="0">
        <v>-2.0458681299999739</v>
      </c>
      <c r="N634" s="0" t="s">
        <v>303</v>
      </c>
      <c r="O634" s="0" t="s">
        <v>307</v>
      </c>
      <c r="P634" s="0" t="s">
        <v>375</v>
      </c>
      <c r="Q634" s="0" t="s">
        <v>313</v>
      </c>
    </row>
    <row r="635">
      <c r="A635" s="0" t="s">
        <v>303</v>
      </c>
      <c r="B635" s="0" t="s">
        <v>304</v>
      </c>
      <c r="C635" s="0" t="s">
        <v>314</v>
      </c>
      <c r="D635" s="0" t="s">
        <v>315</v>
      </c>
      <c r="E635" s="0">
        <v>2007</v>
      </c>
      <c r="F635" s="0">
        <v>3.122116</v>
      </c>
      <c r="G635" s="0">
        <v>32.533</v>
      </c>
      <c r="I635" s="0">
        <v>-2.136436</v>
      </c>
      <c r="K635" s="0">
        <v>33.28186584</v>
      </c>
      <c r="L635" s="0">
        <v>0.976</v>
      </c>
      <c r="M635" s="0">
        <v>0.23681416000000155</v>
      </c>
      <c r="N635" s="0" t="s">
        <v>303</v>
      </c>
      <c r="O635" s="0" t="s">
        <v>307</v>
      </c>
      <c r="P635" s="0" t="s">
        <v>312</v>
      </c>
      <c r="Q635" s="0" t="s">
        <v>317</v>
      </c>
    </row>
    <row r="636">
      <c r="A636" s="0" t="s">
        <v>303</v>
      </c>
      <c r="B636" s="0" t="s">
        <v>304</v>
      </c>
      <c r="C636" s="0" t="s">
        <v>318</v>
      </c>
      <c r="D636" s="0" t="s">
        <v>319</v>
      </c>
      <c r="E636" s="0">
        <v>2007</v>
      </c>
      <c r="F636" s="0">
        <v>2.68218362</v>
      </c>
      <c r="G636" s="0">
        <v>514.517</v>
      </c>
      <c r="H636" s="0">
        <v>-2</v>
      </c>
      <c r="K636" s="0">
        <v>513.44273266</v>
      </c>
      <c r="L636" s="0">
        <v>15.436</v>
      </c>
      <c r="M636" s="0">
        <v>1.756450960000052</v>
      </c>
      <c r="N636" s="0" t="s">
        <v>303</v>
      </c>
      <c r="O636" s="0" t="s">
        <v>307</v>
      </c>
      <c r="P636" s="0" t="s">
        <v>316</v>
      </c>
      <c r="Q636" s="0" t="s">
        <v>319</v>
      </c>
    </row>
    <row r="637">
      <c r="A637" s="0" t="s">
        <v>303</v>
      </c>
      <c r="B637" s="0" t="s">
        <v>304</v>
      </c>
      <c r="C637" s="0" t="s">
        <v>321</v>
      </c>
      <c r="D637" s="0" t="s">
        <v>322</v>
      </c>
      <c r="E637" s="0">
        <v>2007</v>
      </c>
      <c r="F637" s="0">
        <v>2.52827349</v>
      </c>
      <c r="G637" s="0">
        <v>57.049</v>
      </c>
      <c r="I637" s="0">
        <v>-1.30997349</v>
      </c>
      <c r="K637" s="0">
        <v>57.78761291</v>
      </c>
      <c r="L637" s="0">
        <v>1.711</v>
      </c>
      <c r="M637" s="0">
        <v>0.47968708999999876</v>
      </c>
      <c r="N637" s="0" t="s">
        <v>303</v>
      </c>
      <c r="O637" s="0" t="s">
        <v>307</v>
      </c>
      <c r="P637" s="0" t="s">
        <v>320</v>
      </c>
      <c r="Q637" s="0" t="s">
        <v>322</v>
      </c>
    </row>
    <row r="638">
      <c r="A638" s="0" t="s">
        <v>303</v>
      </c>
      <c r="B638" s="0" t="s">
        <v>304</v>
      </c>
      <c r="C638" s="0" t="s">
        <v>324</v>
      </c>
      <c r="D638" s="0" t="s">
        <v>325</v>
      </c>
      <c r="E638" s="0">
        <v>2007</v>
      </c>
      <c r="F638" s="0">
        <v>0.66318725</v>
      </c>
      <c r="G638" s="0">
        <v>5.9010000000000007</v>
      </c>
      <c r="H638" s="0">
        <v>4</v>
      </c>
      <c r="I638" s="0">
        <v>-0.66318725</v>
      </c>
      <c r="K638" s="0">
        <v>5.24520917</v>
      </c>
      <c r="L638" s="0">
        <v>0.177</v>
      </c>
      <c r="M638" s="0">
        <v>4.65579083</v>
      </c>
      <c r="N638" s="0" t="s">
        <v>303</v>
      </c>
      <c r="O638" s="0" t="s">
        <v>307</v>
      </c>
      <c r="P638" s="0" t="s">
        <v>329</v>
      </c>
      <c r="Q638" s="0" t="s">
        <v>325</v>
      </c>
    </row>
    <row r="639">
      <c r="A639" s="0" t="s">
        <v>303</v>
      </c>
      <c r="B639" s="0" t="s">
        <v>304</v>
      </c>
      <c r="C639" s="0" t="s">
        <v>327</v>
      </c>
      <c r="D639" s="0" t="s">
        <v>328</v>
      </c>
      <c r="E639" s="0">
        <v>2007</v>
      </c>
      <c r="G639" s="0">
        <v>68.211</v>
      </c>
      <c r="K639" s="0">
        <v>66.968013689999992</v>
      </c>
      <c r="L639" s="0">
        <v>0</v>
      </c>
      <c r="M639" s="0">
        <v>1.2429863100000063</v>
      </c>
      <c r="N639" s="0" t="s">
        <v>303</v>
      </c>
      <c r="O639" s="0" t="s">
        <v>307</v>
      </c>
      <c r="P639" s="0" t="s">
        <v>323</v>
      </c>
      <c r="Q639" s="0" t="s">
        <v>328</v>
      </c>
    </row>
    <row r="640">
      <c r="A640" s="0" t="s">
        <v>303</v>
      </c>
      <c r="B640" s="0" t="s">
        <v>304</v>
      </c>
      <c r="C640" s="0" t="s">
        <v>330</v>
      </c>
      <c r="D640" s="0" t="s">
        <v>331</v>
      </c>
      <c r="E640" s="0">
        <v>2007</v>
      </c>
      <c r="F640" s="0">
        <v>8.88678925</v>
      </c>
      <c r="G640" s="0">
        <v>102.891</v>
      </c>
      <c r="I640" s="0">
        <v>-6.18678925</v>
      </c>
      <c r="K640" s="0">
        <v>98.45063789999999</v>
      </c>
      <c r="L640" s="0">
        <v>3.0869999999999997</v>
      </c>
      <c r="M640" s="0">
        <v>7.1403621000000186</v>
      </c>
      <c r="N640" s="0" t="s">
        <v>303</v>
      </c>
      <c r="O640" s="0" t="s">
        <v>307</v>
      </c>
      <c r="P640" s="0" t="s">
        <v>326</v>
      </c>
      <c r="Q640" s="0" t="s">
        <v>333</v>
      </c>
    </row>
    <row r="641">
      <c r="A641" s="0" t="s">
        <v>303</v>
      </c>
      <c r="B641" s="0" t="s">
        <v>304</v>
      </c>
      <c r="C641" s="0" t="s">
        <v>334</v>
      </c>
      <c r="D641" s="0" t="s">
        <v>335</v>
      </c>
      <c r="E641" s="0">
        <v>2007</v>
      </c>
      <c r="F641" s="0">
        <v>8.13003763</v>
      </c>
      <c r="G641" s="0">
        <v>777.741</v>
      </c>
      <c r="K641" s="0">
        <v>709.91916301999993</v>
      </c>
      <c r="L641" s="0">
        <v>23.332</v>
      </c>
      <c r="M641" s="0">
        <v>75.95187461</v>
      </c>
      <c r="N641" s="0" t="s">
        <v>303</v>
      </c>
      <c r="O641" s="0" t="s">
        <v>307</v>
      </c>
      <c r="P641" s="0" t="s">
        <v>336</v>
      </c>
      <c r="Q641" s="0" t="s">
        <v>335</v>
      </c>
    </row>
    <row r="642">
      <c r="A642" s="0" t="s">
        <v>303</v>
      </c>
      <c r="B642" s="0" t="s">
        <v>304</v>
      </c>
      <c r="C642" s="0" t="s">
        <v>337</v>
      </c>
      <c r="D642" s="0" t="s">
        <v>338</v>
      </c>
      <c r="E642" s="0">
        <v>2007</v>
      </c>
      <c r="F642" s="0">
        <v>0.039994</v>
      </c>
      <c r="G642" s="0">
        <v>39.85</v>
      </c>
      <c r="K642" s="0">
        <v>39.85</v>
      </c>
      <c r="L642" s="0">
        <v>3.985</v>
      </c>
      <c r="M642" s="0">
        <v>0.039994000000000085</v>
      </c>
      <c r="N642" s="0" t="s">
        <v>303</v>
      </c>
      <c r="O642" s="0" t="s">
        <v>307</v>
      </c>
      <c r="P642" s="0" t="s">
        <v>339</v>
      </c>
      <c r="Q642" s="0" t="s">
        <v>338</v>
      </c>
    </row>
    <row r="643">
      <c r="A643" s="0" t="s">
        <v>303</v>
      </c>
      <c r="B643" s="0" t="s">
        <v>304</v>
      </c>
      <c r="C643" s="0" t="s">
        <v>340</v>
      </c>
      <c r="D643" s="0" t="s">
        <v>341</v>
      </c>
      <c r="E643" s="0">
        <v>2007</v>
      </c>
      <c r="F643" s="0">
        <v>-0.16335908</v>
      </c>
      <c r="G643" s="0">
        <v>21.08</v>
      </c>
      <c r="H643" s="0">
        <v>18</v>
      </c>
      <c r="K643" s="0">
        <v>26.2670946</v>
      </c>
      <c r="L643" s="0">
        <v>2.108</v>
      </c>
      <c r="M643" s="0">
        <v>12.649546319999999</v>
      </c>
      <c r="N643" s="0" t="s">
        <v>303</v>
      </c>
      <c r="O643" s="0" t="s">
        <v>307</v>
      </c>
      <c r="P643" s="0" t="s">
        <v>342</v>
      </c>
      <c r="Q643" s="0" t="s">
        <v>341</v>
      </c>
    </row>
    <row r="644">
      <c r="A644" s="0" t="s">
        <v>303</v>
      </c>
      <c r="B644" s="0" t="s">
        <v>304</v>
      </c>
      <c r="C644" s="0" t="s">
        <v>343</v>
      </c>
      <c r="D644" s="0" t="s">
        <v>344</v>
      </c>
      <c r="E644" s="0">
        <v>2007</v>
      </c>
      <c r="F644" s="0">
        <v>399.04235633999997</v>
      </c>
      <c r="G644" s="0">
        <v>1711.9759999999999</v>
      </c>
      <c r="H644" s="0">
        <v>-268</v>
      </c>
      <c r="I644" s="0">
        <v>-79.29402137000001</v>
      </c>
      <c r="K644" s="0">
        <v>1654.2206662800002</v>
      </c>
      <c r="L644" s="0">
        <v>51.36</v>
      </c>
      <c r="M644" s="0">
        <v>109.50366868999936</v>
      </c>
      <c r="N644" s="0" t="s">
        <v>303</v>
      </c>
      <c r="O644" s="0" t="s">
        <v>307</v>
      </c>
      <c r="P644" s="0" t="s">
        <v>345</v>
      </c>
      <c r="Q644" s="0" t="s">
        <v>344</v>
      </c>
    </row>
    <row r="645">
      <c r="A645" s="0" t="s">
        <v>303</v>
      </c>
      <c r="B645" s="0" t="s">
        <v>304</v>
      </c>
      <c r="C645" s="0" t="s">
        <v>346</v>
      </c>
      <c r="D645" s="0" t="s">
        <v>347</v>
      </c>
      <c r="E645" s="0">
        <v>2007</v>
      </c>
      <c r="G645" s="0">
        <v>178</v>
      </c>
      <c r="K645" s="0">
        <v>178</v>
      </c>
      <c r="L645" s="0">
        <v>0</v>
      </c>
      <c r="M645" s="0">
        <v>0</v>
      </c>
      <c r="N645" s="0" t="s">
        <v>303</v>
      </c>
      <c r="O645" s="0" t="s">
        <v>307</v>
      </c>
      <c r="P645" s="0" t="s">
        <v>1855</v>
      </c>
      <c r="Q645" s="0" t="s">
        <v>347</v>
      </c>
    </row>
    <row r="646">
      <c r="A646" s="0" t="s">
        <v>303</v>
      </c>
      <c r="B646" s="0" t="s">
        <v>304</v>
      </c>
      <c r="C646" s="0" t="s">
        <v>351</v>
      </c>
      <c r="D646" s="0" t="s">
        <v>352</v>
      </c>
      <c r="E646" s="0">
        <v>2007</v>
      </c>
      <c r="F646" s="0">
        <v>468.47875323</v>
      </c>
      <c r="G646" s="0">
        <v>35</v>
      </c>
      <c r="H646" s="0">
        <v>250</v>
      </c>
      <c r="K646" s="0">
        <v>330.80510286</v>
      </c>
      <c r="L646" s="0">
        <v>0</v>
      </c>
      <c r="M646" s="0">
        <v>422.67365036999996</v>
      </c>
      <c r="N646" s="0" t="s">
        <v>303</v>
      </c>
      <c r="O646" s="0" t="s">
        <v>307</v>
      </c>
      <c r="P646" s="0" t="s">
        <v>353</v>
      </c>
      <c r="Q646" s="0" t="s">
        <v>352</v>
      </c>
    </row>
    <row r="647">
      <c r="A647" s="0" t="s">
        <v>303</v>
      </c>
      <c r="B647" s="0" t="s">
        <v>304</v>
      </c>
      <c r="C647" s="0" t="s">
        <v>354</v>
      </c>
      <c r="D647" s="0" t="s">
        <v>355</v>
      </c>
      <c r="E647" s="0">
        <v>2007</v>
      </c>
      <c r="F647" s="0">
        <v>10.8391387</v>
      </c>
      <c r="G647" s="0">
        <v>42.585</v>
      </c>
      <c r="K647" s="0">
        <v>45.73442206</v>
      </c>
      <c r="L647" s="0">
        <v>2</v>
      </c>
      <c r="M647" s="0">
        <v>7.68971664</v>
      </c>
      <c r="N647" s="0" t="s">
        <v>303</v>
      </c>
      <c r="O647" s="0" t="s">
        <v>307</v>
      </c>
      <c r="P647" s="0" t="s">
        <v>1856</v>
      </c>
      <c r="Q647" s="0" t="s">
        <v>355</v>
      </c>
    </row>
    <row r="648">
      <c r="A648" s="0" t="s">
        <v>303</v>
      </c>
      <c r="B648" s="0" t="s">
        <v>304</v>
      </c>
      <c r="C648" s="0" t="s">
        <v>359</v>
      </c>
      <c r="D648" s="0" t="s">
        <v>360</v>
      </c>
      <c r="E648" s="0">
        <v>2007</v>
      </c>
      <c r="F648" s="0">
        <v>1556.75639852</v>
      </c>
      <c r="G648" s="0">
        <v>17600.235</v>
      </c>
      <c r="K648" s="0">
        <v>19232.31773449</v>
      </c>
      <c r="L648" s="0">
        <v>528.007</v>
      </c>
      <c r="M648" s="0">
        <v>-75.326335969999491</v>
      </c>
      <c r="N648" s="0" t="s">
        <v>303</v>
      </c>
      <c r="O648" s="0" t="s">
        <v>307</v>
      </c>
      <c r="P648" s="0" t="s">
        <v>361</v>
      </c>
      <c r="Q648" s="0" t="s">
        <v>360</v>
      </c>
    </row>
    <row r="649">
      <c r="A649" s="0" t="s">
        <v>303</v>
      </c>
      <c r="B649" s="0" t="s">
        <v>304</v>
      </c>
      <c r="C649" s="0" t="s">
        <v>367</v>
      </c>
      <c r="D649" s="0" t="s">
        <v>368</v>
      </c>
      <c r="E649" s="0">
        <v>2007</v>
      </c>
      <c r="F649" s="0">
        <v>19.3029162</v>
      </c>
      <c r="G649" s="0">
        <v>669.489</v>
      </c>
      <c r="K649" s="0">
        <v>675.76098354</v>
      </c>
      <c r="L649" s="0">
        <v>20.085</v>
      </c>
      <c r="M649" s="0">
        <v>13.030932660000076</v>
      </c>
      <c r="N649" s="0" t="s">
        <v>303</v>
      </c>
      <c r="O649" s="0" t="s">
        <v>307</v>
      </c>
      <c r="P649" s="0" t="s">
        <v>369</v>
      </c>
      <c r="Q649" s="0" t="s">
        <v>368</v>
      </c>
    </row>
    <row r="650">
      <c r="A650" s="0" t="s">
        <v>303</v>
      </c>
      <c r="B650" s="0" t="s">
        <v>304</v>
      </c>
      <c r="C650" s="0" t="s">
        <v>370</v>
      </c>
      <c r="D650" s="0" t="s">
        <v>371</v>
      </c>
      <c r="E650" s="0">
        <v>2007</v>
      </c>
      <c r="F650" s="0">
        <v>2.5991404399999998</v>
      </c>
      <c r="G650" s="0">
        <v>165.671</v>
      </c>
      <c r="K650" s="0">
        <v>165.11732024</v>
      </c>
      <c r="L650" s="0">
        <v>4.97</v>
      </c>
      <c r="M650" s="0">
        <v>3.1528202000000078</v>
      </c>
      <c r="N650" s="0" t="s">
        <v>303</v>
      </c>
      <c r="O650" s="0" t="s">
        <v>307</v>
      </c>
      <c r="P650" s="0" t="s">
        <v>1857</v>
      </c>
      <c r="Q650" s="0" t="s">
        <v>371</v>
      </c>
    </row>
    <row r="651">
      <c r="A651" s="0" t="s">
        <v>303</v>
      </c>
      <c r="B651" s="0" t="s">
        <v>304</v>
      </c>
      <c r="C651" s="0" t="s">
        <v>373</v>
      </c>
      <c r="D651" s="0" t="s">
        <v>374</v>
      </c>
      <c r="E651" s="0">
        <v>2007</v>
      </c>
      <c r="F651" s="0">
        <v>2.4327498100000002</v>
      </c>
      <c r="G651" s="0">
        <v>32.539</v>
      </c>
      <c r="I651" s="0">
        <v>-1.6606698100000001</v>
      </c>
      <c r="K651" s="0">
        <v>31.988114460000002</v>
      </c>
      <c r="L651" s="0">
        <v>0.976</v>
      </c>
      <c r="M651" s="0">
        <v>1.3229655399999949</v>
      </c>
      <c r="N651" s="0" t="s">
        <v>303</v>
      </c>
      <c r="O651" s="0" t="s">
        <v>307</v>
      </c>
      <c r="P651" s="0" t="s">
        <v>1858</v>
      </c>
      <c r="Q651" s="0" t="s">
        <v>374</v>
      </c>
    </row>
    <row r="652">
      <c r="A652" s="0" t="s">
        <v>303</v>
      </c>
      <c r="B652" s="0" t="s">
        <v>304</v>
      </c>
      <c r="C652" s="0" t="s">
        <v>376</v>
      </c>
      <c r="D652" s="0" t="s">
        <v>377</v>
      </c>
      <c r="E652" s="0">
        <v>2007</v>
      </c>
      <c r="F652" s="0">
        <v>0.66146081</v>
      </c>
      <c r="G652" s="0">
        <v>118.953</v>
      </c>
      <c r="K652" s="0">
        <v>118.43290687</v>
      </c>
      <c r="L652" s="0">
        <v>3.569</v>
      </c>
      <c r="M652" s="0">
        <v>1.1815539400000006</v>
      </c>
      <c r="N652" s="0" t="s">
        <v>303</v>
      </c>
      <c r="O652" s="0" t="s">
        <v>307</v>
      </c>
      <c r="P652" s="0" t="s">
        <v>1859</v>
      </c>
      <c r="Q652" s="0" t="s">
        <v>377</v>
      </c>
    </row>
    <row r="653">
      <c r="A653" s="0" t="s">
        <v>303</v>
      </c>
      <c r="B653" s="0" t="s">
        <v>304</v>
      </c>
      <c r="C653" s="0" t="s">
        <v>381</v>
      </c>
      <c r="D653" s="0" t="s">
        <v>382</v>
      </c>
      <c r="E653" s="0">
        <v>2007</v>
      </c>
      <c r="F653" s="0">
        <v>5.85502324</v>
      </c>
      <c r="G653" s="0">
        <v>99.301</v>
      </c>
      <c r="I653" s="0">
        <v>-2.90302324</v>
      </c>
      <c r="K653" s="0">
        <v>103.04413324</v>
      </c>
      <c r="L653" s="0">
        <v>2.979</v>
      </c>
      <c r="M653" s="0">
        <v>-0.79113323999999352</v>
      </c>
      <c r="N653" s="0" t="s">
        <v>303</v>
      </c>
      <c r="O653" s="0" t="s">
        <v>307</v>
      </c>
      <c r="P653" s="0" t="s">
        <v>1860</v>
      </c>
      <c r="Q653" s="0" t="s">
        <v>382</v>
      </c>
    </row>
    <row r="654">
      <c r="A654" s="0" t="s">
        <v>303</v>
      </c>
      <c r="B654" s="0" t="s">
        <v>304</v>
      </c>
      <c r="C654" s="0" t="s">
        <v>384</v>
      </c>
      <c r="D654" s="0" t="s">
        <v>385</v>
      </c>
      <c r="E654" s="0">
        <v>2007</v>
      </c>
      <c r="F654" s="0">
        <v>1.8105143300000002</v>
      </c>
      <c r="G654" s="0">
        <v>73.654</v>
      </c>
      <c r="K654" s="0">
        <v>72.698158519999993</v>
      </c>
      <c r="L654" s="0">
        <v>2.21</v>
      </c>
      <c r="M654" s="0">
        <v>2.7663558100000074</v>
      </c>
      <c r="N654" s="0" t="s">
        <v>303</v>
      </c>
      <c r="O654" s="0" t="s">
        <v>307</v>
      </c>
      <c r="P654" s="0" t="s">
        <v>1861</v>
      </c>
      <c r="Q654" s="0" t="s">
        <v>385</v>
      </c>
    </row>
    <row r="655">
      <c r="A655" s="0" t="s">
        <v>387</v>
      </c>
      <c r="B655" s="0" t="s">
        <v>388</v>
      </c>
      <c r="C655" s="0" t="s">
        <v>389</v>
      </c>
      <c r="D655" s="0" t="s">
        <v>390</v>
      </c>
      <c r="E655" s="0">
        <v>2007</v>
      </c>
      <c r="F655" s="0">
        <v>2498.36144228</v>
      </c>
      <c r="G655" s="0">
        <v>25930.840999999997</v>
      </c>
      <c r="H655" s="0">
        <v>-700</v>
      </c>
      <c r="I655" s="0">
        <v>-1746.0716902700003</v>
      </c>
      <c r="K655" s="0">
        <v>24715.371927170003</v>
      </c>
      <c r="L655" s="0">
        <v>7.5</v>
      </c>
      <c r="M655" s="0">
        <v>1267.7588248399916</v>
      </c>
      <c r="N655" s="0" t="s">
        <v>387</v>
      </c>
      <c r="O655" s="0" t="s">
        <v>388</v>
      </c>
      <c r="P655" s="0" t="s">
        <v>391</v>
      </c>
      <c r="Q655" s="0" t="s">
        <v>390</v>
      </c>
    </row>
    <row r="656">
      <c r="A656" s="0" t="s">
        <v>387</v>
      </c>
      <c r="B656" s="0" t="s">
        <v>388</v>
      </c>
      <c r="C656" s="0" t="s">
        <v>392</v>
      </c>
      <c r="D656" s="0" t="s">
        <v>393</v>
      </c>
      <c r="E656" s="0">
        <v>2007</v>
      </c>
      <c r="F656" s="0">
        <v>34.44565291</v>
      </c>
      <c r="G656" s="0">
        <v>622.583</v>
      </c>
      <c r="I656" s="0">
        <v>-15.78301291</v>
      </c>
      <c r="K656" s="0">
        <v>627.62429088</v>
      </c>
      <c r="L656" s="0">
        <v>18.677</v>
      </c>
      <c r="M656" s="0">
        <v>13.621349119999991</v>
      </c>
      <c r="N656" s="0" t="s">
        <v>387</v>
      </c>
      <c r="O656" s="0" t="s">
        <v>388</v>
      </c>
      <c r="P656" s="0" t="s">
        <v>394</v>
      </c>
      <c r="Q656" s="0" t="s">
        <v>393</v>
      </c>
    </row>
    <row r="657">
      <c r="A657" s="0" t="s">
        <v>387</v>
      </c>
      <c r="B657" s="0" t="s">
        <v>388</v>
      </c>
      <c r="C657" s="0" t="s">
        <v>395</v>
      </c>
      <c r="D657" s="0" t="s">
        <v>396</v>
      </c>
      <c r="E657" s="0">
        <v>2007</v>
      </c>
      <c r="G657" s="0">
        <v>14.336</v>
      </c>
      <c r="K657" s="0">
        <v>14.336</v>
      </c>
      <c r="L657" s="0">
        <v>0.43</v>
      </c>
      <c r="M657" s="0">
        <v>0</v>
      </c>
      <c r="N657" s="0" t="s">
        <v>387</v>
      </c>
      <c r="O657" s="0" t="s">
        <v>388</v>
      </c>
      <c r="P657" s="0" t="s">
        <v>397</v>
      </c>
      <c r="Q657" s="0" t="s">
        <v>396</v>
      </c>
    </row>
    <row r="658">
      <c r="A658" s="0" t="s">
        <v>387</v>
      </c>
      <c r="B658" s="0" t="s">
        <v>388</v>
      </c>
      <c r="C658" s="0" t="s">
        <v>398</v>
      </c>
      <c r="D658" s="0" t="s">
        <v>399</v>
      </c>
      <c r="E658" s="0">
        <v>2007</v>
      </c>
      <c r="F658" s="0">
        <v>6.30919778</v>
      </c>
      <c r="G658" s="0">
        <v>30.828</v>
      </c>
      <c r="I658" s="0">
        <v>-5.54083778</v>
      </c>
      <c r="K658" s="0">
        <v>30.795317710000003</v>
      </c>
      <c r="L658" s="0">
        <v>0.925</v>
      </c>
      <c r="M658" s="0">
        <v>0.801042289999998</v>
      </c>
      <c r="N658" s="0" t="s">
        <v>387</v>
      </c>
      <c r="O658" s="0" t="s">
        <v>388</v>
      </c>
      <c r="P658" s="0" t="s">
        <v>400</v>
      </c>
      <c r="Q658" s="0" t="s">
        <v>399</v>
      </c>
    </row>
    <row r="659">
      <c r="A659" s="0" t="s">
        <v>387</v>
      </c>
      <c r="B659" s="0" t="s">
        <v>388</v>
      </c>
      <c r="C659" s="0" t="s">
        <v>401</v>
      </c>
      <c r="D659" s="0" t="s">
        <v>402</v>
      </c>
      <c r="E659" s="0">
        <v>2007</v>
      </c>
      <c r="F659" s="0">
        <v>2.69202669</v>
      </c>
      <c r="G659" s="0">
        <v>40</v>
      </c>
      <c r="I659" s="0">
        <v>-1.4920266899999999</v>
      </c>
      <c r="K659" s="0">
        <v>36.77298183</v>
      </c>
      <c r="L659" s="0">
        <v>1.2</v>
      </c>
      <c r="M659" s="0">
        <v>4.4270181699999966</v>
      </c>
      <c r="N659" s="0" t="s">
        <v>387</v>
      </c>
      <c r="O659" s="0" t="s">
        <v>388</v>
      </c>
      <c r="P659" s="0" t="s">
        <v>410</v>
      </c>
      <c r="Q659" s="0" t="s">
        <v>402</v>
      </c>
    </row>
    <row r="660">
      <c r="A660" s="0" t="s">
        <v>387</v>
      </c>
      <c r="B660" s="0" t="s">
        <v>388</v>
      </c>
      <c r="C660" s="0" t="s">
        <v>405</v>
      </c>
      <c r="D660" s="0" t="s">
        <v>406</v>
      </c>
      <c r="E660" s="0">
        <v>2007</v>
      </c>
      <c r="F660" s="0">
        <v>4.0809738399999995</v>
      </c>
      <c r="G660" s="0">
        <v>18</v>
      </c>
      <c r="I660" s="0">
        <v>-3.63097384</v>
      </c>
      <c r="K660" s="0">
        <v>16.30773137</v>
      </c>
      <c r="L660" s="0">
        <v>0.54</v>
      </c>
      <c r="M660" s="0">
        <v>2.1422686300000002</v>
      </c>
      <c r="N660" s="0" t="s">
        <v>387</v>
      </c>
      <c r="O660" s="0" t="s">
        <v>388</v>
      </c>
      <c r="P660" s="0" t="s">
        <v>403</v>
      </c>
      <c r="Q660" s="0" t="s">
        <v>406</v>
      </c>
    </row>
    <row r="661">
      <c r="A661" s="0" t="s">
        <v>387</v>
      </c>
      <c r="B661" s="0" t="s">
        <v>388</v>
      </c>
      <c r="C661" s="0" t="s">
        <v>408</v>
      </c>
      <c r="D661" s="0" t="s">
        <v>409</v>
      </c>
      <c r="E661" s="0">
        <v>2007</v>
      </c>
      <c r="F661" s="0">
        <v>350.694</v>
      </c>
      <c r="G661" s="0">
        <v>0</v>
      </c>
      <c r="I661" s="0">
        <v>-350.694</v>
      </c>
      <c r="L661" s="0">
        <v>0</v>
      </c>
      <c r="M661" s="0">
        <v>0</v>
      </c>
      <c r="N661" s="0" t="s">
        <v>387</v>
      </c>
      <c r="O661" s="0" t="s">
        <v>388</v>
      </c>
      <c r="P661" s="0" t="s">
        <v>408</v>
      </c>
      <c r="Q661" s="0" t="s">
        <v>409</v>
      </c>
    </row>
    <row r="662">
      <c r="A662" s="0" t="s">
        <v>85</v>
      </c>
      <c r="B662" s="0" t="s">
        <v>413</v>
      </c>
      <c r="C662" s="0" t="s">
        <v>414</v>
      </c>
      <c r="D662" s="0" t="s">
        <v>415</v>
      </c>
      <c r="E662" s="0">
        <v>2007</v>
      </c>
      <c r="F662" s="0">
        <v>379.29024351</v>
      </c>
      <c r="G662" s="0">
        <v>1657.784</v>
      </c>
      <c r="I662" s="0">
        <v>-1.59</v>
      </c>
      <c r="K662" s="0">
        <v>1923.02635287</v>
      </c>
      <c r="L662" s="0">
        <v>49.734</v>
      </c>
      <c r="M662" s="0">
        <v>112.45789064000019</v>
      </c>
      <c r="N662" s="0" t="s">
        <v>85</v>
      </c>
      <c r="O662" s="0" t="s">
        <v>413</v>
      </c>
      <c r="P662" s="0" t="s">
        <v>416</v>
      </c>
      <c r="Q662" s="0" t="s">
        <v>415</v>
      </c>
    </row>
    <row r="663">
      <c r="A663" s="0" t="s">
        <v>85</v>
      </c>
      <c r="B663" s="0" t="s">
        <v>413</v>
      </c>
      <c r="C663" s="0" t="s">
        <v>417</v>
      </c>
      <c r="D663" s="0" t="s">
        <v>418</v>
      </c>
      <c r="E663" s="0">
        <v>2007</v>
      </c>
      <c r="F663" s="0">
        <v>481.05358852999996</v>
      </c>
      <c r="G663" s="0">
        <v>1999.95</v>
      </c>
      <c r="H663" s="0">
        <v>785</v>
      </c>
      <c r="I663" s="0">
        <v>-481.05358852999996</v>
      </c>
      <c r="K663" s="0">
        <v>2278.6949441</v>
      </c>
      <c r="L663" s="0">
        <v>59.999</v>
      </c>
      <c r="M663" s="0">
        <v>506.25505589999966</v>
      </c>
      <c r="N663" s="0" t="s">
        <v>85</v>
      </c>
      <c r="O663" s="0" t="s">
        <v>413</v>
      </c>
      <c r="P663" s="0" t="s">
        <v>419</v>
      </c>
      <c r="Q663" s="0" t="s">
        <v>418</v>
      </c>
    </row>
    <row r="664">
      <c r="A664" s="0" t="s">
        <v>85</v>
      </c>
      <c r="B664" s="0" t="s">
        <v>413</v>
      </c>
      <c r="C664" s="0" t="s">
        <v>420</v>
      </c>
      <c r="D664" s="0" t="s">
        <v>421</v>
      </c>
      <c r="E664" s="0">
        <v>2007</v>
      </c>
      <c r="F664" s="0">
        <v>41.245076630000007</v>
      </c>
      <c r="G664" s="0">
        <v>324.167</v>
      </c>
      <c r="I664" s="0">
        <v>-40.36061663</v>
      </c>
      <c r="K664" s="0">
        <v>288.28109892</v>
      </c>
      <c r="L664" s="0">
        <v>9.725</v>
      </c>
      <c r="M664" s="0">
        <v>36.770361080000043</v>
      </c>
      <c r="N664" s="0" t="s">
        <v>85</v>
      </c>
      <c r="O664" s="0" t="s">
        <v>413</v>
      </c>
      <c r="P664" s="0" t="s">
        <v>422</v>
      </c>
      <c r="Q664" s="0" t="s">
        <v>421</v>
      </c>
    </row>
    <row r="665">
      <c r="A665" s="0" t="s">
        <v>85</v>
      </c>
      <c r="B665" s="0" t="s">
        <v>413</v>
      </c>
      <c r="C665" s="0" t="s">
        <v>423</v>
      </c>
      <c r="D665" s="0" t="s">
        <v>424</v>
      </c>
      <c r="E665" s="0">
        <v>2007</v>
      </c>
      <c r="F665" s="0">
        <v>323.65111779</v>
      </c>
      <c r="G665" s="0">
        <v>503</v>
      </c>
      <c r="I665" s="0">
        <v>-308.12611779</v>
      </c>
      <c r="K665" s="0">
        <v>332.66902886</v>
      </c>
      <c r="L665" s="0">
        <v>15.09</v>
      </c>
      <c r="M665" s="0">
        <v>185.85597113999984</v>
      </c>
      <c r="N665" s="0" t="s">
        <v>85</v>
      </c>
      <c r="O665" s="0" t="s">
        <v>413</v>
      </c>
      <c r="P665" s="0" t="s">
        <v>425</v>
      </c>
      <c r="Q665" s="0" t="s">
        <v>426</v>
      </c>
    </row>
    <row r="666">
      <c r="A666" s="0" t="s">
        <v>85</v>
      </c>
      <c r="B666" s="0" t="s">
        <v>413</v>
      </c>
      <c r="C666" s="0" t="s">
        <v>427</v>
      </c>
      <c r="D666" s="0" t="s">
        <v>428</v>
      </c>
      <c r="E666" s="0">
        <v>2007</v>
      </c>
      <c r="F666" s="0">
        <v>129.44757688</v>
      </c>
      <c r="G666" s="0">
        <v>198.8</v>
      </c>
      <c r="H666" s="0">
        <v>-80</v>
      </c>
      <c r="I666" s="0">
        <v>-124.97757688</v>
      </c>
      <c r="K666" s="0">
        <v>57.94713305</v>
      </c>
      <c r="L666" s="0">
        <v>9.9400000000000013</v>
      </c>
      <c r="M666" s="0">
        <v>65.322866949999991</v>
      </c>
      <c r="N666" s="0" t="s">
        <v>85</v>
      </c>
      <c r="O666" s="0" t="s">
        <v>413</v>
      </c>
      <c r="P666" s="0" t="s">
        <v>429</v>
      </c>
      <c r="Q666" s="0" t="s">
        <v>430</v>
      </c>
    </row>
    <row r="667">
      <c r="A667" s="0" t="s">
        <v>85</v>
      </c>
      <c r="B667" s="0" t="s">
        <v>413</v>
      </c>
      <c r="C667" s="0" t="s">
        <v>431</v>
      </c>
      <c r="D667" s="0" t="s">
        <v>432</v>
      </c>
      <c r="E667" s="0">
        <v>2007</v>
      </c>
      <c r="F667" s="0">
        <v>75.947300460000008</v>
      </c>
      <c r="G667" s="0">
        <v>93.25500000000001</v>
      </c>
      <c r="H667" s="0">
        <v>80</v>
      </c>
      <c r="I667" s="0">
        <v>-7.4423468400000008</v>
      </c>
      <c r="K667" s="0">
        <v>228.50317287000001</v>
      </c>
      <c r="L667" s="0">
        <v>2.7979999999999996</v>
      </c>
      <c r="M667" s="0">
        <v>13.25678074999999</v>
      </c>
      <c r="N667" s="0" t="s">
        <v>85</v>
      </c>
      <c r="O667" s="0" t="s">
        <v>413</v>
      </c>
      <c r="P667" s="0" t="s">
        <v>433</v>
      </c>
      <c r="Q667" s="0" t="s">
        <v>432</v>
      </c>
    </row>
    <row r="668">
      <c r="A668" s="0" t="s">
        <v>85</v>
      </c>
      <c r="B668" s="0" t="s">
        <v>413</v>
      </c>
      <c r="C668" s="0" t="s">
        <v>434</v>
      </c>
      <c r="D668" s="0" t="s">
        <v>435</v>
      </c>
      <c r="E668" s="0">
        <v>2007</v>
      </c>
      <c r="F668" s="0">
        <v>148.49713437999998</v>
      </c>
      <c r="G668" s="0">
        <v>204.202</v>
      </c>
      <c r="I668" s="0">
        <v>-142.37107437999998</v>
      </c>
      <c r="K668" s="0">
        <v>139.28673597</v>
      </c>
      <c r="L668" s="0">
        <v>6.126</v>
      </c>
      <c r="M668" s="0">
        <v>71.04132403</v>
      </c>
      <c r="N668" s="0" t="s">
        <v>85</v>
      </c>
      <c r="O668" s="0" t="s">
        <v>413</v>
      </c>
      <c r="P668" s="0" t="s">
        <v>436</v>
      </c>
      <c r="Q668" s="0" t="s">
        <v>435</v>
      </c>
    </row>
    <row r="669">
      <c r="A669" s="0" t="s">
        <v>85</v>
      </c>
      <c r="B669" s="0" t="s">
        <v>413</v>
      </c>
      <c r="C669" s="0" t="s">
        <v>437</v>
      </c>
      <c r="D669" s="0" t="s">
        <v>438</v>
      </c>
      <c r="E669" s="0">
        <v>2007</v>
      </c>
      <c r="F669" s="0">
        <v>74.29739154</v>
      </c>
      <c r="G669" s="0">
        <v>30.218</v>
      </c>
      <c r="K669" s="0">
        <v>29.538270920000002</v>
      </c>
      <c r="L669" s="0">
        <v>0.907</v>
      </c>
      <c r="M669" s="0">
        <v>74.977120620000008</v>
      </c>
      <c r="N669" s="0" t="s">
        <v>85</v>
      </c>
      <c r="O669" s="0" t="s">
        <v>413</v>
      </c>
      <c r="P669" s="0" t="s">
        <v>439</v>
      </c>
      <c r="Q669" s="0" t="s">
        <v>438</v>
      </c>
    </row>
    <row r="670">
      <c r="A670" s="0" t="s">
        <v>85</v>
      </c>
      <c r="B670" s="0" t="s">
        <v>413</v>
      </c>
      <c r="C670" s="0" t="s">
        <v>440</v>
      </c>
      <c r="D670" s="0" t="s">
        <v>441</v>
      </c>
      <c r="E670" s="0">
        <v>2007</v>
      </c>
      <c r="F670" s="0">
        <v>0.00083679</v>
      </c>
      <c r="I670" s="0">
        <v>-0.00083679</v>
      </c>
      <c r="M670" s="0">
        <v>0</v>
      </c>
      <c r="N670" s="0" t="s">
        <v>85</v>
      </c>
      <c r="O670" s="0" t="s">
        <v>413</v>
      </c>
      <c r="P670" s="0" t="s">
        <v>440</v>
      </c>
      <c r="Q670" s="0" t="s">
        <v>441</v>
      </c>
    </row>
    <row r="671">
      <c r="A671" s="0" t="s">
        <v>85</v>
      </c>
      <c r="B671" s="0" t="s">
        <v>413</v>
      </c>
      <c r="C671" s="0" t="s">
        <v>443</v>
      </c>
      <c r="D671" s="0" t="s">
        <v>444</v>
      </c>
      <c r="E671" s="0">
        <v>2007</v>
      </c>
      <c r="F671" s="0">
        <v>0.096487520000000007</v>
      </c>
      <c r="G671" s="0">
        <v>21.5</v>
      </c>
      <c r="K671" s="0">
        <v>17.02898803</v>
      </c>
      <c r="L671" s="0">
        <v>0</v>
      </c>
      <c r="M671" s="0">
        <v>4.5674994899999994</v>
      </c>
      <c r="N671" s="0" t="s">
        <v>85</v>
      </c>
      <c r="O671" s="0" t="s">
        <v>413</v>
      </c>
      <c r="P671" s="0" t="s">
        <v>442</v>
      </c>
      <c r="Q671" s="0" t="s">
        <v>444</v>
      </c>
    </row>
    <row r="672">
      <c r="A672" s="0" t="s">
        <v>446</v>
      </c>
      <c r="B672" s="0" t="s">
        <v>447</v>
      </c>
      <c r="C672" s="0" t="s">
        <v>448</v>
      </c>
      <c r="D672" s="0" t="s">
        <v>449</v>
      </c>
      <c r="E672" s="0">
        <v>2007</v>
      </c>
      <c r="F672" s="0">
        <v>1.0996421699999999</v>
      </c>
      <c r="G672" s="0">
        <v>29.099</v>
      </c>
      <c r="I672" s="0">
        <v>-0.23429217000000002</v>
      </c>
      <c r="K672" s="0">
        <v>28.84493009</v>
      </c>
      <c r="L672" s="0">
        <v>0.873</v>
      </c>
      <c r="M672" s="0">
        <v>1.1194199100000013</v>
      </c>
      <c r="N672" s="0" t="s">
        <v>446</v>
      </c>
      <c r="O672" s="0" t="s">
        <v>447</v>
      </c>
      <c r="P672" s="0" t="s">
        <v>450</v>
      </c>
      <c r="Q672" s="0" t="s">
        <v>449</v>
      </c>
    </row>
    <row r="673">
      <c r="A673" s="0" t="s">
        <v>446</v>
      </c>
      <c r="B673" s="0" t="s">
        <v>447</v>
      </c>
      <c r="C673" s="0" t="s">
        <v>451</v>
      </c>
      <c r="D673" s="0" t="s">
        <v>452</v>
      </c>
      <c r="E673" s="0">
        <v>2007</v>
      </c>
      <c r="F673" s="0">
        <v>2.10189851</v>
      </c>
      <c r="G673" s="0">
        <v>40.695</v>
      </c>
      <c r="I673" s="0">
        <v>-0.89127851</v>
      </c>
      <c r="K673" s="0">
        <v>40.33751474</v>
      </c>
      <c r="L673" s="0">
        <v>1.221</v>
      </c>
      <c r="M673" s="0">
        <v>1.5681052599999958</v>
      </c>
      <c r="N673" s="0" t="s">
        <v>446</v>
      </c>
      <c r="O673" s="0" t="s">
        <v>447</v>
      </c>
      <c r="P673" s="0" t="s">
        <v>453</v>
      </c>
      <c r="Q673" s="0" t="s">
        <v>454</v>
      </c>
    </row>
    <row r="674">
      <c r="A674" s="0" t="s">
        <v>446</v>
      </c>
      <c r="B674" s="0" t="s">
        <v>447</v>
      </c>
      <c r="C674" s="0" t="s">
        <v>455</v>
      </c>
      <c r="D674" s="0" t="s">
        <v>456</v>
      </c>
      <c r="E674" s="0">
        <v>2007</v>
      </c>
      <c r="F674" s="0">
        <v>13.51272364</v>
      </c>
      <c r="G674" s="0">
        <v>58.626</v>
      </c>
      <c r="H674" s="0">
        <v>-5</v>
      </c>
      <c r="I674" s="0">
        <v>-11.766843640000001</v>
      </c>
      <c r="K674" s="0">
        <v>51.89807732</v>
      </c>
      <c r="L674" s="0">
        <v>1.759</v>
      </c>
      <c r="M674" s="0">
        <v>3.4738026799999915</v>
      </c>
      <c r="N674" s="0" t="s">
        <v>446</v>
      </c>
      <c r="O674" s="0" t="s">
        <v>447</v>
      </c>
      <c r="P674" s="0" t="s">
        <v>457</v>
      </c>
      <c r="Q674" s="0" t="s">
        <v>458</v>
      </c>
    </row>
    <row r="675">
      <c r="A675" s="0" t="s">
        <v>446</v>
      </c>
      <c r="B675" s="0" t="s">
        <v>447</v>
      </c>
      <c r="C675" s="0" t="s">
        <v>459</v>
      </c>
      <c r="D675" s="0" t="s">
        <v>460</v>
      </c>
      <c r="E675" s="0">
        <v>2007</v>
      </c>
      <c r="F675" s="0">
        <v>14.711077620000001</v>
      </c>
      <c r="G675" s="0">
        <v>3233</v>
      </c>
      <c r="I675" s="0">
        <v>-14.711077620000001</v>
      </c>
      <c r="K675" s="0">
        <v>3271.3444698</v>
      </c>
      <c r="L675" s="0">
        <v>161.39</v>
      </c>
      <c r="M675" s="0">
        <v>-38.344469799999843</v>
      </c>
      <c r="N675" s="0" t="s">
        <v>446</v>
      </c>
      <c r="O675" s="0" t="s">
        <v>447</v>
      </c>
      <c r="P675" s="0" t="s">
        <v>461</v>
      </c>
      <c r="Q675" s="0" t="s">
        <v>462</v>
      </c>
    </row>
    <row r="676">
      <c r="A676" s="0" t="s">
        <v>446</v>
      </c>
      <c r="B676" s="0" t="s">
        <v>447</v>
      </c>
      <c r="C676" s="0" t="s">
        <v>463</v>
      </c>
      <c r="D676" s="0" t="s">
        <v>464</v>
      </c>
      <c r="E676" s="0">
        <v>2007</v>
      </c>
      <c r="G676" s="0">
        <v>21367</v>
      </c>
      <c r="K676" s="0">
        <v>21367</v>
      </c>
      <c r="L676" s="0">
        <v>641.01</v>
      </c>
      <c r="M676" s="0">
        <v>0</v>
      </c>
      <c r="N676" s="0" t="s">
        <v>446</v>
      </c>
      <c r="O676" s="0" t="s">
        <v>447</v>
      </c>
      <c r="P676" s="0" t="s">
        <v>465</v>
      </c>
      <c r="Q676" s="0" t="s">
        <v>464</v>
      </c>
    </row>
    <row r="677">
      <c r="A677" s="0" t="s">
        <v>446</v>
      </c>
      <c r="B677" s="0" t="s">
        <v>447</v>
      </c>
      <c r="C677" s="0" t="s">
        <v>466</v>
      </c>
      <c r="D677" s="0" t="s">
        <v>467</v>
      </c>
      <c r="E677" s="0">
        <v>2007</v>
      </c>
      <c r="F677" s="0">
        <v>17.84607261</v>
      </c>
      <c r="G677" s="0">
        <v>399.103</v>
      </c>
      <c r="I677" s="0">
        <v>-15.641812739999999</v>
      </c>
      <c r="K677" s="0">
        <v>281.26294894</v>
      </c>
      <c r="L677" s="0">
        <v>0</v>
      </c>
      <c r="M677" s="0">
        <v>120.04431093000005</v>
      </c>
      <c r="N677" s="0" t="s">
        <v>446</v>
      </c>
      <c r="O677" s="0" t="s">
        <v>447</v>
      </c>
      <c r="P677" s="0" t="s">
        <v>468</v>
      </c>
      <c r="Q677" s="0" t="s">
        <v>469</v>
      </c>
    </row>
    <row r="678">
      <c r="A678" s="0" t="s">
        <v>446</v>
      </c>
      <c r="B678" s="0" t="s">
        <v>447</v>
      </c>
      <c r="C678" s="0" t="s">
        <v>470</v>
      </c>
      <c r="D678" s="0" t="s">
        <v>471</v>
      </c>
      <c r="E678" s="0">
        <v>2007</v>
      </c>
      <c r="F678" s="0">
        <v>-7.39355074</v>
      </c>
      <c r="G678" s="0">
        <v>368.023</v>
      </c>
      <c r="H678" s="0">
        <v>90</v>
      </c>
      <c r="K678" s="0">
        <v>472.13218672000005</v>
      </c>
      <c r="L678" s="0">
        <v>22.5</v>
      </c>
      <c r="M678" s="0">
        <v>-21.502737460000048</v>
      </c>
      <c r="N678" s="0" t="s">
        <v>446</v>
      </c>
      <c r="O678" s="0" t="s">
        <v>447</v>
      </c>
      <c r="P678" s="0" t="s">
        <v>472</v>
      </c>
      <c r="Q678" s="0" t="s">
        <v>471</v>
      </c>
    </row>
    <row r="679">
      <c r="A679" s="0" t="s">
        <v>446</v>
      </c>
      <c r="B679" s="0" t="s">
        <v>447</v>
      </c>
      <c r="C679" s="0" t="s">
        <v>1862</v>
      </c>
      <c r="D679" s="0" t="s">
        <v>1863</v>
      </c>
      <c r="E679" s="0">
        <v>2007</v>
      </c>
      <c r="G679" s="0">
        <v>500</v>
      </c>
      <c r="K679" s="0">
        <v>384.23812126</v>
      </c>
      <c r="L679" s="0">
        <v>0</v>
      </c>
      <c r="M679" s="0">
        <v>115.76187873999999</v>
      </c>
      <c r="N679" s="0" t="s">
        <v>446</v>
      </c>
      <c r="O679" s="0" t="s">
        <v>447</v>
      </c>
      <c r="P679" s="0" t="s">
        <v>567</v>
      </c>
      <c r="Q679" s="0" t="s">
        <v>1863</v>
      </c>
    </row>
    <row r="680">
      <c r="A680" s="0" t="s">
        <v>446</v>
      </c>
      <c r="B680" s="0" t="s">
        <v>447</v>
      </c>
      <c r="C680" s="0" t="s">
        <v>473</v>
      </c>
      <c r="D680" s="0" t="s">
        <v>474</v>
      </c>
      <c r="E680" s="0">
        <v>2007</v>
      </c>
      <c r="F680" s="0">
        <v>33.777532789999995</v>
      </c>
      <c r="G680" s="0">
        <v>126.35</v>
      </c>
      <c r="H680" s="0">
        <v>70</v>
      </c>
      <c r="K680" s="0">
        <v>206.63532883</v>
      </c>
      <c r="L680" s="0">
        <v>3.791</v>
      </c>
      <c r="M680" s="0">
        <v>23.492203959999983</v>
      </c>
      <c r="N680" s="0" t="s">
        <v>446</v>
      </c>
      <c r="O680" s="0" t="s">
        <v>447</v>
      </c>
      <c r="P680" s="0" t="s">
        <v>475</v>
      </c>
      <c r="Q680" s="0" t="s">
        <v>474</v>
      </c>
    </row>
    <row r="681">
      <c r="A681" s="0" t="s">
        <v>446</v>
      </c>
      <c r="B681" s="0" t="s">
        <v>447</v>
      </c>
      <c r="C681" s="0" t="s">
        <v>1864</v>
      </c>
      <c r="D681" s="0" t="s">
        <v>1865</v>
      </c>
      <c r="E681" s="0">
        <v>2007</v>
      </c>
      <c r="G681" s="0">
        <v>0</v>
      </c>
      <c r="H681" s="0">
        <v>1</v>
      </c>
      <c r="L681" s="0">
        <v>0</v>
      </c>
      <c r="M681" s="0">
        <v>1</v>
      </c>
      <c r="N681" s="0" t="s">
        <v>446</v>
      </c>
      <c r="O681" s="0" t="s">
        <v>447</v>
      </c>
      <c r="P681" s="0" t="s">
        <v>573</v>
      </c>
      <c r="Q681" s="0" t="s">
        <v>1865</v>
      </c>
    </row>
    <row r="682">
      <c r="A682" s="0" t="s">
        <v>446</v>
      </c>
      <c r="B682" s="0" t="s">
        <v>447</v>
      </c>
      <c r="C682" s="0" t="s">
        <v>476</v>
      </c>
      <c r="D682" s="0" t="s">
        <v>477</v>
      </c>
      <c r="E682" s="0">
        <v>2007</v>
      </c>
      <c r="F682" s="0">
        <v>2.88697441</v>
      </c>
      <c r="G682" s="0">
        <v>184.849</v>
      </c>
      <c r="K682" s="0">
        <v>185.07253169999998</v>
      </c>
      <c r="L682" s="0">
        <v>5.545</v>
      </c>
      <c r="M682" s="0">
        <v>2.6634427099999982</v>
      </c>
      <c r="N682" s="0" t="s">
        <v>446</v>
      </c>
      <c r="O682" s="0" t="s">
        <v>447</v>
      </c>
      <c r="P682" s="0" t="s">
        <v>478</v>
      </c>
      <c r="Q682" s="0" t="s">
        <v>477</v>
      </c>
    </row>
    <row r="683">
      <c r="A683" s="0" t="s">
        <v>446</v>
      </c>
      <c r="B683" s="0" t="s">
        <v>447</v>
      </c>
      <c r="C683" s="0" t="s">
        <v>479</v>
      </c>
      <c r="D683" s="0" t="s">
        <v>480</v>
      </c>
      <c r="E683" s="0">
        <v>2007</v>
      </c>
      <c r="F683" s="0">
        <v>10.714969609999999</v>
      </c>
      <c r="G683" s="0">
        <v>35.165</v>
      </c>
      <c r="I683" s="0">
        <v>-9.69001961</v>
      </c>
      <c r="K683" s="0">
        <v>31.874807999999998</v>
      </c>
      <c r="L683" s="0">
        <v>1.055</v>
      </c>
      <c r="M683" s="0">
        <v>4.315141999999998</v>
      </c>
      <c r="N683" s="0" t="s">
        <v>446</v>
      </c>
      <c r="O683" s="0" t="s">
        <v>447</v>
      </c>
      <c r="P683" s="0" t="s">
        <v>481</v>
      </c>
      <c r="Q683" s="0" t="s">
        <v>480</v>
      </c>
    </row>
    <row r="684">
      <c r="A684" s="0" t="s">
        <v>446</v>
      </c>
      <c r="B684" s="0" t="s">
        <v>447</v>
      </c>
      <c r="C684" s="0" t="s">
        <v>482</v>
      </c>
      <c r="D684" s="0" t="s">
        <v>483</v>
      </c>
      <c r="E684" s="0">
        <v>2007</v>
      </c>
      <c r="F684" s="0">
        <v>0.663716</v>
      </c>
      <c r="G684" s="0">
        <v>18.288</v>
      </c>
      <c r="I684" s="0">
        <v>-0.119966</v>
      </c>
      <c r="K684" s="0">
        <v>17.577526</v>
      </c>
      <c r="L684" s="0">
        <v>0.549</v>
      </c>
      <c r="M684" s="0">
        <v>1.2542240000000007</v>
      </c>
      <c r="N684" s="0" t="s">
        <v>446</v>
      </c>
      <c r="O684" s="0" t="s">
        <v>447</v>
      </c>
      <c r="P684" s="0" t="s">
        <v>484</v>
      </c>
      <c r="Q684" s="0" t="s">
        <v>485</v>
      </c>
    </row>
    <row r="685">
      <c r="A685" s="0" t="s">
        <v>446</v>
      </c>
      <c r="B685" s="0" t="s">
        <v>447</v>
      </c>
      <c r="C685" s="0" t="s">
        <v>486</v>
      </c>
      <c r="D685" s="0" t="s">
        <v>487</v>
      </c>
      <c r="E685" s="0">
        <v>2007</v>
      </c>
      <c r="F685" s="0">
        <v>2.61015381</v>
      </c>
      <c r="G685" s="0">
        <v>151.937</v>
      </c>
      <c r="K685" s="0">
        <v>153.83531625</v>
      </c>
      <c r="L685" s="0">
        <v>4.558</v>
      </c>
      <c r="M685" s="0">
        <v>0.71183755999999221</v>
      </c>
      <c r="N685" s="0" t="s">
        <v>446</v>
      </c>
      <c r="O685" s="0" t="s">
        <v>447</v>
      </c>
      <c r="P685" s="0" t="s">
        <v>488</v>
      </c>
      <c r="Q685" s="0" t="s">
        <v>487</v>
      </c>
    </row>
    <row r="686">
      <c r="A686" s="0" t="s">
        <v>446</v>
      </c>
      <c r="B686" s="0" t="s">
        <v>447</v>
      </c>
      <c r="C686" s="0" t="s">
        <v>489</v>
      </c>
      <c r="D686" s="0" t="s">
        <v>490</v>
      </c>
      <c r="E686" s="0">
        <v>2007</v>
      </c>
      <c r="F686" s="0">
        <v>0.60516065</v>
      </c>
      <c r="G686" s="0">
        <v>111.585</v>
      </c>
      <c r="I686" s="0">
        <v>-0.68089457999999992</v>
      </c>
      <c r="K686" s="0">
        <v>111.19814720000002</v>
      </c>
      <c r="L686" s="0">
        <v>3.3470000000000004</v>
      </c>
      <c r="M686" s="0">
        <v>0.31111886999997296</v>
      </c>
      <c r="N686" s="0" t="s">
        <v>446</v>
      </c>
      <c r="O686" s="0" t="s">
        <v>447</v>
      </c>
      <c r="P686" s="0" t="s">
        <v>491</v>
      </c>
      <c r="Q686" s="0" t="s">
        <v>490</v>
      </c>
    </row>
    <row r="687">
      <c r="A687" s="0" t="s">
        <v>446</v>
      </c>
      <c r="B687" s="0" t="s">
        <v>447</v>
      </c>
      <c r="C687" s="0" t="s">
        <v>492</v>
      </c>
      <c r="D687" s="0" t="s">
        <v>493</v>
      </c>
      <c r="E687" s="0">
        <v>2007</v>
      </c>
      <c r="F687" s="0">
        <v>1.01202765</v>
      </c>
      <c r="G687" s="0">
        <v>19.119</v>
      </c>
      <c r="I687" s="0">
        <v>-0.44355765</v>
      </c>
      <c r="K687" s="0">
        <v>18.51639198</v>
      </c>
      <c r="L687" s="0">
        <v>0.574</v>
      </c>
      <c r="M687" s="0">
        <v>1.1710780199999995</v>
      </c>
      <c r="N687" s="0" t="s">
        <v>446</v>
      </c>
      <c r="O687" s="0" t="s">
        <v>447</v>
      </c>
      <c r="P687" s="0" t="s">
        <v>494</v>
      </c>
      <c r="Q687" s="0" t="s">
        <v>495</v>
      </c>
    </row>
    <row r="688">
      <c r="A688" s="0" t="s">
        <v>446</v>
      </c>
      <c r="B688" s="0" t="s">
        <v>447</v>
      </c>
      <c r="C688" s="0" t="s">
        <v>496</v>
      </c>
      <c r="D688" s="0" t="s">
        <v>497</v>
      </c>
      <c r="E688" s="0">
        <v>2007</v>
      </c>
      <c r="G688" s="0">
        <v>163.66</v>
      </c>
      <c r="K688" s="0">
        <v>163.66</v>
      </c>
      <c r="L688" s="0">
        <v>0</v>
      </c>
      <c r="M688" s="0">
        <v>0</v>
      </c>
      <c r="N688" s="0" t="s">
        <v>446</v>
      </c>
      <c r="O688" s="0" t="s">
        <v>447</v>
      </c>
      <c r="P688" s="0" t="s">
        <v>498</v>
      </c>
      <c r="Q688" s="0" t="s">
        <v>499</v>
      </c>
    </row>
    <row r="689">
      <c r="A689" s="0" t="s">
        <v>446</v>
      </c>
      <c r="B689" s="0" t="s">
        <v>447</v>
      </c>
      <c r="C689" s="0" t="s">
        <v>500</v>
      </c>
      <c r="D689" s="0" t="s">
        <v>501</v>
      </c>
      <c r="E689" s="0">
        <v>2007</v>
      </c>
      <c r="G689" s="0">
        <v>79.9</v>
      </c>
      <c r="H689" s="0">
        <v>2</v>
      </c>
      <c r="K689" s="0">
        <v>81.9</v>
      </c>
      <c r="L689" s="0">
        <v>0</v>
      </c>
      <c r="M689" s="0">
        <v>0</v>
      </c>
      <c r="N689" s="0" t="s">
        <v>446</v>
      </c>
      <c r="O689" s="0" t="s">
        <v>447</v>
      </c>
      <c r="P689" s="0" t="s">
        <v>502</v>
      </c>
      <c r="Q689" s="0" t="s">
        <v>503</v>
      </c>
    </row>
    <row r="690">
      <c r="A690" s="0" t="s">
        <v>446</v>
      </c>
      <c r="B690" s="0" t="s">
        <v>447</v>
      </c>
      <c r="C690" s="0" t="s">
        <v>504</v>
      </c>
      <c r="D690" s="0" t="s">
        <v>505</v>
      </c>
      <c r="E690" s="0">
        <v>2007</v>
      </c>
      <c r="F690" s="0">
        <v>0.57941487</v>
      </c>
      <c r="G690" s="0">
        <v>11.473</v>
      </c>
      <c r="I690" s="0">
        <v>-0.23765487</v>
      </c>
      <c r="K690" s="0">
        <v>11.0472407</v>
      </c>
      <c r="L690" s="0">
        <v>0.344</v>
      </c>
      <c r="M690" s="0">
        <v>0.76751930000000179</v>
      </c>
      <c r="N690" s="0" t="s">
        <v>446</v>
      </c>
      <c r="O690" s="0" t="s">
        <v>447</v>
      </c>
      <c r="P690" s="0" t="s">
        <v>506</v>
      </c>
      <c r="Q690" s="0" t="s">
        <v>507</v>
      </c>
    </row>
    <row r="691">
      <c r="A691" s="0" t="s">
        <v>446</v>
      </c>
      <c r="B691" s="0" t="s">
        <v>447</v>
      </c>
      <c r="C691" s="0" t="s">
        <v>508</v>
      </c>
      <c r="D691" s="0" t="s">
        <v>509</v>
      </c>
      <c r="E691" s="0">
        <v>2007</v>
      </c>
      <c r="F691" s="0">
        <v>2.4569886899999998</v>
      </c>
      <c r="G691" s="0">
        <v>109.46</v>
      </c>
      <c r="K691" s="0">
        <v>92.64561535</v>
      </c>
      <c r="L691" s="0">
        <v>0</v>
      </c>
      <c r="M691" s="0">
        <v>19.271373339999997</v>
      </c>
      <c r="N691" s="0" t="s">
        <v>446</v>
      </c>
      <c r="O691" s="0" t="s">
        <v>447</v>
      </c>
      <c r="P691" s="0" t="s">
        <v>510</v>
      </c>
      <c r="Q691" s="0" t="s">
        <v>509</v>
      </c>
    </row>
    <row r="692">
      <c r="A692" s="0" t="s">
        <v>446</v>
      </c>
      <c r="B692" s="0" t="s">
        <v>447</v>
      </c>
      <c r="C692" s="0" t="s">
        <v>511</v>
      </c>
      <c r="D692" s="0" t="s">
        <v>512</v>
      </c>
      <c r="E692" s="0">
        <v>2007</v>
      </c>
      <c r="F692" s="0">
        <v>1.155</v>
      </c>
      <c r="G692" s="0">
        <v>273.35</v>
      </c>
      <c r="K692" s="0">
        <v>273.349999</v>
      </c>
      <c r="L692" s="0">
        <v>0</v>
      </c>
      <c r="M692" s="0">
        <v>1.1550009999999702</v>
      </c>
      <c r="N692" s="0" t="s">
        <v>446</v>
      </c>
      <c r="O692" s="0" t="s">
        <v>447</v>
      </c>
      <c r="P692" s="0" t="s">
        <v>513</v>
      </c>
      <c r="Q692" s="0" t="s">
        <v>514</v>
      </c>
    </row>
    <row r="693">
      <c r="A693" s="0" t="s">
        <v>446</v>
      </c>
      <c r="B693" s="0" t="s">
        <v>447</v>
      </c>
      <c r="C693" s="0" t="s">
        <v>515</v>
      </c>
      <c r="D693" s="0" t="s">
        <v>516</v>
      </c>
      <c r="E693" s="0">
        <v>2007</v>
      </c>
      <c r="F693" s="0">
        <v>-12.689339380000002</v>
      </c>
      <c r="G693" s="0">
        <v>256</v>
      </c>
      <c r="K693" s="0">
        <v>245.12346411000001</v>
      </c>
      <c r="L693" s="0">
        <v>7.68</v>
      </c>
      <c r="M693" s="0">
        <v>-1.8128034900000216</v>
      </c>
      <c r="N693" s="0" t="s">
        <v>446</v>
      </c>
      <c r="O693" s="0" t="s">
        <v>447</v>
      </c>
      <c r="P693" s="0" t="s">
        <v>517</v>
      </c>
      <c r="Q693" s="0" t="s">
        <v>1866</v>
      </c>
    </row>
    <row r="694">
      <c r="A694" s="0" t="s">
        <v>446</v>
      </c>
      <c r="B694" s="0" t="s">
        <v>447</v>
      </c>
      <c r="C694" s="0" t="s">
        <v>519</v>
      </c>
      <c r="D694" s="0" t="s">
        <v>520</v>
      </c>
      <c r="E694" s="0">
        <v>2007</v>
      </c>
      <c r="F694" s="0">
        <v>0.915632</v>
      </c>
      <c r="G694" s="0">
        <v>23.286</v>
      </c>
      <c r="H694" s="0">
        <v>-2</v>
      </c>
      <c r="I694" s="0">
        <v>-0.303692</v>
      </c>
      <c r="K694" s="0">
        <v>20.397938</v>
      </c>
      <c r="L694" s="0">
        <v>0.699</v>
      </c>
      <c r="M694" s="0">
        <v>1.5000019999999985</v>
      </c>
      <c r="N694" s="0" t="s">
        <v>446</v>
      </c>
      <c r="O694" s="0" t="s">
        <v>447</v>
      </c>
      <c r="P694" s="0" t="s">
        <v>521</v>
      </c>
      <c r="Q694" s="0" t="s">
        <v>520</v>
      </c>
    </row>
    <row r="695">
      <c r="A695" s="0" t="s">
        <v>446</v>
      </c>
      <c r="B695" s="0" t="s">
        <v>447</v>
      </c>
      <c r="C695" s="0" t="s">
        <v>522</v>
      </c>
      <c r="D695" s="0" t="s">
        <v>523</v>
      </c>
      <c r="E695" s="0">
        <v>2007</v>
      </c>
      <c r="F695" s="0">
        <v>64.81387267</v>
      </c>
      <c r="G695" s="0">
        <v>14450</v>
      </c>
      <c r="I695" s="0">
        <v>-64.81387267</v>
      </c>
      <c r="K695" s="0">
        <v>14674.54414849</v>
      </c>
      <c r="L695" s="0">
        <v>433.5</v>
      </c>
      <c r="M695" s="0">
        <v>-224.54414849000023</v>
      </c>
      <c r="N695" s="0" t="s">
        <v>446</v>
      </c>
      <c r="O695" s="0" t="s">
        <v>447</v>
      </c>
      <c r="P695" s="0" t="s">
        <v>524</v>
      </c>
      <c r="Q695" s="0" t="s">
        <v>523</v>
      </c>
    </row>
    <row r="696">
      <c r="A696" s="0" t="s">
        <v>446</v>
      </c>
      <c r="B696" s="0" t="s">
        <v>447</v>
      </c>
      <c r="C696" s="0" t="s">
        <v>525</v>
      </c>
      <c r="D696" s="0" t="s">
        <v>526</v>
      </c>
      <c r="E696" s="0">
        <v>2007</v>
      </c>
      <c r="F696" s="0">
        <v>18.97135776</v>
      </c>
      <c r="G696" s="0">
        <v>2117.137</v>
      </c>
      <c r="I696" s="0">
        <v>-1.4164550200000001</v>
      </c>
      <c r="K696" s="0">
        <v>1596.4277656900001</v>
      </c>
      <c r="L696" s="0">
        <v>0</v>
      </c>
      <c r="M696" s="0">
        <v>538.26413705000027</v>
      </c>
      <c r="N696" s="0" t="s">
        <v>446</v>
      </c>
      <c r="O696" s="0" t="s">
        <v>447</v>
      </c>
      <c r="P696" s="0" t="s">
        <v>527</v>
      </c>
      <c r="Q696" s="0" t="s">
        <v>528</v>
      </c>
    </row>
    <row r="697">
      <c r="A697" s="0" t="s">
        <v>446</v>
      </c>
      <c r="B697" s="0" t="s">
        <v>447</v>
      </c>
      <c r="C697" s="0" t="s">
        <v>529</v>
      </c>
      <c r="D697" s="0" t="s">
        <v>530</v>
      </c>
      <c r="E697" s="0">
        <v>2007</v>
      </c>
      <c r="F697" s="0">
        <v>52.48082128</v>
      </c>
      <c r="G697" s="0">
        <v>773.559</v>
      </c>
      <c r="I697" s="0">
        <v>-29.23667128</v>
      </c>
      <c r="K697" s="0">
        <v>742.923033</v>
      </c>
      <c r="L697" s="0">
        <v>23.207</v>
      </c>
      <c r="M697" s="0">
        <v>53.880116999999927</v>
      </c>
      <c r="N697" s="0" t="s">
        <v>446</v>
      </c>
      <c r="O697" s="0" t="s">
        <v>447</v>
      </c>
      <c r="P697" s="0" t="s">
        <v>531</v>
      </c>
      <c r="Q697" s="0" t="s">
        <v>530</v>
      </c>
    </row>
    <row r="698">
      <c r="A698" s="0" t="s">
        <v>446</v>
      </c>
      <c r="B698" s="0" t="s">
        <v>447</v>
      </c>
      <c r="C698" s="0" t="s">
        <v>532</v>
      </c>
      <c r="D698" s="0" t="s">
        <v>533</v>
      </c>
      <c r="E698" s="0">
        <v>2007</v>
      </c>
      <c r="F698" s="0">
        <v>20.877227850000004</v>
      </c>
      <c r="G698" s="0">
        <v>613.476</v>
      </c>
      <c r="I698" s="0">
        <v>-0.2412</v>
      </c>
      <c r="K698" s="0">
        <v>597.894753</v>
      </c>
      <c r="L698" s="0">
        <v>0</v>
      </c>
      <c r="M698" s="0">
        <v>36.217274849999967</v>
      </c>
      <c r="N698" s="0" t="s">
        <v>446</v>
      </c>
      <c r="O698" s="0" t="s">
        <v>447</v>
      </c>
      <c r="P698" s="0" t="s">
        <v>534</v>
      </c>
      <c r="Q698" s="0" t="s">
        <v>533</v>
      </c>
    </row>
    <row r="699">
      <c r="A699" s="0" t="s">
        <v>446</v>
      </c>
      <c r="B699" s="0" t="s">
        <v>447</v>
      </c>
      <c r="C699" s="0" t="s">
        <v>535</v>
      </c>
      <c r="D699" s="0" t="s">
        <v>536</v>
      </c>
      <c r="E699" s="0">
        <v>2007</v>
      </c>
      <c r="F699" s="0">
        <v>0.40553208</v>
      </c>
      <c r="G699" s="0">
        <v>17.184</v>
      </c>
      <c r="K699" s="0">
        <v>17.61976682</v>
      </c>
      <c r="L699" s="0">
        <v>0.516</v>
      </c>
      <c r="M699" s="0">
        <v>-0.030234739999997373</v>
      </c>
      <c r="N699" s="0" t="s">
        <v>446</v>
      </c>
      <c r="O699" s="0" t="s">
        <v>447</v>
      </c>
      <c r="P699" s="0" t="s">
        <v>537</v>
      </c>
      <c r="Q699" s="0" t="s">
        <v>536</v>
      </c>
    </row>
    <row r="700">
      <c r="A700" s="0" t="s">
        <v>446</v>
      </c>
      <c r="B700" s="0" t="s">
        <v>447</v>
      </c>
      <c r="C700" s="0" t="s">
        <v>538</v>
      </c>
      <c r="D700" s="0" t="s">
        <v>539</v>
      </c>
      <c r="E700" s="0">
        <v>2007</v>
      </c>
      <c r="F700" s="0">
        <v>0.26814734</v>
      </c>
      <c r="G700" s="0">
        <v>7.461</v>
      </c>
      <c r="K700" s="0">
        <v>4.58860691</v>
      </c>
      <c r="L700" s="0">
        <v>0</v>
      </c>
      <c r="M700" s="0">
        <v>3.1405404299999997</v>
      </c>
      <c r="N700" s="0" t="s">
        <v>446</v>
      </c>
      <c r="O700" s="0" t="s">
        <v>447</v>
      </c>
      <c r="P700" s="0" t="s">
        <v>540</v>
      </c>
      <c r="Q700" s="0" t="s">
        <v>541</v>
      </c>
    </row>
    <row r="701">
      <c r="A701" s="0" t="s">
        <v>446</v>
      </c>
      <c r="B701" s="0" t="s">
        <v>447</v>
      </c>
      <c r="C701" s="0" t="s">
        <v>542</v>
      </c>
      <c r="D701" s="0" t="s">
        <v>543</v>
      </c>
      <c r="E701" s="0">
        <v>2007</v>
      </c>
      <c r="F701" s="0">
        <v>49.46768554</v>
      </c>
      <c r="G701" s="0">
        <v>248.155</v>
      </c>
      <c r="I701" s="0">
        <v>-37.46768554</v>
      </c>
      <c r="K701" s="0">
        <v>284.15466089999995</v>
      </c>
      <c r="L701" s="0">
        <v>24.815</v>
      </c>
      <c r="M701" s="0">
        <v>-23.999660899999924</v>
      </c>
      <c r="N701" s="0" t="s">
        <v>446</v>
      </c>
      <c r="O701" s="0" t="s">
        <v>447</v>
      </c>
      <c r="P701" s="0" t="s">
        <v>544</v>
      </c>
      <c r="Q701" s="0" t="s">
        <v>545</v>
      </c>
    </row>
    <row r="702">
      <c r="A702" s="0" t="s">
        <v>446</v>
      </c>
      <c r="B702" s="0" t="s">
        <v>447</v>
      </c>
      <c r="C702" s="0" t="s">
        <v>546</v>
      </c>
      <c r="D702" s="0" t="s">
        <v>547</v>
      </c>
      <c r="E702" s="0">
        <v>2007</v>
      </c>
      <c r="F702" s="0">
        <v>0.16944876</v>
      </c>
      <c r="G702" s="0">
        <v>0.212</v>
      </c>
      <c r="I702" s="0">
        <v>-0.16314876</v>
      </c>
      <c r="K702" s="0">
        <v>0.07005419</v>
      </c>
      <c r="L702" s="0">
        <v>0.006</v>
      </c>
      <c r="M702" s="0">
        <v>0.14824580999999998</v>
      </c>
      <c r="N702" s="0" t="s">
        <v>446</v>
      </c>
      <c r="O702" s="0" t="s">
        <v>447</v>
      </c>
      <c r="P702" s="0" t="s">
        <v>548</v>
      </c>
      <c r="Q702" s="0" t="s">
        <v>549</v>
      </c>
    </row>
    <row r="703">
      <c r="A703" s="0" t="s">
        <v>446</v>
      </c>
      <c r="B703" s="0" t="s">
        <v>447</v>
      </c>
      <c r="C703" s="0" t="s">
        <v>550</v>
      </c>
      <c r="D703" s="0" t="s">
        <v>551</v>
      </c>
      <c r="E703" s="0">
        <v>2007</v>
      </c>
      <c r="F703" s="0">
        <v>2.23612026</v>
      </c>
      <c r="G703" s="0">
        <v>23.529</v>
      </c>
      <c r="I703" s="0">
        <v>-1.53124026</v>
      </c>
      <c r="K703" s="0">
        <v>23.58146786</v>
      </c>
      <c r="L703" s="0">
        <v>0.706</v>
      </c>
      <c r="M703" s="0">
        <v>0.65241213999999914</v>
      </c>
      <c r="N703" s="0" t="s">
        <v>446</v>
      </c>
      <c r="O703" s="0" t="s">
        <v>447</v>
      </c>
      <c r="P703" s="0" t="s">
        <v>552</v>
      </c>
      <c r="Q703" s="0" t="s">
        <v>553</v>
      </c>
    </row>
    <row r="704">
      <c r="A704" s="0" t="s">
        <v>446</v>
      </c>
      <c r="B704" s="0" t="s">
        <v>447</v>
      </c>
      <c r="C704" s="0" t="s">
        <v>554</v>
      </c>
      <c r="D704" s="0" t="s">
        <v>555</v>
      </c>
      <c r="E704" s="0">
        <v>2007</v>
      </c>
      <c r="F704" s="0">
        <v>6.89195812</v>
      </c>
      <c r="G704" s="0">
        <v>318.966</v>
      </c>
      <c r="K704" s="0">
        <v>322.96532652999997</v>
      </c>
      <c r="L704" s="0">
        <v>9.569</v>
      </c>
      <c r="M704" s="0">
        <v>2.8926315900000645</v>
      </c>
      <c r="N704" s="0" t="s">
        <v>446</v>
      </c>
      <c r="O704" s="0" t="s">
        <v>447</v>
      </c>
      <c r="P704" s="0" t="s">
        <v>556</v>
      </c>
      <c r="Q704" s="0" t="s">
        <v>557</v>
      </c>
    </row>
    <row r="705">
      <c r="A705" s="0" t="s">
        <v>446</v>
      </c>
      <c r="B705" s="0" t="s">
        <v>447</v>
      </c>
      <c r="C705" s="0" t="s">
        <v>558</v>
      </c>
      <c r="D705" s="0" t="s">
        <v>559</v>
      </c>
      <c r="E705" s="0">
        <v>2007</v>
      </c>
      <c r="F705" s="0">
        <v>41.39696818</v>
      </c>
      <c r="G705" s="0">
        <v>537.98899999999992</v>
      </c>
      <c r="I705" s="0">
        <v>-3.73812216</v>
      </c>
      <c r="K705" s="0">
        <v>540.52337883</v>
      </c>
      <c r="L705" s="0">
        <v>16.139</v>
      </c>
      <c r="M705" s="0">
        <v>35.124467190000018</v>
      </c>
      <c r="N705" s="0" t="s">
        <v>446</v>
      </c>
      <c r="O705" s="0" t="s">
        <v>447</v>
      </c>
      <c r="P705" s="0" t="s">
        <v>560</v>
      </c>
      <c r="Q705" s="0" t="s">
        <v>559</v>
      </c>
    </row>
    <row r="706">
      <c r="A706" s="0" t="s">
        <v>446</v>
      </c>
      <c r="B706" s="0" t="s">
        <v>447</v>
      </c>
      <c r="C706" s="0" t="s">
        <v>561</v>
      </c>
      <c r="D706" s="0" t="s">
        <v>562</v>
      </c>
      <c r="E706" s="0">
        <v>2007</v>
      </c>
      <c r="F706" s="0">
        <v>8.6</v>
      </c>
      <c r="G706" s="0">
        <v>0</v>
      </c>
      <c r="L706" s="0">
        <v>0</v>
      </c>
      <c r="M706" s="0">
        <v>8.6</v>
      </c>
      <c r="N706" s="0" t="s">
        <v>446</v>
      </c>
      <c r="O706" s="0" t="s">
        <v>447</v>
      </c>
      <c r="P706" s="0" t="s">
        <v>561</v>
      </c>
      <c r="Q706" s="0" t="s">
        <v>562</v>
      </c>
    </row>
    <row r="707">
      <c r="A707" s="0" t="s">
        <v>446</v>
      </c>
      <c r="B707" s="0" t="s">
        <v>447</v>
      </c>
      <c r="C707" s="0" t="s">
        <v>563</v>
      </c>
      <c r="D707" s="0" t="s">
        <v>564</v>
      </c>
      <c r="E707" s="0">
        <v>2007</v>
      </c>
      <c r="F707" s="0">
        <v>5.577</v>
      </c>
      <c r="G707" s="0">
        <v>0</v>
      </c>
      <c r="K707" s="0">
        <v>0.675</v>
      </c>
      <c r="L707" s="0">
        <v>0</v>
      </c>
      <c r="M707" s="0">
        <v>4.902</v>
      </c>
      <c r="N707" s="0" t="s">
        <v>446</v>
      </c>
      <c r="O707" s="0" t="s">
        <v>447</v>
      </c>
      <c r="P707" s="0" t="s">
        <v>563</v>
      </c>
      <c r="Q707" s="0" t="s">
        <v>564</v>
      </c>
    </row>
    <row r="708">
      <c r="A708" s="0" t="s">
        <v>446</v>
      </c>
      <c r="B708" s="0" t="s">
        <v>447</v>
      </c>
      <c r="C708" s="0" t="s">
        <v>565</v>
      </c>
      <c r="D708" s="0" t="s">
        <v>566</v>
      </c>
      <c r="E708" s="0">
        <v>2007</v>
      </c>
      <c r="F708" s="0">
        <v>73.34019196</v>
      </c>
      <c r="G708" s="0">
        <v>0</v>
      </c>
      <c r="K708" s="0">
        <v>37.44860783</v>
      </c>
      <c r="L708" s="0">
        <v>0</v>
      </c>
      <c r="M708" s="0">
        <v>35.89158413</v>
      </c>
      <c r="N708" s="0" t="s">
        <v>446</v>
      </c>
      <c r="O708" s="0" t="s">
        <v>447</v>
      </c>
      <c r="P708" s="0" t="s">
        <v>565</v>
      </c>
      <c r="Q708" s="0" t="s">
        <v>566</v>
      </c>
    </row>
    <row r="709">
      <c r="A709" s="0" t="s">
        <v>446</v>
      </c>
      <c r="B709" s="0" t="s">
        <v>447</v>
      </c>
      <c r="C709" s="0" t="s">
        <v>568</v>
      </c>
      <c r="D709" s="0" t="s">
        <v>569</v>
      </c>
      <c r="E709" s="0">
        <v>2007</v>
      </c>
      <c r="F709" s="0">
        <v>0.29110386</v>
      </c>
      <c r="G709" s="0">
        <v>15.471</v>
      </c>
      <c r="K709" s="0">
        <v>15.71380137</v>
      </c>
      <c r="L709" s="0">
        <v>0.464</v>
      </c>
      <c r="M709" s="0">
        <v>0.04830248999999931</v>
      </c>
      <c r="N709" s="0" t="s">
        <v>446</v>
      </c>
      <c r="O709" s="0" t="s">
        <v>447</v>
      </c>
      <c r="P709" s="0" t="s">
        <v>570</v>
      </c>
      <c r="Q709" s="0" t="s">
        <v>569</v>
      </c>
    </row>
    <row r="710">
      <c r="A710" s="0" t="s">
        <v>446</v>
      </c>
      <c r="B710" s="0" t="s">
        <v>447</v>
      </c>
      <c r="C710" s="0" t="s">
        <v>571</v>
      </c>
      <c r="D710" s="0" t="s">
        <v>572</v>
      </c>
      <c r="E710" s="0">
        <v>2007</v>
      </c>
      <c r="F710" s="0">
        <v>199.42061634</v>
      </c>
      <c r="G710" s="0">
        <v>0</v>
      </c>
      <c r="K710" s="0">
        <v>93.4248</v>
      </c>
      <c r="L710" s="0">
        <v>0</v>
      </c>
      <c r="M710" s="0">
        <v>105.99581634</v>
      </c>
      <c r="N710" s="0" t="s">
        <v>446</v>
      </c>
      <c r="O710" s="0" t="s">
        <v>447</v>
      </c>
      <c r="P710" s="0" t="s">
        <v>571</v>
      </c>
      <c r="Q710" s="0" t="s">
        <v>572</v>
      </c>
    </row>
    <row r="711">
      <c r="A711" s="0" t="s">
        <v>446</v>
      </c>
      <c r="B711" s="0" t="s">
        <v>447</v>
      </c>
      <c r="C711" s="0" t="s">
        <v>574</v>
      </c>
      <c r="D711" s="0" t="s">
        <v>575</v>
      </c>
      <c r="E711" s="0">
        <v>2007</v>
      </c>
      <c r="F711" s="0">
        <v>7.3899999999999995E-06</v>
      </c>
      <c r="G711" s="0">
        <v>177.399</v>
      </c>
      <c r="K711" s="0">
        <v>179.71802834000002</v>
      </c>
      <c r="L711" s="0">
        <v>5.322</v>
      </c>
      <c r="M711" s="0">
        <v>-2.3190209500000094</v>
      </c>
      <c r="N711" s="0" t="s">
        <v>446</v>
      </c>
      <c r="O711" s="0" t="s">
        <v>447</v>
      </c>
      <c r="P711" s="0" t="s">
        <v>576</v>
      </c>
      <c r="Q711" s="0" t="s">
        <v>575</v>
      </c>
    </row>
    <row r="712">
      <c r="A712" s="0" t="s">
        <v>446</v>
      </c>
      <c r="B712" s="0" t="s">
        <v>447</v>
      </c>
      <c r="C712" s="0" t="s">
        <v>577</v>
      </c>
      <c r="D712" s="0" t="s">
        <v>578</v>
      </c>
      <c r="E712" s="0">
        <v>2007</v>
      </c>
      <c r="F712" s="0">
        <v>0.0106728</v>
      </c>
      <c r="G712" s="0">
        <v>0</v>
      </c>
      <c r="K712" s="0">
        <v>0.010627600000000001</v>
      </c>
      <c r="L712" s="0">
        <v>0</v>
      </c>
      <c r="M712" s="0">
        <v>4.5199999999998713E-05</v>
      </c>
      <c r="N712" s="0" t="s">
        <v>446</v>
      </c>
      <c r="O712" s="0" t="s">
        <v>447</v>
      </c>
      <c r="P712" s="0" t="s">
        <v>577</v>
      </c>
      <c r="Q712" s="0" t="s">
        <v>578</v>
      </c>
    </row>
    <row r="713">
      <c r="A713" s="0" t="s">
        <v>446</v>
      </c>
      <c r="B713" s="0" t="s">
        <v>447</v>
      </c>
      <c r="C713" s="0" t="s">
        <v>579</v>
      </c>
      <c r="D713" s="0" t="s">
        <v>580</v>
      </c>
      <c r="E713" s="0">
        <v>2007</v>
      </c>
      <c r="F713" s="0">
        <v>0.760338</v>
      </c>
      <c r="G713" s="0">
        <v>32.94</v>
      </c>
      <c r="I713" s="0">
        <v>-0.462138</v>
      </c>
      <c r="K713" s="0">
        <v>10.96964449</v>
      </c>
      <c r="L713" s="0">
        <v>0</v>
      </c>
      <c r="M713" s="0">
        <v>22.268555509999992</v>
      </c>
      <c r="N713" s="0" t="s">
        <v>446</v>
      </c>
      <c r="O713" s="0" t="s">
        <v>447</v>
      </c>
      <c r="P713" s="0" t="s">
        <v>581</v>
      </c>
      <c r="Q713" s="0" t="s">
        <v>580</v>
      </c>
    </row>
    <row r="714">
      <c r="A714" s="0" t="s">
        <v>582</v>
      </c>
      <c r="B714" s="0" t="s">
        <v>583</v>
      </c>
      <c r="C714" s="0" t="s">
        <v>584</v>
      </c>
      <c r="D714" s="0" t="s">
        <v>585</v>
      </c>
      <c r="E714" s="0">
        <v>2007</v>
      </c>
      <c r="F714" s="0">
        <v>1232.6314929000002</v>
      </c>
      <c r="G714" s="0">
        <v>34344.419</v>
      </c>
      <c r="I714" s="0">
        <v>-1232.6314929</v>
      </c>
      <c r="K714" s="0">
        <v>31733.803343370004</v>
      </c>
      <c r="L714" s="0">
        <v>1013.154</v>
      </c>
      <c r="M714" s="0">
        <v>2610.6156566299978</v>
      </c>
      <c r="N714" s="0" t="s">
        <v>582</v>
      </c>
      <c r="O714" s="0" t="s">
        <v>586</v>
      </c>
      <c r="P714" s="0" t="s">
        <v>587</v>
      </c>
      <c r="Q714" s="0" t="s">
        <v>585</v>
      </c>
    </row>
    <row r="715">
      <c r="A715" s="0" t="s">
        <v>582</v>
      </c>
      <c r="B715" s="0" t="s">
        <v>583</v>
      </c>
      <c r="C715" s="0" t="s">
        <v>588</v>
      </c>
      <c r="D715" s="0" t="s">
        <v>589</v>
      </c>
      <c r="E715" s="0">
        <v>2007</v>
      </c>
      <c r="F715" s="0">
        <v>1748.34468623</v>
      </c>
      <c r="G715" s="0">
        <v>72321.445</v>
      </c>
      <c r="I715" s="0">
        <v>-1749.75539225</v>
      </c>
      <c r="K715" s="0">
        <v>72455.894213200008</v>
      </c>
      <c r="L715" s="0">
        <v>3091.303</v>
      </c>
      <c r="M715" s="0">
        <v>-135.85991921999084</v>
      </c>
      <c r="N715" s="0" t="s">
        <v>582</v>
      </c>
      <c r="O715" s="0" t="s">
        <v>586</v>
      </c>
      <c r="P715" s="0" t="s">
        <v>590</v>
      </c>
      <c r="Q715" s="0" t="s">
        <v>589</v>
      </c>
    </row>
    <row r="716">
      <c r="A716" s="0" t="s">
        <v>582</v>
      </c>
      <c r="B716" s="0" t="s">
        <v>583</v>
      </c>
      <c r="C716" s="0" t="s">
        <v>591</v>
      </c>
      <c r="D716" s="0" t="s">
        <v>592</v>
      </c>
      <c r="E716" s="0">
        <v>2007</v>
      </c>
      <c r="F716" s="0">
        <v>6.030617</v>
      </c>
      <c r="G716" s="0">
        <v>1198</v>
      </c>
      <c r="I716" s="0">
        <v>-6.030617</v>
      </c>
      <c r="K716" s="0">
        <v>1174.4233541600001</v>
      </c>
      <c r="L716" s="0">
        <v>59.9</v>
      </c>
      <c r="M716" s="0">
        <v>23.576645839999856</v>
      </c>
      <c r="N716" s="0" t="s">
        <v>582</v>
      </c>
      <c r="O716" s="0" t="s">
        <v>586</v>
      </c>
      <c r="P716" s="0" t="s">
        <v>593</v>
      </c>
      <c r="Q716" s="0" t="s">
        <v>594</v>
      </c>
    </row>
    <row r="717">
      <c r="A717" s="0" t="s">
        <v>582</v>
      </c>
      <c r="B717" s="0" t="s">
        <v>583</v>
      </c>
      <c r="C717" s="0" t="s">
        <v>595</v>
      </c>
      <c r="D717" s="0" t="s">
        <v>596</v>
      </c>
      <c r="E717" s="0">
        <v>2007</v>
      </c>
      <c r="F717" s="0">
        <v>551.76508825</v>
      </c>
      <c r="G717" s="0">
        <v>6285</v>
      </c>
      <c r="I717" s="0">
        <v>-551.76508825</v>
      </c>
      <c r="K717" s="0">
        <v>5809.80890741</v>
      </c>
      <c r="L717" s="0">
        <v>289.9</v>
      </c>
      <c r="M717" s="0">
        <v>475.19109259000015</v>
      </c>
      <c r="N717" s="0" t="s">
        <v>582</v>
      </c>
      <c r="O717" s="0" t="s">
        <v>586</v>
      </c>
      <c r="P717" s="0" t="s">
        <v>597</v>
      </c>
      <c r="Q717" s="0" t="s">
        <v>596</v>
      </c>
    </row>
    <row r="718">
      <c r="A718" s="0" t="s">
        <v>582</v>
      </c>
      <c r="B718" s="0" t="s">
        <v>583</v>
      </c>
      <c r="C718" s="0" t="s">
        <v>598</v>
      </c>
      <c r="D718" s="0" t="s">
        <v>599</v>
      </c>
      <c r="E718" s="0">
        <v>2007</v>
      </c>
      <c r="F718" s="0">
        <v>3.95048325</v>
      </c>
      <c r="G718" s="0">
        <v>57.800000000000004</v>
      </c>
      <c r="I718" s="0">
        <v>-3.95048325</v>
      </c>
      <c r="K718" s="0">
        <v>53.375313950000006</v>
      </c>
      <c r="L718" s="0">
        <v>2.805</v>
      </c>
      <c r="M718" s="0">
        <v>4.4246860499999983</v>
      </c>
      <c r="N718" s="0" t="s">
        <v>582</v>
      </c>
      <c r="O718" s="0" t="s">
        <v>586</v>
      </c>
      <c r="P718" s="0" t="s">
        <v>600</v>
      </c>
      <c r="Q718" s="0" t="s">
        <v>601</v>
      </c>
    </row>
    <row r="719">
      <c r="A719" s="0" t="s">
        <v>582</v>
      </c>
      <c r="B719" s="0" t="s">
        <v>583</v>
      </c>
      <c r="C719" s="0" t="s">
        <v>602</v>
      </c>
      <c r="D719" s="0" t="s">
        <v>603</v>
      </c>
      <c r="E719" s="0">
        <v>2007</v>
      </c>
      <c r="G719" s="0">
        <v>1000</v>
      </c>
      <c r="K719" s="0">
        <v>807.508481</v>
      </c>
      <c r="L719" s="0">
        <v>0</v>
      </c>
      <c r="M719" s="0">
        <v>192.49151900000004</v>
      </c>
      <c r="N719" s="0" t="s">
        <v>582</v>
      </c>
      <c r="O719" s="0" t="s">
        <v>586</v>
      </c>
      <c r="P719" s="0" t="s">
        <v>604</v>
      </c>
      <c r="Q719" s="0" t="s">
        <v>603</v>
      </c>
    </row>
    <row r="720">
      <c r="A720" s="0" t="s">
        <v>582</v>
      </c>
      <c r="B720" s="0" t="s">
        <v>583</v>
      </c>
      <c r="C720" s="0" t="s">
        <v>605</v>
      </c>
      <c r="D720" s="0" t="s">
        <v>606</v>
      </c>
      <c r="E720" s="0">
        <v>2007</v>
      </c>
      <c r="F720" s="0">
        <v>62.281786319999995</v>
      </c>
      <c r="G720" s="0">
        <v>7148.024</v>
      </c>
      <c r="H720" s="0">
        <v>700</v>
      </c>
      <c r="I720" s="0">
        <v>-9.309661929999999</v>
      </c>
      <c r="K720" s="0">
        <v>7429.55401621</v>
      </c>
      <c r="L720" s="0">
        <v>350</v>
      </c>
      <c r="M720" s="0">
        <v>471.4421081800001</v>
      </c>
      <c r="N720" s="0" t="s">
        <v>582</v>
      </c>
      <c r="O720" s="0" t="s">
        <v>586</v>
      </c>
      <c r="P720" s="0" t="s">
        <v>607</v>
      </c>
      <c r="Q720" s="0" t="s">
        <v>606</v>
      </c>
    </row>
    <row r="721">
      <c r="A721" s="0" t="s">
        <v>612</v>
      </c>
      <c r="B721" s="0" t="s">
        <v>613</v>
      </c>
      <c r="C721" s="0" t="s">
        <v>614</v>
      </c>
      <c r="D721" s="0" t="s">
        <v>615</v>
      </c>
      <c r="E721" s="0">
        <v>2007</v>
      </c>
      <c r="F721" s="0">
        <v>35.67751086</v>
      </c>
      <c r="G721" s="0">
        <v>20574.8</v>
      </c>
      <c r="I721" s="0">
        <v>-35.67751086</v>
      </c>
      <c r="K721" s="0">
        <v>20370.89985934</v>
      </c>
      <c r="L721" s="0">
        <v>1028.74</v>
      </c>
      <c r="M721" s="0">
        <v>203.90014066000003</v>
      </c>
      <c r="N721" s="0" t="s">
        <v>612</v>
      </c>
      <c r="O721" s="0" t="s">
        <v>613</v>
      </c>
      <c r="P721" s="0" t="s">
        <v>616</v>
      </c>
      <c r="Q721" s="0" t="s">
        <v>615</v>
      </c>
    </row>
    <row r="722">
      <c r="A722" s="0" t="s">
        <v>612</v>
      </c>
      <c r="B722" s="0" t="s">
        <v>613</v>
      </c>
      <c r="C722" s="0" t="s">
        <v>617</v>
      </c>
      <c r="D722" s="0" t="s">
        <v>618</v>
      </c>
      <c r="E722" s="0">
        <v>2007</v>
      </c>
      <c r="F722" s="0">
        <v>-352.28046845</v>
      </c>
      <c r="G722" s="0">
        <v>15869</v>
      </c>
      <c r="K722" s="0">
        <v>15701.921924</v>
      </c>
      <c r="L722" s="0">
        <v>793.45</v>
      </c>
      <c r="M722" s="0">
        <v>-185.20239245000084</v>
      </c>
      <c r="N722" s="0" t="s">
        <v>612</v>
      </c>
      <c r="O722" s="0" t="s">
        <v>613</v>
      </c>
      <c r="P722" s="0" t="s">
        <v>619</v>
      </c>
      <c r="Q722" s="0" t="s">
        <v>618</v>
      </c>
    </row>
    <row r="723">
      <c r="A723" s="0" t="s">
        <v>612</v>
      </c>
      <c r="B723" s="0" t="s">
        <v>613</v>
      </c>
      <c r="C723" s="0" t="s">
        <v>620</v>
      </c>
      <c r="D723" s="0" t="s">
        <v>621</v>
      </c>
      <c r="E723" s="0">
        <v>2007</v>
      </c>
      <c r="F723" s="0">
        <v>-199.16212513</v>
      </c>
      <c r="G723" s="0">
        <v>7355</v>
      </c>
      <c r="K723" s="0">
        <v>7262.8563776599995</v>
      </c>
      <c r="L723" s="0">
        <v>367.75</v>
      </c>
      <c r="M723" s="0">
        <v>-107.01850278999973</v>
      </c>
      <c r="N723" s="0" t="s">
        <v>612</v>
      </c>
      <c r="O723" s="0" t="s">
        <v>613</v>
      </c>
      <c r="P723" s="0" t="s">
        <v>622</v>
      </c>
      <c r="Q723" s="0" t="s">
        <v>621</v>
      </c>
    </row>
    <row r="724">
      <c r="A724" s="0" t="s">
        <v>612</v>
      </c>
      <c r="B724" s="0" t="s">
        <v>613</v>
      </c>
      <c r="C724" s="0" t="s">
        <v>623</v>
      </c>
      <c r="D724" s="0" t="s">
        <v>624</v>
      </c>
      <c r="E724" s="0">
        <v>2007</v>
      </c>
      <c r="F724" s="0">
        <v>47.803937</v>
      </c>
      <c r="G724" s="0">
        <v>402.7</v>
      </c>
      <c r="I724" s="0">
        <v>-47.803937</v>
      </c>
      <c r="K724" s="0">
        <v>402.373779</v>
      </c>
      <c r="L724" s="0">
        <v>20.135</v>
      </c>
      <c r="M724" s="0">
        <v>0.32622099999997545</v>
      </c>
      <c r="N724" s="0" t="s">
        <v>612</v>
      </c>
      <c r="O724" s="0" t="s">
        <v>613</v>
      </c>
      <c r="P724" s="0" t="s">
        <v>625</v>
      </c>
      <c r="Q724" s="0" t="s">
        <v>624</v>
      </c>
    </row>
    <row r="725">
      <c r="A725" s="0" t="s">
        <v>626</v>
      </c>
      <c r="B725" s="0" t="s">
        <v>627</v>
      </c>
      <c r="C725" s="0" t="s">
        <v>628</v>
      </c>
      <c r="D725" s="0" t="s">
        <v>629</v>
      </c>
      <c r="E725" s="0">
        <v>2007</v>
      </c>
      <c r="F725" s="0">
        <v>193.92735866</v>
      </c>
      <c r="G725" s="0">
        <v>23490</v>
      </c>
      <c r="I725" s="0">
        <v>-193.92735866</v>
      </c>
      <c r="K725" s="0">
        <v>23515.63586107</v>
      </c>
      <c r="L725" s="0">
        <v>1174.5</v>
      </c>
      <c r="M725" s="0">
        <v>-25.635861070000828</v>
      </c>
      <c r="N725" s="0" t="s">
        <v>626</v>
      </c>
      <c r="O725" s="0" t="s">
        <v>627</v>
      </c>
      <c r="P725" s="0" t="s">
        <v>630</v>
      </c>
      <c r="Q725" s="0" t="s">
        <v>631</v>
      </c>
    </row>
    <row r="726">
      <c r="A726" s="0" t="s">
        <v>626</v>
      </c>
      <c r="B726" s="0" t="s">
        <v>627</v>
      </c>
      <c r="C726" s="0" t="s">
        <v>632</v>
      </c>
      <c r="D726" s="0" t="s">
        <v>633</v>
      </c>
      <c r="E726" s="0">
        <v>2007</v>
      </c>
      <c r="F726" s="0">
        <v>1076.1650555600002</v>
      </c>
      <c r="G726" s="0">
        <v>28606.38</v>
      </c>
      <c r="I726" s="0">
        <v>-1283.34549878</v>
      </c>
      <c r="K726" s="0">
        <v>27662.181845</v>
      </c>
      <c r="L726" s="0">
        <v>1303.185</v>
      </c>
      <c r="M726" s="0">
        <v>737.01771178000126</v>
      </c>
      <c r="N726" s="0" t="s">
        <v>626</v>
      </c>
      <c r="O726" s="0" t="s">
        <v>627</v>
      </c>
      <c r="P726" s="0" t="s">
        <v>634</v>
      </c>
      <c r="Q726" s="0" t="s">
        <v>633</v>
      </c>
    </row>
    <row r="727">
      <c r="A727" s="0" t="s">
        <v>626</v>
      </c>
      <c r="B727" s="0" t="s">
        <v>627</v>
      </c>
      <c r="C727" s="0" t="s">
        <v>635</v>
      </c>
      <c r="D727" s="0" t="s">
        <v>636</v>
      </c>
      <c r="E727" s="0">
        <v>2007</v>
      </c>
      <c r="F727" s="0">
        <v>48.664650130000005</v>
      </c>
      <c r="G727" s="0">
        <v>2117</v>
      </c>
      <c r="I727" s="0">
        <v>-48.664650130000005</v>
      </c>
      <c r="K727" s="0">
        <v>2123.1924358</v>
      </c>
      <c r="L727" s="0">
        <v>105.85</v>
      </c>
      <c r="M727" s="0">
        <v>-6.1924358000001121</v>
      </c>
      <c r="N727" s="0" t="s">
        <v>626</v>
      </c>
      <c r="O727" s="0" t="s">
        <v>627</v>
      </c>
      <c r="P727" s="0" t="s">
        <v>637</v>
      </c>
      <c r="Q727" s="0" t="s">
        <v>636</v>
      </c>
    </row>
    <row r="728">
      <c r="A728" s="0" t="s">
        <v>626</v>
      </c>
      <c r="B728" s="0" t="s">
        <v>627</v>
      </c>
      <c r="C728" s="0" t="s">
        <v>638</v>
      </c>
      <c r="D728" s="0" t="s">
        <v>639</v>
      </c>
      <c r="E728" s="0">
        <v>2007</v>
      </c>
      <c r="F728" s="0">
        <v>-1.348064</v>
      </c>
      <c r="G728" s="0">
        <v>35.784</v>
      </c>
      <c r="K728" s="0">
        <v>28.26</v>
      </c>
      <c r="L728" s="0">
        <v>2</v>
      </c>
      <c r="M728" s="0">
        <v>6.1759359999999965</v>
      </c>
      <c r="N728" s="0" t="s">
        <v>626</v>
      </c>
      <c r="O728" s="0" t="s">
        <v>627</v>
      </c>
      <c r="P728" s="0" t="s">
        <v>640</v>
      </c>
      <c r="Q728" s="0" t="s">
        <v>641</v>
      </c>
    </row>
    <row r="729">
      <c r="A729" s="0" t="s">
        <v>626</v>
      </c>
      <c r="B729" s="0" t="s">
        <v>627</v>
      </c>
      <c r="C729" s="0" t="s">
        <v>642</v>
      </c>
      <c r="D729" s="0" t="s">
        <v>643</v>
      </c>
      <c r="E729" s="0">
        <v>2007</v>
      </c>
      <c r="F729" s="0">
        <v>-41.820191380000004</v>
      </c>
      <c r="G729" s="0">
        <v>1029</v>
      </c>
      <c r="K729" s="0">
        <v>1009.277303</v>
      </c>
      <c r="L729" s="0">
        <v>61.74</v>
      </c>
      <c r="M729" s="0">
        <v>-22.097494379999944</v>
      </c>
      <c r="N729" s="0" t="s">
        <v>626</v>
      </c>
      <c r="O729" s="0" t="s">
        <v>627</v>
      </c>
      <c r="P729" s="0" t="s">
        <v>644</v>
      </c>
      <c r="Q729" s="0" t="s">
        <v>1867</v>
      </c>
    </row>
    <row r="730">
      <c r="A730" s="0" t="s">
        <v>626</v>
      </c>
      <c r="B730" s="0" t="s">
        <v>627</v>
      </c>
      <c r="C730" s="0" t="s">
        <v>646</v>
      </c>
      <c r="D730" s="0" t="s">
        <v>647</v>
      </c>
      <c r="E730" s="0">
        <v>2007</v>
      </c>
      <c r="F730" s="0">
        <v>55.679996</v>
      </c>
      <c r="G730" s="0">
        <v>2760.5</v>
      </c>
      <c r="I730" s="0">
        <v>-55.679996</v>
      </c>
      <c r="K730" s="0">
        <v>2637.283935</v>
      </c>
      <c r="L730" s="0">
        <v>126.05</v>
      </c>
      <c r="M730" s="0">
        <v>123.21606500000007</v>
      </c>
      <c r="N730" s="0" t="s">
        <v>626</v>
      </c>
      <c r="O730" s="0" t="s">
        <v>627</v>
      </c>
      <c r="P730" s="0" t="s">
        <v>648</v>
      </c>
      <c r="Q730" s="0" t="s">
        <v>649</v>
      </c>
    </row>
    <row r="731">
      <c r="A731" s="0" t="s">
        <v>626</v>
      </c>
      <c r="B731" s="0" t="s">
        <v>627</v>
      </c>
      <c r="C731" s="0" t="s">
        <v>650</v>
      </c>
      <c r="D731" s="0" t="s">
        <v>651</v>
      </c>
      <c r="E731" s="0">
        <v>2007</v>
      </c>
      <c r="G731" s="0">
        <v>4592</v>
      </c>
      <c r="K731" s="0">
        <v>4592</v>
      </c>
      <c r="L731" s="0">
        <v>0</v>
      </c>
      <c r="M731" s="0">
        <v>0</v>
      </c>
      <c r="N731" s="0" t="s">
        <v>626</v>
      </c>
      <c r="O731" s="0" t="s">
        <v>627</v>
      </c>
      <c r="P731" s="0" t="s">
        <v>652</v>
      </c>
      <c r="Q731" s="0" t="s">
        <v>651</v>
      </c>
    </row>
    <row r="732">
      <c r="A732" s="0" t="s">
        <v>626</v>
      </c>
      <c r="B732" s="0" t="s">
        <v>627</v>
      </c>
      <c r="C732" s="0" t="s">
        <v>653</v>
      </c>
      <c r="D732" s="0" t="s">
        <v>654</v>
      </c>
      <c r="E732" s="0">
        <v>2007</v>
      </c>
      <c r="F732" s="0">
        <v>-82.09745333</v>
      </c>
      <c r="G732" s="0">
        <v>3458</v>
      </c>
      <c r="K732" s="0">
        <v>3376.97916996</v>
      </c>
      <c r="L732" s="0">
        <v>242.06</v>
      </c>
      <c r="M732" s="0">
        <v>-1.0766232900000432</v>
      </c>
      <c r="N732" s="0" t="s">
        <v>62</v>
      </c>
      <c r="O732" s="0" t="s">
        <v>1868</v>
      </c>
      <c r="P732" s="0" t="s">
        <v>655</v>
      </c>
      <c r="Q732" s="0" t="s">
        <v>654</v>
      </c>
    </row>
    <row r="733">
      <c r="A733" s="0" t="s">
        <v>656</v>
      </c>
      <c r="B733" s="0" t="s">
        <v>657</v>
      </c>
      <c r="C733" s="0" t="s">
        <v>658</v>
      </c>
      <c r="D733" s="0" t="s">
        <v>659</v>
      </c>
      <c r="E733" s="0">
        <v>2007</v>
      </c>
      <c r="F733" s="0">
        <v>19.09195584</v>
      </c>
      <c r="G733" s="0">
        <v>136.742</v>
      </c>
      <c r="H733" s="0">
        <v>-51.378</v>
      </c>
      <c r="I733" s="0">
        <v>-3.8462000400000003</v>
      </c>
      <c r="K733" s="0">
        <v>70.406125640000013</v>
      </c>
      <c r="L733" s="0">
        <v>0</v>
      </c>
      <c r="M733" s="0">
        <v>30.203630159999975</v>
      </c>
      <c r="N733" s="0" t="s">
        <v>656</v>
      </c>
      <c r="O733" s="0" t="s">
        <v>693</v>
      </c>
      <c r="P733" s="0" t="s">
        <v>1869</v>
      </c>
      <c r="Q733" s="0" t="s">
        <v>661</v>
      </c>
    </row>
    <row r="734">
      <c r="A734" s="0" t="s">
        <v>656</v>
      </c>
      <c r="B734" s="0" t="s">
        <v>657</v>
      </c>
      <c r="C734" s="0" t="s">
        <v>662</v>
      </c>
      <c r="D734" s="0" t="s">
        <v>663</v>
      </c>
      <c r="E734" s="0">
        <v>2007</v>
      </c>
      <c r="F734" s="0">
        <v>81.085793660000007</v>
      </c>
      <c r="G734" s="0">
        <v>3831.904</v>
      </c>
      <c r="H734" s="0">
        <v>316.378</v>
      </c>
      <c r="I734" s="0">
        <v>-182.70550366</v>
      </c>
      <c r="K734" s="0">
        <v>3916.6775081700002</v>
      </c>
      <c r="L734" s="0">
        <v>412.29</v>
      </c>
      <c r="M734" s="0">
        <v>129.98478182999952</v>
      </c>
      <c r="N734" s="0" t="s">
        <v>656</v>
      </c>
      <c r="O734" s="0" t="s">
        <v>693</v>
      </c>
      <c r="P734" s="0" t="s">
        <v>1870</v>
      </c>
      <c r="Q734" s="0" t="s">
        <v>663</v>
      </c>
    </row>
    <row r="735">
      <c r="A735" s="0" t="s">
        <v>656</v>
      </c>
      <c r="B735" s="0" t="s">
        <v>657</v>
      </c>
      <c r="C735" s="0" t="s">
        <v>665</v>
      </c>
      <c r="D735" s="0" t="s">
        <v>666</v>
      </c>
      <c r="E735" s="0">
        <v>2007</v>
      </c>
      <c r="F735" s="0">
        <v>3.3962766099999997</v>
      </c>
      <c r="G735" s="0">
        <v>14.519</v>
      </c>
      <c r="I735" s="0">
        <v>-3.08070661</v>
      </c>
      <c r="K735" s="0">
        <v>9.66466265</v>
      </c>
      <c r="L735" s="0">
        <v>0.436</v>
      </c>
      <c r="M735" s="0">
        <v>5.169907349999999</v>
      </c>
      <c r="N735" s="0" t="s">
        <v>656</v>
      </c>
      <c r="O735" s="0" t="s">
        <v>693</v>
      </c>
      <c r="P735" s="0" t="s">
        <v>1871</v>
      </c>
      <c r="Q735" s="0" t="s">
        <v>666</v>
      </c>
    </row>
    <row r="736">
      <c r="A736" s="0" t="s">
        <v>656</v>
      </c>
      <c r="B736" s="0" t="s">
        <v>657</v>
      </c>
      <c r="C736" s="0" t="s">
        <v>668</v>
      </c>
      <c r="D736" s="0" t="s">
        <v>669</v>
      </c>
      <c r="E736" s="0">
        <v>2007</v>
      </c>
      <c r="F736" s="0">
        <v>3.1783902200000003</v>
      </c>
      <c r="G736" s="0">
        <v>416.66</v>
      </c>
      <c r="K736" s="0">
        <v>46.609159520000006</v>
      </c>
      <c r="L736" s="0">
        <v>12.36</v>
      </c>
      <c r="M736" s="0">
        <v>373.2292307</v>
      </c>
      <c r="N736" s="0" t="s">
        <v>670</v>
      </c>
      <c r="O736" s="0" t="s">
        <v>671</v>
      </c>
      <c r="P736" s="0" t="s">
        <v>672</v>
      </c>
      <c r="Q736" s="0" t="s">
        <v>669</v>
      </c>
    </row>
    <row r="737">
      <c r="A737" s="0" t="s">
        <v>656</v>
      </c>
      <c r="B737" s="0" t="s">
        <v>657</v>
      </c>
      <c r="C737" s="0" t="s">
        <v>673</v>
      </c>
      <c r="D737" s="0" t="s">
        <v>674</v>
      </c>
      <c r="E737" s="0">
        <v>2007</v>
      </c>
      <c r="F737" s="0">
        <v>5.42931868</v>
      </c>
      <c r="G737" s="0">
        <v>46.73</v>
      </c>
      <c r="H737" s="0">
        <v>23</v>
      </c>
      <c r="K737" s="0">
        <v>62.80410074</v>
      </c>
      <c r="L737" s="0">
        <v>1.402</v>
      </c>
      <c r="M737" s="0">
        <v>12.355217939999996</v>
      </c>
      <c r="N737" s="0" t="s">
        <v>656</v>
      </c>
      <c r="O737" s="0" t="s">
        <v>693</v>
      </c>
      <c r="P737" s="0" t="s">
        <v>1872</v>
      </c>
      <c r="Q737" s="0" t="s">
        <v>674</v>
      </c>
    </row>
    <row r="738">
      <c r="A738" s="0" t="s">
        <v>656</v>
      </c>
      <c r="B738" s="0" t="s">
        <v>657</v>
      </c>
      <c r="C738" s="0" t="s">
        <v>1873</v>
      </c>
      <c r="D738" s="0" t="s">
        <v>1874</v>
      </c>
      <c r="E738" s="0">
        <v>2007</v>
      </c>
      <c r="G738" s="0">
        <v>0</v>
      </c>
      <c r="H738" s="0">
        <v>35</v>
      </c>
      <c r="K738" s="0">
        <v>21.752706030000002</v>
      </c>
      <c r="L738" s="0">
        <v>0</v>
      </c>
      <c r="M738" s="0">
        <v>13.247293969999998</v>
      </c>
      <c r="N738" s="0" t="s">
        <v>656</v>
      </c>
      <c r="O738" s="0" t="s">
        <v>693</v>
      </c>
      <c r="P738" s="0" t="s">
        <v>1875</v>
      </c>
      <c r="Q738" s="0" t="s">
        <v>1874</v>
      </c>
    </row>
    <row r="739">
      <c r="A739" s="0" t="s">
        <v>656</v>
      </c>
      <c r="B739" s="0" t="s">
        <v>657</v>
      </c>
      <c r="C739" s="0" t="s">
        <v>676</v>
      </c>
      <c r="D739" s="0" t="s">
        <v>677</v>
      </c>
      <c r="E739" s="0">
        <v>2007</v>
      </c>
      <c r="F739" s="0">
        <v>0.25105432</v>
      </c>
      <c r="G739" s="0">
        <v>41.479</v>
      </c>
      <c r="I739" s="0">
        <v>-0.03614494</v>
      </c>
      <c r="K739" s="0">
        <v>41.08752209</v>
      </c>
      <c r="L739" s="0">
        <v>1.244</v>
      </c>
      <c r="M739" s="0">
        <v>0.60638729000000069</v>
      </c>
      <c r="N739" s="0" t="s">
        <v>656</v>
      </c>
      <c r="O739" s="0" t="s">
        <v>693</v>
      </c>
      <c r="P739" s="0" t="s">
        <v>1876</v>
      </c>
      <c r="Q739" s="0" t="s">
        <v>677</v>
      </c>
    </row>
    <row r="740">
      <c r="A740" s="0" t="s">
        <v>656</v>
      </c>
      <c r="B740" s="0" t="s">
        <v>657</v>
      </c>
      <c r="C740" s="0" t="s">
        <v>679</v>
      </c>
      <c r="D740" s="0" t="s">
        <v>680</v>
      </c>
      <c r="E740" s="0">
        <v>2007</v>
      </c>
      <c r="F740" s="0">
        <v>0.045671429999999985</v>
      </c>
      <c r="G740" s="0">
        <v>28.601</v>
      </c>
      <c r="I740" s="0">
        <v>-0.19319661</v>
      </c>
      <c r="K740" s="0">
        <v>28.28423501</v>
      </c>
      <c r="L740" s="0">
        <v>0.858</v>
      </c>
      <c r="M740" s="0">
        <v>0.169239809999997</v>
      </c>
      <c r="N740" s="0" t="s">
        <v>670</v>
      </c>
      <c r="O740" s="0" t="s">
        <v>671</v>
      </c>
      <c r="P740" s="0" t="s">
        <v>681</v>
      </c>
      <c r="Q740" s="0" t="s">
        <v>680</v>
      </c>
    </row>
    <row r="741">
      <c r="A741" s="0" t="s">
        <v>656</v>
      </c>
      <c r="B741" s="0" t="s">
        <v>657</v>
      </c>
      <c r="C741" s="0" t="s">
        <v>682</v>
      </c>
      <c r="D741" s="0" t="s">
        <v>683</v>
      </c>
      <c r="E741" s="0">
        <v>2007</v>
      </c>
      <c r="F741" s="0">
        <v>0.13531809</v>
      </c>
      <c r="G741" s="0">
        <v>8.323</v>
      </c>
      <c r="K741" s="0">
        <v>8.54385265</v>
      </c>
      <c r="L741" s="0">
        <v>0.25</v>
      </c>
      <c r="M741" s="0">
        <v>-0.08553455999999926</v>
      </c>
      <c r="N741" s="0" t="s">
        <v>670</v>
      </c>
      <c r="O741" s="0" t="s">
        <v>671</v>
      </c>
      <c r="P741" s="0" t="s">
        <v>736</v>
      </c>
      <c r="Q741" s="0" t="s">
        <v>683</v>
      </c>
    </row>
    <row r="742">
      <c r="A742" s="0" t="s">
        <v>656</v>
      </c>
      <c r="B742" s="0" t="s">
        <v>657</v>
      </c>
      <c r="C742" s="0" t="s">
        <v>685</v>
      </c>
      <c r="D742" s="0" t="s">
        <v>686</v>
      </c>
      <c r="E742" s="0">
        <v>2007</v>
      </c>
      <c r="F742" s="0">
        <v>0.78433101</v>
      </c>
      <c r="G742" s="0">
        <v>11.993</v>
      </c>
      <c r="K742" s="0">
        <v>12.06819041</v>
      </c>
      <c r="L742" s="0">
        <v>0.36</v>
      </c>
      <c r="M742" s="0">
        <v>0.70914060000000134</v>
      </c>
      <c r="N742" s="0" t="s">
        <v>446</v>
      </c>
      <c r="O742" s="0" t="s">
        <v>447</v>
      </c>
      <c r="P742" s="0" t="s">
        <v>687</v>
      </c>
      <c r="Q742" s="0" t="s">
        <v>686</v>
      </c>
    </row>
    <row r="743">
      <c r="A743" s="0" t="s">
        <v>656</v>
      </c>
      <c r="B743" s="0" t="s">
        <v>657</v>
      </c>
      <c r="C743" s="0" t="s">
        <v>688</v>
      </c>
      <c r="D743" s="0" t="s">
        <v>689</v>
      </c>
      <c r="E743" s="0">
        <v>2007</v>
      </c>
      <c r="F743" s="0">
        <v>111.17405591999999</v>
      </c>
      <c r="G743" s="0">
        <v>0</v>
      </c>
      <c r="K743" s="0">
        <v>35.59605368</v>
      </c>
      <c r="L743" s="0">
        <v>0</v>
      </c>
      <c r="M743" s="0">
        <v>75.578002239999989</v>
      </c>
      <c r="N743" s="0" t="s">
        <v>656</v>
      </c>
      <c r="O743" s="0" t="s">
        <v>693</v>
      </c>
      <c r="P743" s="0" t="s">
        <v>688</v>
      </c>
      <c r="Q743" s="0" t="s">
        <v>689</v>
      </c>
    </row>
    <row r="744">
      <c r="A744" s="0" t="s">
        <v>670</v>
      </c>
      <c r="B744" s="0" t="s">
        <v>694</v>
      </c>
      <c r="C744" s="0" t="s">
        <v>695</v>
      </c>
      <c r="D744" s="0" t="s">
        <v>696</v>
      </c>
      <c r="E744" s="0">
        <v>2007</v>
      </c>
      <c r="F744" s="0">
        <v>115.81722433000002</v>
      </c>
      <c r="G744" s="0">
        <v>5057.506</v>
      </c>
      <c r="H744" s="0">
        <v>0</v>
      </c>
      <c r="K744" s="0">
        <v>5037.32346838</v>
      </c>
      <c r="L744" s="0">
        <v>151.725</v>
      </c>
      <c r="M744" s="0">
        <v>135.99975594999978</v>
      </c>
      <c r="N744" s="0" t="s">
        <v>656</v>
      </c>
      <c r="O744" s="0" t="s">
        <v>693</v>
      </c>
      <c r="P744" s="0" t="s">
        <v>697</v>
      </c>
      <c r="Q744" s="0" t="s">
        <v>698</v>
      </c>
    </row>
    <row r="745">
      <c r="A745" s="0" t="s">
        <v>670</v>
      </c>
      <c r="B745" s="0" t="s">
        <v>694</v>
      </c>
      <c r="C745" s="0" t="s">
        <v>699</v>
      </c>
      <c r="D745" s="0" t="s">
        <v>700</v>
      </c>
      <c r="E745" s="0">
        <v>2007</v>
      </c>
      <c r="F745" s="0">
        <v>588.29469608999989</v>
      </c>
      <c r="G745" s="0">
        <v>38368.301999999996</v>
      </c>
      <c r="H745" s="0">
        <v>250</v>
      </c>
      <c r="I745" s="0">
        <v>-588.30969609</v>
      </c>
      <c r="K745" s="0">
        <v>30442.34532303</v>
      </c>
      <c r="L745" s="0">
        <v>1701.0479999999998</v>
      </c>
      <c r="M745" s="0">
        <v>8175.9416769699965</v>
      </c>
      <c r="N745" s="0" t="s">
        <v>656</v>
      </c>
      <c r="O745" s="0" t="s">
        <v>693</v>
      </c>
      <c r="P745" s="0" t="s">
        <v>701</v>
      </c>
      <c r="Q745" s="0" t="s">
        <v>700</v>
      </c>
    </row>
    <row r="746">
      <c r="A746" s="0" t="s">
        <v>670</v>
      </c>
      <c r="B746" s="0" t="s">
        <v>694</v>
      </c>
      <c r="C746" s="0" t="s">
        <v>702</v>
      </c>
      <c r="D746" s="0" t="s">
        <v>703</v>
      </c>
      <c r="E746" s="0">
        <v>2007</v>
      </c>
      <c r="F746" s="0">
        <v>590.82774148999988</v>
      </c>
      <c r="G746" s="0">
        <v>3235.377</v>
      </c>
      <c r="H746" s="0">
        <v>-114.5</v>
      </c>
      <c r="I746" s="0">
        <v>-306.15374149</v>
      </c>
      <c r="K746" s="0">
        <v>2901.4203005599998</v>
      </c>
      <c r="L746" s="0">
        <v>160.268</v>
      </c>
      <c r="M746" s="0">
        <v>504.13069944000017</v>
      </c>
      <c r="N746" s="0" t="s">
        <v>656</v>
      </c>
      <c r="O746" s="0" t="s">
        <v>693</v>
      </c>
      <c r="P746" s="0" t="s">
        <v>704</v>
      </c>
      <c r="Q746" s="0" t="s">
        <v>705</v>
      </c>
    </row>
    <row r="747">
      <c r="A747" s="0" t="s">
        <v>670</v>
      </c>
      <c r="B747" s="0" t="s">
        <v>694</v>
      </c>
      <c r="C747" s="0" t="s">
        <v>706</v>
      </c>
      <c r="D747" s="0" t="s">
        <v>707</v>
      </c>
      <c r="E747" s="0">
        <v>2007</v>
      </c>
      <c r="F747" s="0">
        <v>105.45215166</v>
      </c>
      <c r="G747" s="0">
        <v>12601.146</v>
      </c>
      <c r="H747" s="0">
        <v>123</v>
      </c>
      <c r="I747" s="0">
        <v>-198.394198</v>
      </c>
      <c r="K747" s="0">
        <v>12467.13231407</v>
      </c>
      <c r="L747" s="0">
        <v>427.86400000000003</v>
      </c>
      <c r="M747" s="0">
        <v>164.0716395899999</v>
      </c>
      <c r="N747" s="0" t="s">
        <v>656</v>
      </c>
      <c r="O747" s="0" t="s">
        <v>693</v>
      </c>
      <c r="P747" s="0" t="s">
        <v>708</v>
      </c>
      <c r="Q747" s="0" t="s">
        <v>707</v>
      </c>
    </row>
    <row r="748">
      <c r="A748" s="0" t="s">
        <v>670</v>
      </c>
      <c r="B748" s="0" t="s">
        <v>694</v>
      </c>
      <c r="C748" s="0" t="s">
        <v>709</v>
      </c>
      <c r="D748" s="0" t="s">
        <v>710</v>
      </c>
      <c r="E748" s="0">
        <v>2007</v>
      </c>
      <c r="F748" s="0">
        <v>2.60922228</v>
      </c>
      <c r="G748" s="0">
        <v>131.194</v>
      </c>
      <c r="K748" s="0">
        <v>129.94477185</v>
      </c>
      <c r="L748" s="0">
        <v>13.119</v>
      </c>
      <c r="M748" s="0">
        <v>3.8584504300000049</v>
      </c>
      <c r="N748" s="0" t="s">
        <v>656</v>
      </c>
      <c r="O748" s="0" t="s">
        <v>693</v>
      </c>
      <c r="P748" s="0" t="s">
        <v>711</v>
      </c>
      <c r="Q748" s="0" t="s">
        <v>710</v>
      </c>
    </row>
    <row r="749">
      <c r="A749" s="0" t="s">
        <v>670</v>
      </c>
      <c r="B749" s="0" t="s">
        <v>694</v>
      </c>
      <c r="C749" s="0" t="s">
        <v>712</v>
      </c>
      <c r="D749" s="0" t="s">
        <v>713</v>
      </c>
      <c r="E749" s="0">
        <v>2007</v>
      </c>
      <c r="F749" s="0">
        <v>2.05727001</v>
      </c>
      <c r="G749" s="0">
        <v>22.040999999999997</v>
      </c>
      <c r="I749" s="0">
        <v>-1.42730001</v>
      </c>
      <c r="K749" s="0">
        <v>22.49563341</v>
      </c>
      <c r="L749" s="0">
        <v>1.6610000000000003</v>
      </c>
      <c r="M749" s="0">
        <v>0.17533658999999702</v>
      </c>
      <c r="N749" s="0" t="s">
        <v>656</v>
      </c>
      <c r="O749" s="0" t="s">
        <v>693</v>
      </c>
      <c r="P749" s="0" t="s">
        <v>721</v>
      </c>
      <c r="Q749" s="0" t="s">
        <v>715</v>
      </c>
    </row>
    <row r="750">
      <c r="A750" s="0" t="s">
        <v>670</v>
      </c>
      <c r="B750" s="0" t="s">
        <v>694</v>
      </c>
      <c r="C750" s="0" t="s">
        <v>716</v>
      </c>
      <c r="D750" s="0" t="s">
        <v>717</v>
      </c>
      <c r="E750" s="0">
        <v>2007</v>
      </c>
      <c r="F750" s="0">
        <v>3.75289918</v>
      </c>
      <c r="G750" s="0">
        <v>52.979</v>
      </c>
      <c r="I750" s="0">
        <v>-2.2682591800000003</v>
      </c>
      <c r="K750" s="0">
        <v>47.748893409999994</v>
      </c>
      <c r="L750" s="0">
        <v>1.589</v>
      </c>
      <c r="M750" s="0">
        <v>6.7147465900000043</v>
      </c>
      <c r="N750" s="0" t="s">
        <v>656</v>
      </c>
      <c r="O750" s="0" t="s">
        <v>693</v>
      </c>
      <c r="P750" s="0" t="s">
        <v>1877</v>
      </c>
      <c r="Q750" s="0" t="s">
        <v>717</v>
      </c>
    </row>
    <row r="751">
      <c r="A751" s="0" t="s">
        <v>670</v>
      </c>
      <c r="B751" s="0" t="s">
        <v>694</v>
      </c>
      <c r="C751" s="0" t="s">
        <v>719</v>
      </c>
      <c r="D751" s="0" t="s">
        <v>720</v>
      </c>
      <c r="E751" s="0">
        <v>2007</v>
      </c>
      <c r="G751" s="0">
        <v>49.186</v>
      </c>
      <c r="K751" s="0">
        <v>49.185996</v>
      </c>
      <c r="L751" s="0">
        <v>0</v>
      </c>
      <c r="M751" s="0">
        <v>3.9999999970063982E-06</v>
      </c>
      <c r="N751" s="0" t="s">
        <v>656</v>
      </c>
      <c r="O751" s="0" t="s">
        <v>693</v>
      </c>
      <c r="P751" s="0" t="s">
        <v>724</v>
      </c>
      <c r="Q751" s="0" t="s">
        <v>720</v>
      </c>
    </row>
    <row r="752">
      <c r="A752" s="0" t="s">
        <v>670</v>
      </c>
      <c r="B752" s="0" t="s">
        <v>694</v>
      </c>
      <c r="C752" s="0" t="s">
        <v>722</v>
      </c>
      <c r="D752" s="0" t="s">
        <v>723</v>
      </c>
      <c r="E752" s="0">
        <v>2007</v>
      </c>
      <c r="G752" s="0">
        <v>7.703</v>
      </c>
      <c r="K752" s="0">
        <v>7.703</v>
      </c>
      <c r="L752" s="0">
        <v>0</v>
      </c>
      <c r="M752" s="0">
        <v>0</v>
      </c>
      <c r="N752" s="0" t="s">
        <v>656</v>
      </c>
      <c r="O752" s="0" t="s">
        <v>693</v>
      </c>
      <c r="P752" s="0" t="s">
        <v>727</v>
      </c>
      <c r="Q752" s="0" t="s">
        <v>723</v>
      </c>
    </row>
    <row r="753">
      <c r="A753" s="0" t="s">
        <v>670</v>
      </c>
      <c r="B753" s="0" t="s">
        <v>694</v>
      </c>
      <c r="C753" s="0" t="s">
        <v>725</v>
      </c>
      <c r="D753" s="0" t="s">
        <v>726</v>
      </c>
      <c r="E753" s="0">
        <v>2007</v>
      </c>
      <c r="F753" s="0">
        <v>288.01644977999996</v>
      </c>
      <c r="G753" s="0">
        <v>954.749</v>
      </c>
      <c r="I753" s="0">
        <v>-288.01644977999996</v>
      </c>
      <c r="K753" s="0">
        <v>593.42004948</v>
      </c>
      <c r="L753" s="0">
        <v>47.737</v>
      </c>
      <c r="M753" s="0">
        <v>361.32895052000003</v>
      </c>
      <c r="N753" s="0" t="s">
        <v>656</v>
      </c>
      <c r="O753" s="0" t="s">
        <v>693</v>
      </c>
      <c r="P753" s="0" t="s">
        <v>718</v>
      </c>
      <c r="Q753" s="0" t="s">
        <v>726</v>
      </c>
    </row>
    <row r="754">
      <c r="A754" s="0" t="s">
        <v>670</v>
      </c>
      <c r="B754" s="0" t="s">
        <v>694</v>
      </c>
      <c r="C754" s="0" t="s">
        <v>1878</v>
      </c>
      <c r="D754" s="0" t="s">
        <v>1879</v>
      </c>
      <c r="E754" s="0">
        <v>2007</v>
      </c>
      <c r="G754" s="0">
        <v>290</v>
      </c>
      <c r="L754" s="0">
        <v>8.7</v>
      </c>
      <c r="M754" s="0">
        <v>290</v>
      </c>
      <c r="N754" s="0" t="s">
        <v>656</v>
      </c>
      <c r="O754" s="0" t="s">
        <v>693</v>
      </c>
      <c r="P754" s="0" t="s">
        <v>714</v>
      </c>
      <c r="Q754" s="0" t="s">
        <v>1879</v>
      </c>
    </row>
    <row r="755">
      <c r="A755" s="0" t="s">
        <v>670</v>
      </c>
      <c r="B755" s="0" t="s">
        <v>694</v>
      </c>
      <c r="C755" s="0" t="s">
        <v>728</v>
      </c>
      <c r="D755" s="0" t="s">
        <v>729</v>
      </c>
      <c r="E755" s="0">
        <v>2007</v>
      </c>
      <c r="F755" s="0">
        <v>12.264831430000001</v>
      </c>
      <c r="G755" s="0">
        <v>638.90600000000006</v>
      </c>
      <c r="H755" s="0">
        <v>-12.6</v>
      </c>
      <c r="I755" s="0">
        <v>-0.364195</v>
      </c>
      <c r="K755" s="0">
        <v>618.48152163</v>
      </c>
      <c r="L755" s="0">
        <v>15.219</v>
      </c>
      <c r="M755" s="0">
        <v>19.725114800000028</v>
      </c>
      <c r="N755" s="0" t="s">
        <v>670</v>
      </c>
      <c r="O755" s="0" t="s">
        <v>671</v>
      </c>
      <c r="P755" s="0" t="s">
        <v>730</v>
      </c>
      <c r="Q755" s="0" t="s">
        <v>729</v>
      </c>
    </row>
    <row r="756">
      <c r="A756" s="0" t="s">
        <v>670</v>
      </c>
      <c r="B756" s="0" t="s">
        <v>694</v>
      </c>
      <c r="C756" s="0" t="s">
        <v>731</v>
      </c>
      <c r="D756" s="0" t="s">
        <v>732</v>
      </c>
      <c r="E756" s="0">
        <v>2007</v>
      </c>
      <c r="F756" s="0">
        <v>0.32604791</v>
      </c>
      <c r="G756" s="0">
        <v>25.083</v>
      </c>
      <c r="K756" s="0">
        <v>25.05362959</v>
      </c>
      <c r="L756" s="0">
        <v>0.752</v>
      </c>
      <c r="M756" s="0">
        <v>0.35541831999999829</v>
      </c>
      <c r="N756" s="0" t="s">
        <v>670</v>
      </c>
      <c r="O756" s="0" t="s">
        <v>671</v>
      </c>
      <c r="P756" s="0" t="s">
        <v>751</v>
      </c>
      <c r="Q756" s="0" t="s">
        <v>732</v>
      </c>
    </row>
    <row r="757">
      <c r="A757" s="0" t="s">
        <v>670</v>
      </c>
      <c r="B757" s="0" t="s">
        <v>694</v>
      </c>
      <c r="C757" s="0" t="s">
        <v>734</v>
      </c>
      <c r="D757" s="0" t="s">
        <v>735</v>
      </c>
      <c r="E757" s="0">
        <v>2007</v>
      </c>
      <c r="F757" s="0">
        <v>0.28360434</v>
      </c>
      <c r="G757" s="0">
        <v>23.022</v>
      </c>
      <c r="I757" s="0">
        <v>-0.23860434</v>
      </c>
      <c r="K757" s="0">
        <v>22.20378938</v>
      </c>
      <c r="L757" s="0">
        <v>2.199</v>
      </c>
      <c r="M757" s="0">
        <v>0.86321062000000026</v>
      </c>
      <c r="N757" s="0" t="s">
        <v>670</v>
      </c>
      <c r="O757" s="0" t="s">
        <v>671</v>
      </c>
      <c r="P757" s="0" t="s">
        <v>739</v>
      </c>
      <c r="Q757" s="0" t="s">
        <v>735</v>
      </c>
    </row>
    <row r="758">
      <c r="A758" s="0" t="s">
        <v>670</v>
      </c>
      <c r="B758" s="0" t="s">
        <v>694</v>
      </c>
      <c r="C758" s="0" t="s">
        <v>737</v>
      </c>
      <c r="D758" s="0" t="s">
        <v>738</v>
      </c>
      <c r="E758" s="0">
        <v>2007</v>
      </c>
      <c r="F758" s="0">
        <v>0.021775419999999997</v>
      </c>
      <c r="G758" s="0">
        <v>0.086</v>
      </c>
      <c r="I758" s="0">
        <v>-0.019525419999999998</v>
      </c>
      <c r="K758" s="0">
        <v>0.04851664</v>
      </c>
      <c r="L758" s="0">
        <v>0.003</v>
      </c>
      <c r="M758" s="0">
        <v>0.039733359999999981</v>
      </c>
      <c r="N758" s="0" t="s">
        <v>670</v>
      </c>
      <c r="O758" s="0" t="s">
        <v>671</v>
      </c>
      <c r="P758" s="0" t="s">
        <v>733</v>
      </c>
      <c r="Q758" s="0" t="s">
        <v>738</v>
      </c>
    </row>
    <row r="759">
      <c r="A759" s="0" t="s">
        <v>670</v>
      </c>
      <c r="B759" s="0" t="s">
        <v>694</v>
      </c>
      <c r="C759" s="0" t="s">
        <v>740</v>
      </c>
      <c r="D759" s="0" t="s">
        <v>741</v>
      </c>
      <c r="E759" s="0">
        <v>2007</v>
      </c>
      <c r="F759" s="0">
        <v>4.38114563</v>
      </c>
      <c r="G759" s="0">
        <v>52.631</v>
      </c>
      <c r="I759" s="0">
        <v>-2.8796456299999997</v>
      </c>
      <c r="K759" s="0">
        <v>50.67939771</v>
      </c>
      <c r="L759" s="0">
        <v>1.579</v>
      </c>
      <c r="M759" s="0">
        <v>3.4531022899999968</v>
      </c>
      <c r="N759" s="0" t="s">
        <v>670</v>
      </c>
      <c r="O759" s="0" t="s">
        <v>671</v>
      </c>
      <c r="P759" s="0" t="s">
        <v>684</v>
      </c>
      <c r="Q759" s="0" t="s">
        <v>741</v>
      </c>
    </row>
    <row r="760">
      <c r="A760" s="0" t="s">
        <v>670</v>
      </c>
      <c r="B760" s="0" t="s">
        <v>694</v>
      </c>
      <c r="C760" s="0" t="s">
        <v>743</v>
      </c>
      <c r="D760" s="0" t="s">
        <v>744</v>
      </c>
      <c r="E760" s="0">
        <v>2007</v>
      </c>
      <c r="F760" s="0">
        <v>952.59847274999993</v>
      </c>
      <c r="G760" s="0">
        <v>1808.821</v>
      </c>
      <c r="K760" s="0">
        <v>2126.9085013599997</v>
      </c>
      <c r="L760" s="0">
        <v>52.495</v>
      </c>
      <c r="M760" s="0">
        <v>634.51097139000012</v>
      </c>
      <c r="N760" s="0" t="s">
        <v>656</v>
      </c>
      <c r="O760" s="0" t="s">
        <v>693</v>
      </c>
      <c r="P760" s="0" t="s">
        <v>745</v>
      </c>
      <c r="Q760" s="0" t="s">
        <v>744</v>
      </c>
    </row>
    <row r="761">
      <c r="A761" s="0" t="s">
        <v>670</v>
      </c>
      <c r="B761" s="0" t="s">
        <v>694</v>
      </c>
      <c r="C761" s="0" t="s">
        <v>746</v>
      </c>
      <c r="D761" s="0" t="s">
        <v>747</v>
      </c>
      <c r="E761" s="0">
        <v>2007</v>
      </c>
      <c r="F761" s="0">
        <v>66.97595746</v>
      </c>
      <c r="G761" s="0">
        <v>164.403</v>
      </c>
      <c r="H761" s="0">
        <v>28.1</v>
      </c>
      <c r="K761" s="0">
        <v>231.56790806</v>
      </c>
      <c r="L761" s="0">
        <v>0</v>
      </c>
      <c r="M761" s="0">
        <v>27.911049399999996</v>
      </c>
      <c r="N761" s="0" t="s">
        <v>670</v>
      </c>
      <c r="O761" s="0" t="s">
        <v>671</v>
      </c>
      <c r="P761" s="0" t="s">
        <v>748</v>
      </c>
      <c r="Q761" s="0" t="s">
        <v>747</v>
      </c>
    </row>
    <row r="762">
      <c r="A762" s="0" t="s">
        <v>670</v>
      </c>
      <c r="B762" s="0" t="s">
        <v>694</v>
      </c>
      <c r="C762" s="0" t="s">
        <v>749</v>
      </c>
      <c r="D762" s="0" t="s">
        <v>750</v>
      </c>
      <c r="E762" s="0">
        <v>2007</v>
      </c>
      <c r="F762" s="0">
        <v>0.0005</v>
      </c>
      <c r="I762" s="0">
        <v>-0.0005</v>
      </c>
      <c r="M762" s="0">
        <v>0</v>
      </c>
      <c r="N762" s="0" t="s">
        <v>670</v>
      </c>
      <c r="O762" s="0" t="s">
        <v>671</v>
      </c>
      <c r="P762" s="0" t="s">
        <v>749</v>
      </c>
      <c r="Q762" s="0" t="s">
        <v>750</v>
      </c>
    </row>
    <row r="763">
      <c r="A763" s="0" t="s">
        <v>670</v>
      </c>
      <c r="B763" s="0" t="s">
        <v>694</v>
      </c>
      <c r="C763" s="0" t="s">
        <v>1880</v>
      </c>
      <c r="D763" s="0" t="s">
        <v>1881</v>
      </c>
      <c r="E763" s="0">
        <v>2007</v>
      </c>
      <c r="G763" s="0">
        <v>0</v>
      </c>
      <c r="H763" s="0">
        <v>164.217</v>
      </c>
      <c r="K763" s="0">
        <v>104.41491901</v>
      </c>
      <c r="L763" s="0">
        <v>0</v>
      </c>
      <c r="M763" s="0">
        <v>59.802080990000007</v>
      </c>
      <c r="N763" s="0" t="s">
        <v>670</v>
      </c>
      <c r="O763" s="0" t="s">
        <v>671</v>
      </c>
      <c r="P763" s="0" t="s">
        <v>742</v>
      </c>
      <c r="Q763" s="0" t="s">
        <v>1881</v>
      </c>
    </row>
    <row r="764">
      <c r="A764" s="0" t="s">
        <v>670</v>
      </c>
      <c r="B764" s="0" t="s">
        <v>694</v>
      </c>
      <c r="C764" s="0" t="s">
        <v>752</v>
      </c>
      <c r="D764" s="0" t="s">
        <v>753</v>
      </c>
      <c r="E764" s="0">
        <v>2007</v>
      </c>
      <c r="F764" s="0">
        <v>0.45433231</v>
      </c>
      <c r="G764" s="0">
        <v>3</v>
      </c>
      <c r="K764" s="0">
        <v>1.44348265</v>
      </c>
      <c r="L764" s="0">
        <v>0</v>
      </c>
      <c r="M764" s="0">
        <v>2.01084966</v>
      </c>
      <c r="N764" s="0" t="s">
        <v>670</v>
      </c>
      <c r="O764" s="0" t="s">
        <v>671</v>
      </c>
      <c r="P764" s="0" t="s">
        <v>754</v>
      </c>
      <c r="Q764" s="0" t="s">
        <v>753</v>
      </c>
    </row>
    <row r="765">
      <c r="A765" s="0" t="s">
        <v>112</v>
      </c>
      <c r="B765" s="0" t="s">
        <v>113</v>
      </c>
      <c r="C765" s="0" t="s">
        <v>756</v>
      </c>
      <c r="D765" s="0" t="s">
        <v>757</v>
      </c>
      <c r="E765" s="0">
        <v>2007</v>
      </c>
      <c r="F765" s="0">
        <v>6.62764289</v>
      </c>
      <c r="G765" s="0">
        <v>0</v>
      </c>
      <c r="K765" s="0">
        <v>6.62764289</v>
      </c>
      <c r="L765" s="0">
        <v>0</v>
      </c>
      <c r="M765" s="0">
        <v>0</v>
      </c>
      <c r="N765" s="0" t="s">
        <v>112</v>
      </c>
      <c r="O765" s="0" t="s">
        <v>113</v>
      </c>
      <c r="P765" s="0" t="s">
        <v>756</v>
      </c>
      <c r="Q765" s="0" t="s">
        <v>757</v>
      </c>
    </row>
    <row r="766">
      <c r="A766" s="0" t="s">
        <v>758</v>
      </c>
      <c r="B766" s="0" t="s">
        <v>759</v>
      </c>
      <c r="C766" s="0" t="s">
        <v>760</v>
      </c>
      <c r="D766" s="0" t="s">
        <v>761</v>
      </c>
      <c r="E766" s="0">
        <v>2007</v>
      </c>
      <c r="F766" s="0">
        <v>62.655179</v>
      </c>
      <c r="G766" s="0">
        <v>3881.311</v>
      </c>
      <c r="I766" s="0">
        <v>-9.255179</v>
      </c>
      <c r="K766" s="0">
        <v>3912.0768021999997</v>
      </c>
      <c r="L766" s="0">
        <v>194.066</v>
      </c>
      <c r="M766" s="0">
        <v>22.634197800000038</v>
      </c>
      <c r="N766" s="0" t="s">
        <v>758</v>
      </c>
      <c r="O766" s="0" t="s">
        <v>759</v>
      </c>
      <c r="P766" s="0" t="s">
        <v>762</v>
      </c>
      <c r="Q766" s="0" t="s">
        <v>763</v>
      </c>
    </row>
    <row r="767">
      <c r="A767" s="0" t="s">
        <v>758</v>
      </c>
      <c r="B767" s="0" t="s">
        <v>759</v>
      </c>
      <c r="C767" s="0" t="s">
        <v>764</v>
      </c>
      <c r="D767" s="0" t="s">
        <v>765</v>
      </c>
      <c r="E767" s="0">
        <v>2007</v>
      </c>
      <c r="F767" s="0">
        <v>1848.3242129999999</v>
      </c>
      <c r="G767" s="0">
        <v>11678.324</v>
      </c>
      <c r="I767" s="0">
        <v>-1848.3242129999999</v>
      </c>
      <c r="K767" s="0">
        <v>10320.488423</v>
      </c>
      <c r="L767" s="0">
        <v>481.797</v>
      </c>
      <c r="M767" s="0">
        <v>1357.8355769999998</v>
      </c>
      <c r="N767" s="0" t="s">
        <v>758</v>
      </c>
      <c r="O767" s="0" t="s">
        <v>759</v>
      </c>
      <c r="P767" s="0" t="s">
        <v>766</v>
      </c>
      <c r="Q767" s="0" t="s">
        <v>767</v>
      </c>
    </row>
    <row r="768">
      <c r="A768" s="0" t="s">
        <v>758</v>
      </c>
      <c r="B768" s="0" t="s">
        <v>759</v>
      </c>
      <c r="C768" s="0" t="s">
        <v>768</v>
      </c>
      <c r="D768" s="0" t="s">
        <v>769</v>
      </c>
      <c r="E768" s="0">
        <v>2007</v>
      </c>
      <c r="F768" s="0">
        <v>30.429028510000002</v>
      </c>
      <c r="G768" s="0">
        <v>4832.81</v>
      </c>
      <c r="I768" s="0">
        <v>-30.429028510000002</v>
      </c>
      <c r="K768" s="0">
        <v>4785.05192885</v>
      </c>
      <c r="L768" s="0">
        <v>241.64100000000002</v>
      </c>
      <c r="M768" s="0">
        <v>47.758071150000433</v>
      </c>
      <c r="N768" s="0" t="s">
        <v>758</v>
      </c>
      <c r="O768" s="0" t="s">
        <v>759</v>
      </c>
      <c r="P768" s="0" t="s">
        <v>770</v>
      </c>
      <c r="Q768" s="0" t="s">
        <v>771</v>
      </c>
    </row>
    <row r="769">
      <c r="A769" s="0" t="s">
        <v>758</v>
      </c>
      <c r="B769" s="0" t="s">
        <v>759</v>
      </c>
      <c r="C769" s="0" t="s">
        <v>772</v>
      </c>
      <c r="D769" s="0" t="s">
        <v>773</v>
      </c>
      <c r="E769" s="0">
        <v>2007</v>
      </c>
      <c r="F769" s="0">
        <v>15.03341296</v>
      </c>
      <c r="G769" s="0">
        <v>61.150000000000006</v>
      </c>
      <c r="I769" s="0">
        <v>-15.03341296</v>
      </c>
      <c r="K769" s="0">
        <v>51.60147005</v>
      </c>
      <c r="L769" s="0">
        <v>3.053</v>
      </c>
      <c r="M769" s="0">
        <v>9.5485299499999954</v>
      </c>
      <c r="N769" s="0" t="s">
        <v>758</v>
      </c>
      <c r="O769" s="0" t="s">
        <v>759</v>
      </c>
      <c r="P769" s="0" t="s">
        <v>774</v>
      </c>
      <c r="Q769" s="0" t="s">
        <v>773</v>
      </c>
    </row>
    <row r="770">
      <c r="A770" s="0" t="s">
        <v>758</v>
      </c>
      <c r="B770" s="0" t="s">
        <v>759</v>
      </c>
      <c r="C770" s="0" t="s">
        <v>775</v>
      </c>
      <c r="D770" s="0" t="s">
        <v>776</v>
      </c>
      <c r="E770" s="0">
        <v>2007</v>
      </c>
      <c r="F770" s="0">
        <v>3.7260664599999997</v>
      </c>
      <c r="G770" s="0">
        <v>30.8</v>
      </c>
      <c r="I770" s="0">
        <v>-3.7260664599999997</v>
      </c>
      <c r="K770" s="0">
        <v>29.2226133</v>
      </c>
      <c r="L770" s="0">
        <v>1.54</v>
      </c>
      <c r="M770" s="0">
        <v>1.5773867000000052</v>
      </c>
      <c r="N770" s="0" t="s">
        <v>758</v>
      </c>
      <c r="O770" s="0" t="s">
        <v>759</v>
      </c>
      <c r="P770" s="0" t="s">
        <v>777</v>
      </c>
      <c r="Q770" s="0" t="s">
        <v>776</v>
      </c>
    </row>
    <row r="771">
      <c r="A771" s="0" t="s">
        <v>758</v>
      </c>
      <c r="B771" s="0" t="s">
        <v>759</v>
      </c>
      <c r="C771" s="0" t="s">
        <v>778</v>
      </c>
      <c r="D771" s="0" t="s">
        <v>779</v>
      </c>
      <c r="E771" s="0">
        <v>2007</v>
      </c>
      <c r="F771" s="0">
        <v>19.77282573</v>
      </c>
      <c r="G771" s="0">
        <v>396.466</v>
      </c>
      <c r="I771" s="0">
        <v>-7.91168108</v>
      </c>
      <c r="K771" s="0">
        <v>396.41214464999996</v>
      </c>
      <c r="L771" s="0">
        <v>11.894</v>
      </c>
      <c r="M771" s="0">
        <v>11.915000000000077</v>
      </c>
      <c r="N771" s="0" t="s">
        <v>780</v>
      </c>
      <c r="O771" s="0" t="s">
        <v>781</v>
      </c>
      <c r="P771" s="0" t="s">
        <v>1020</v>
      </c>
      <c r="Q771" s="0" t="s">
        <v>783</v>
      </c>
    </row>
    <row r="772">
      <c r="A772" s="0" t="s">
        <v>758</v>
      </c>
      <c r="B772" s="0" t="s">
        <v>759</v>
      </c>
      <c r="C772" s="0" t="s">
        <v>784</v>
      </c>
      <c r="D772" s="0" t="s">
        <v>785</v>
      </c>
      <c r="E772" s="0">
        <v>2007</v>
      </c>
      <c r="F772" s="0">
        <v>2.97999165</v>
      </c>
      <c r="G772" s="0">
        <v>12.266</v>
      </c>
      <c r="I772" s="0">
        <v>-2.61384165</v>
      </c>
      <c r="K772" s="0">
        <v>9.53433677</v>
      </c>
      <c r="L772" s="0">
        <v>0.368</v>
      </c>
      <c r="M772" s="0">
        <v>3.0978132300000016</v>
      </c>
      <c r="N772" s="0" t="s">
        <v>780</v>
      </c>
      <c r="O772" s="0" t="s">
        <v>781</v>
      </c>
      <c r="P772" s="0" t="s">
        <v>1046</v>
      </c>
      <c r="Q772" s="0" t="s">
        <v>785</v>
      </c>
    </row>
    <row r="773">
      <c r="A773" s="0" t="s">
        <v>758</v>
      </c>
      <c r="B773" s="0" t="s">
        <v>759</v>
      </c>
      <c r="C773" s="0" t="s">
        <v>787</v>
      </c>
      <c r="D773" s="0" t="s">
        <v>788</v>
      </c>
      <c r="E773" s="0">
        <v>2007</v>
      </c>
      <c r="F773" s="0">
        <v>271.24246500000004</v>
      </c>
      <c r="G773" s="0">
        <v>166.7</v>
      </c>
      <c r="I773" s="0">
        <v>-245.84246499999998</v>
      </c>
      <c r="K773" s="0">
        <v>166.652042</v>
      </c>
      <c r="L773" s="0">
        <v>0</v>
      </c>
      <c r="M773" s="0">
        <v>25.447958000000057</v>
      </c>
      <c r="N773" s="0" t="s">
        <v>758</v>
      </c>
      <c r="O773" s="0" t="s">
        <v>759</v>
      </c>
      <c r="P773" s="0" t="s">
        <v>789</v>
      </c>
      <c r="Q773" s="0" t="s">
        <v>788</v>
      </c>
    </row>
    <row r="774">
      <c r="A774" s="0" t="s">
        <v>758</v>
      </c>
      <c r="B774" s="0" t="s">
        <v>759</v>
      </c>
      <c r="C774" s="0" t="s">
        <v>790</v>
      </c>
      <c r="D774" s="0" t="s">
        <v>791</v>
      </c>
      <c r="E774" s="0">
        <v>2007</v>
      </c>
      <c r="F774" s="0">
        <v>0.035711</v>
      </c>
      <c r="G774" s="0">
        <v>0</v>
      </c>
      <c r="K774" s="0">
        <v>0.0168</v>
      </c>
      <c r="L774" s="0">
        <v>0</v>
      </c>
      <c r="M774" s="0">
        <v>0.018911</v>
      </c>
      <c r="N774" s="0" t="s">
        <v>758</v>
      </c>
      <c r="O774" s="0" t="s">
        <v>759</v>
      </c>
      <c r="P774" s="0" t="s">
        <v>790</v>
      </c>
      <c r="Q774" s="0" t="s">
        <v>791</v>
      </c>
    </row>
    <row r="775">
      <c r="A775" s="0" t="s">
        <v>758</v>
      </c>
      <c r="B775" s="0" t="s">
        <v>759</v>
      </c>
      <c r="C775" s="0" t="s">
        <v>792</v>
      </c>
      <c r="D775" s="0" t="s">
        <v>793</v>
      </c>
      <c r="E775" s="0">
        <v>2007</v>
      </c>
      <c r="F775" s="0">
        <v>0.026389</v>
      </c>
      <c r="G775" s="0">
        <v>63.375999999999991</v>
      </c>
      <c r="K775" s="0">
        <v>63.059498</v>
      </c>
      <c r="L775" s="0">
        <v>0.634</v>
      </c>
      <c r="M775" s="0">
        <v>0.34289099999999451</v>
      </c>
      <c r="N775" s="0" t="s">
        <v>758</v>
      </c>
      <c r="O775" s="0" t="s">
        <v>759</v>
      </c>
      <c r="P775" s="0" t="s">
        <v>794</v>
      </c>
      <c r="Q775" s="0" t="s">
        <v>795</v>
      </c>
    </row>
    <row r="776">
      <c r="A776" s="0" t="s">
        <v>780</v>
      </c>
      <c r="B776" s="0" t="s">
        <v>781</v>
      </c>
      <c r="C776" s="0" t="s">
        <v>796</v>
      </c>
      <c r="D776" s="0" t="s">
        <v>797</v>
      </c>
      <c r="E776" s="0">
        <v>2007</v>
      </c>
      <c r="F776" s="0">
        <v>17.12052016</v>
      </c>
      <c r="G776" s="0">
        <v>356.926</v>
      </c>
      <c r="K776" s="0">
        <v>360.42167408</v>
      </c>
      <c r="L776" s="0">
        <v>10.708</v>
      </c>
      <c r="M776" s="0">
        <v>13.624846079999998</v>
      </c>
      <c r="N776" s="0" t="s">
        <v>780</v>
      </c>
      <c r="O776" s="0" t="s">
        <v>781</v>
      </c>
      <c r="P776" s="0" t="s">
        <v>798</v>
      </c>
      <c r="Q776" s="0" t="s">
        <v>797</v>
      </c>
    </row>
    <row r="777">
      <c r="A777" s="0" t="s">
        <v>780</v>
      </c>
      <c r="B777" s="0" t="s">
        <v>781</v>
      </c>
      <c r="C777" s="0" t="s">
        <v>799</v>
      </c>
      <c r="D777" s="0" t="s">
        <v>800</v>
      </c>
      <c r="E777" s="0">
        <v>2007</v>
      </c>
      <c r="F777" s="0">
        <v>2.4229694100000003</v>
      </c>
      <c r="G777" s="0">
        <v>26.026</v>
      </c>
      <c r="K777" s="0">
        <v>27.07172274</v>
      </c>
      <c r="L777" s="0">
        <v>0.781</v>
      </c>
      <c r="M777" s="0">
        <v>1.3772466700000017</v>
      </c>
      <c r="N777" s="0" t="s">
        <v>780</v>
      </c>
      <c r="O777" s="0" t="s">
        <v>781</v>
      </c>
      <c r="P777" s="0" t="s">
        <v>801</v>
      </c>
      <c r="Q777" s="0" t="s">
        <v>800</v>
      </c>
    </row>
    <row r="778">
      <c r="A778" s="0" t="s">
        <v>780</v>
      </c>
      <c r="B778" s="0" t="s">
        <v>781</v>
      </c>
      <c r="C778" s="0" t="s">
        <v>802</v>
      </c>
      <c r="D778" s="0" t="s">
        <v>803</v>
      </c>
      <c r="E778" s="0">
        <v>2007</v>
      </c>
      <c r="F778" s="0">
        <v>22.356676200000003</v>
      </c>
      <c r="G778" s="0">
        <v>1138.511</v>
      </c>
      <c r="H778" s="0">
        <v>-483.65</v>
      </c>
      <c r="I778" s="0">
        <v>-2.3618505499999998</v>
      </c>
      <c r="K778" s="0">
        <v>588.68972766</v>
      </c>
      <c r="L778" s="0">
        <v>34.125</v>
      </c>
      <c r="M778" s="0">
        <v>86.166097990000026</v>
      </c>
      <c r="N778" s="0" t="s">
        <v>780</v>
      </c>
      <c r="O778" s="0" t="s">
        <v>781</v>
      </c>
      <c r="P778" s="0" t="s">
        <v>804</v>
      </c>
      <c r="Q778" s="0" t="s">
        <v>805</v>
      </c>
    </row>
    <row r="779">
      <c r="A779" s="0" t="s">
        <v>780</v>
      </c>
      <c r="B779" s="0" t="s">
        <v>781</v>
      </c>
      <c r="C779" s="0" t="s">
        <v>806</v>
      </c>
      <c r="D779" s="0" t="s">
        <v>807</v>
      </c>
      <c r="E779" s="0">
        <v>2007</v>
      </c>
      <c r="F779" s="0">
        <v>11.212650530000001</v>
      </c>
      <c r="G779" s="0">
        <v>301.73900000000003</v>
      </c>
      <c r="I779" s="0">
        <v>-3.205945</v>
      </c>
      <c r="K779" s="0">
        <v>304.337861</v>
      </c>
      <c r="L779" s="0">
        <v>9.052</v>
      </c>
      <c r="M779" s="0">
        <v>5.4078445300000908</v>
      </c>
      <c r="N779" s="0" t="s">
        <v>780</v>
      </c>
      <c r="O779" s="0" t="s">
        <v>781</v>
      </c>
      <c r="P779" s="0" t="s">
        <v>808</v>
      </c>
      <c r="Q779" s="0" t="s">
        <v>809</v>
      </c>
    </row>
    <row r="780">
      <c r="A780" s="0" t="s">
        <v>780</v>
      </c>
      <c r="B780" s="0" t="s">
        <v>781</v>
      </c>
      <c r="C780" s="0" t="s">
        <v>810</v>
      </c>
      <c r="D780" s="0" t="s">
        <v>811</v>
      </c>
      <c r="E780" s="0">
        <v>2007</v>
      </c>
      <c r="F780" s="0">
        <v>1.45132822</v>
      </c>
      <c r="G780" s="0">
        <v>3660</v>
      </c>
      <c r="K780" s="0">
        <v>3658.16240298</v>
      </c>
      <c r="L780" s="0">
        <v>0</v>
      </c>
      <c r="M780" s="0">
        <v>3.288925240000026</v>
      </c>
      <c r="N780" s="0" t="s">
        <v>780</v>
      </c>
      <c r="O780" s="0" t="s">
        <v>781</v>
      </c>
      <c r="P780" s="0" t="s">
        <v>812</v>
      </c>
      <c r="Q780" s="0" t="s">
        <v>813</v>
      </c>
    </row>
    <row r="781">
      <c r="A781" s="0" t="s">
        <v>780</v>
      </c>
      <c r="B781" s="0" t="s">
        <v>781</v>
      </c>
      <c r="C781" s="0" t="s">
        <v>814</v>
      </c>
      <c r="D781" s="0" t="s">
        <v>815</v>
      </c>
      <c r="E781" s="0">
        <v>2007</v>
      </c>
      <c r="F781" s="0">
        <v>-8.99671676</v>
      </c>
      <c r="G781" s="0">
        <v>142.459</v>
      </c>
      <c r="K781" s="0">
        <v>119.31439847</v>
      </c>
      <c r="L781" s="0">
        <v>4.274</v>
      </c>
      <c r="M781" s="0">
        <v>14.147884770000005</v>
      </c>
      <c r="N781" s="0" t="s">
        <v>780</v>
      </c>
      <c r="O781" s="0" t="s">
        <v>781</v>
      </c>
      <c r="P781" s="0" t="s">
        <v>1109</v>
      </c>
      <c r="Q781" s="0" t="s">
        <v>1882</v>
      </c>
    </row>
    <row r="782">
      <c r="A782" s="0" t="s">
        <v>780</v>
      </c>
      <c r="B782" s="0" t="s">
        <v>781</v>
      </c>
      <c r="C782" s="0" t="s">
        <v>818</v>
      </c>
      <c r="D782" s="0" t="s">
        <v>819</v>
      </c>
      <c r="E782" s="0">
        <v>2007</v>
      </c>
      <c r="F782" s="0">
        <v>12.47177119</v>
      </c>
      <c r="G782" s="0">
        <v>97.587</v>
      </c>
      <c r="I782" s="0">
        <v>-9.63086119</v>
      </c>
      <c r="K782" s="0">
        <v>84.05797613</v>
      </c>
      <c r="L782" s="0">
        <v>2.927</v>
      </c>
      <c r="M782" s="0">
        <v>16.369933869999997</v>
      </c>
      <c r="N782" s="0" t="s">
        <v>780</v>
      </c>
      <c r="O782" s="0" t="s">
        <v>781</v>
      </c>
      <c r="P782" s="0" t="s">
        <v>1112</v>
      </c>
      <c r="Q782" s="0" t="s">
        <v>819</v>
      </c>
    </row>
    <row r="783">
      <c r="A783" s="0" t="s">
        <v>780</v>
      </c>
      <c r="B783" s="0" t="s">
        <v>781</v>
      </c>
      <c r="C783" s="0" t="s">
        <v>1883</v>
      </c>
      <c r="D783" s="0" t="s">
        <v>1884</v>
      </c>
      <c r="E783" s="0">
        <v>2007</v>
      </c>
      <c r="G783" s="0">
        <v>0</v>
      </c>
      <c r="H783" s="0">
        <v>366.65</v>
      </c>
      <c r="K783" s="0">
        <v>66.60517465</v>
      </c>
      <c r="L783" s="0">
        <v>0</v>
      </c>
      <c r="M783" s="0">
        <v>300.04482535</v>
      </c>
      <c r="N783" s="0" t="s">
        <v>780</v>
      </c>
      <c r="O783" s="0" t="s">
        <v>781</v>
      </c>
      <c r="P783" s="0" t="s">
        <v>1085</v>
      </c>
      <c r="Q783" s="0" t="s">
        <v>1885</v>
      </c>
    </row>
    <row r="784">
      <c r="A784" s="0" t="s">
        <v>780</v>
      </c>
      <c r="B784" s="0" t="s">
        <v>781</v>
      </c>
      <c r="C784" s="0" t="s">
        <v>821</v>
      </c>
      <c r="D784" s="0" t="s">
        <v>822</v>
      </c>
      <c r="E784" s="0">
        <v>2007</v>
      </c>
      <c r="F784" s="0">
        <v>6.90251048</v>
      </c>
      <c r="G784" s="0">
        <v>309.763</v>
      </c>
      <c r="I784" s="0">
        <v>-3.7472511099999997</v>
      </c>
      <c r="K784" s="0">
        <v>299.72876159000003</v>
      </c>
      <c r="L784" s="0">
        <v>9.293</v>
      </c>
      <c r="M784" s="0">
        <v>13.189497779999954</v>
      </c>
      <c r="N784" s="0" t="s">
        <v>780</v>
      </c>
      <c r="O784" s="0" t="s">
        <v>781</v>
      </c>
      <c r="P784" s="0" t="s">
        <v>820</v>
      </c>
      <c r="Q784" s="0" t="s">
        <v>824</v>
      </c>
    </row>
    <row r="785">
      <c r="A785" s="0" t="s">
        <v>780</v>
      </c>
      <c r="B785" s="0" t="s">
        <v>781</v>
      </c>
      <c r="C785" s="0" t="s">
        <v>825</v>
      </c>
      <c r="D785" s="0" t="s">
        <v>826</v>
      </c>
      <c r="E785" s="0">
        <v>2007</v>
      </c>
      <c r="F785" s="0">
        <v>0.33576714</v>
      </c>
      <c r="G785" s="0">
        <v>25.927</v>
      </c>
      <c r="K785" s="0">
        <v>25.89368661</v>
      </c>
      <c r="L785" s="0">
        <v>0.778</v>
      </c>
      <c r="M785" s="0">
        <v>0.36908053000000152</v>
      </c>
      <c r="N785" s="0" t="s">
        <v>780</v>
      </c>
      <c r="O785" s="0" t="s">
        <v>781</v>
      </c>
      <c r="P785" s="0" t="s">
        <v>1115</v>
      </c>
      <c r="Q785" s="0" t="s">
        <v>826</v>
      </c>
    </row>
    <row r="786">
      <c r="A786" s="0" t="s">
        <v>780</v>
      </c>
      <c r="B786" s="0" t="s">
        <v>781</v>
      </c>
      <c r="C786" s="0" t="s">
        <v>828</v>
      </c>
      <c r="D786" s="0" t="s">
        <v>829</v>
      </c>
      <c r="E786" s="0">
        <v>2007</v>
      </c>
      <c r="F786" s="0">
        <v>108.92350445000001</v>
      </c>
      <c r="G786" s="0">
        <v>1139.596</v>
      </c>
      <c r="I786" s="0">
        <v>-75.47707445</v>
      </c>
      <c r="K786" s="0">
        <v>1158.947753</v>
      </c>
      <c r="L786" s="0">
        <v>34.188</v>
      </c>
      <c r="M786" s="0">
        <v>14.094677000000274</v>
      </c>
      <c r="N786" s="0" t="s">
        <v>780</v>
      </c>
      <c r="O786" s="0" t="s">
        <v>781</v>
      </c>
      <c r="P786" s="0" t="s">
        <v>823</v>
      </c>
      <c r="Q786" s="0" t="s">
        <v>829</v>
      </c>
    </row>
    <row r="787">
      <c r="A787" s="0" t="s">
        <v>780</v>
      </c>
      <c r="B787" s="0" t="s">
        <v>781</v>
      </c>
      <c r="C787" s="0" t="s">
        <v>831</v>
      </c>
      <c r="D787" s="0" t="s">
        <v>832</v>
      </c>
      <c r="E787" s="0">
        <v>2007</v>
      </c>
      <c r="F787" s="0">
        <v>4.0474888</v>
      </c>
      <c r="G787" s="0">
        <v>165.087</v>
      </c>
      <c r="K787" s="0">
        <v>164.97811156999998</v>
      </c>
      <c r="L787" s="0">
        <v>4.953</v>
      </c>
      <c r="M787" s="0">
        <v>4.1563772300000039</v>
      </c>
      <c r="N787" s="0" t="s">
        <v>780</v>
      </c>
      <c r="O787" s="0" t="s">
        <v>781</v>
      </c>
      <c r="P787" s="0" t="s">
        <v>1035</v>
      </c>
      <c r="Q787" s="0" t="s">
        <v>832</v>
      </c>
    </row>
    <row r="788">
      <c r="A788" s="0" t="s">
        <v>780</v>
      </c>
      <c r="B788" s="0" t="s">
        <v>781</v>
      </c>
      <c r="C788" s="0" t="s">
        <v>834</v>
      </c>
      <c r="D788" s="0" t="s">
        <v>835</v>
      </c>
      <c r="E788" s="0">
        <v>2007</v>
      </c>
      <c r="G788" s="0">
        <v>16.923</v>
      </c>
      <c r="K788" s="0">
        <v>16.87066276</v>
      </c>
      <c r="L788" s="0">
        <v>0.508</v>
      </c>
      <c r="M788" s="0">
        <v>0.052337239999999952</v>
      </c>
      <c r="N788" s="0" t="s">
        <v>780</v>
      </c>
      <c r="O788" s="0" t="s">
        <v>781</v>
      </c>
      <c r="P788" s="0" t="s">
        <v>1042</v>
      </c>
      <c r="Q788" s="0" t="s">
        <v>835</v>
      </c>
    </row>
    <row r="789">
      <c r="A789" s="0" t="s">
        <v>780</v>
      </c>
      <c r="B789" s="0" t="s">
        <v>781</v>
      </c>
      <c r="C789" s="0" t="s">
        <v>837</v>
      </c>
      <c r="D789" s="0" t="s">
        <v>838</v>
      </c>
      <c r="E789" s="0">
        <v>2007</v>
      </c>
      <c r="F789" s="0">
        <v>21.226</v>
      </c>
      <c r="G789" s="0">
        <v>1223.9890000000003</v>
      </c>
      <c r="K789" s="0">
        <v>1148.5410000000002</v>
      </c>
      <c r="L789" s="0">
        <v>0</v>
      </c>
      <c r="M789" s="0">
        <v>96.673999999999978</v>
      </c>
      <c r="N789" s="0" t="s">
        <v>780</v>
      </c>
      <c r="O789" s="0" t="s">
        <v>781</v>
      </c>
      <c r="P789" s="0" t="s">
        <v>827</v>
      </c>
      <c r="Q789" s="0" t="s">
        <v>840</v>
      </c>
    </row>
    <row r="790">
      <c r="A790" s="0" t="s">
        <v>780</v>
      </c>
      <c r="B790" s="0" t="s">
        <v>781</v>
      </c>
      <c r="C790" s="0" t="s">
        <v>841</v>
      </c>
      <c r="D790" s="0" t="s">
        <v>842</v>
      </c>
      <c r="E790" s="0">
        <v>2007</v>
      </c>
      <c r="G790" s="0">
        <v>1286.995</v>
      </c>
      <c r="K790" s="0">
        <v>1286.995</v>
      </c>
      <c r="L790" s="0">
        <v>0</v>
      </c>
      <c r="M790" s="0">
        <v>0</v>
      </c>
      <c r="N790" s="0" t="s">
        <v>780</v>
      </c>
      <c r="O790" s="0" t="s">
        <v>781</v>
      </c>
      <c r="P790" s="0" t="s">
        <v>830</v>
      </c>
      <c r="Q790" s="0" t="s">
        <v>844</v>
      </c>
    </row>
    <row r="791">
      <c r="A791" s="0" t="s">
        <v>780</v>
      </c>
      <c r="B791" s="0" t="s">
        <v>781</v>
      </c>
      <c r="C791" s="0" t="s">
        <v>845</v>
      </c>
      <c r="D791" s="0" t="s">
        <v>846</v>
      </c>
      <c r="E791" s="0">
        <v>2007</v>
      </c>
      <c r="G791" s="0">
        <v>1628.6799999999998</v>
      </c>
      <c r="K791" s="0">
        <v>1554.082868</v>
      </c>
      <c r="L791" s="0">
        <v>0</v>
      </c>
      <c r="M791" s="0">
        <v>74.597131999999874</v>
      </c>
      <c r="N791" s="0" t="s">
        <v>780</v>
      </c>
      <c r="O791" s="0" t="s">
        <v>781</v>
      </c>
      <c r="P791" s="0" t="s">
        <v>1121</v>
      </c>
      <c r="Q791" s="0" t="s">
        <v>848</v>
      </c>
    </row>
    <row r="792">
      <c r="A792" s="0" t="s">
        <v>780</v>
      </c>
      <c r="B792" s="0" t="s">
        <v>781</v>
      </c>
      <c r="C792" s="0" t="s">
        <v>849</v>
      </c>
      <c r="D792" s="0" t="s">
        <v>850</v>
      </c>
      <c r="E792" s="0">
        <v>2007</v>
      </c>
      <c r="G792" s="0">
        <v>1279.3760000000002</v>
      </c>
      <c r="K792" s="0">
        <v>1279.3760000000002</v>
      </c>
      <c r="L792" s="0">
        <v>0</v>
      </c>
      <c r="M792" s="0">
        <v>0</v>
      </c>
      <c r="N792" s="0" t="s">
        <v>780</v>
      </c>
      <c r="O792" s="0" t="s">
        <v>781</v>
      </c>
      <c r="P792" s="0" t="s">
        <v>1127</v>
      </c>
      <c r="Q792" s="0" t="s">
        <v>852</v>
      </c>
    </row>
    <row r="793">
      <c r="A793" s="0" t="s">
        <v>780</v>
      </c>
      <c r="B793" s="0" t="s">
        <v>781</v>
      </c>
      <c r="C793" s="0" t="s">
        <v>853</v>
      </c>
      <c r="D793" s="0" t="s">
        <v>854</v>
      </c>
      <c r="E793" s="0">
        <v>2007</v>
      </c>
      <c r="G793" s="0">
        <v>1601.874</v>
      </c>
      <c r="K793" s="0">
        <v>1601.874</v>
      </c>
      <c r="L793" s="0">
        <v>0</v>
      </c>
      <c r="M793" s="0">
        <v>0</v>
      </c>
      <c r="N793" s="0" t="s">
        <v>780</v>
      </c>
      <c r="O793" s="0" t="s">
        <v>781</v>
      </c>
      <c r="P793" s="0" t="s">
        <v>839</v>
      </c>
      <c r="Q793" s="0" t="s">
        <v>856</v>
      </c>
    </row>
    <row r="794">
      <c r="A794" s="0" t="s">
        <v>780</v>
      </c>
      <c r="B794" s="0" t="s">
        <v>781</v>
      </c>
      <c r="C794" s="0" t="s">
        <v>857</v>
      </c>
      <c r="D794" s="0" t="s">
        <v>858</v>
      </c>
      <c r="E794" s="0">
        <v>2007</v>
      </c>
      <c r="G794" s="0">
        <v>1044.5359999999998</v>
      </c>
      <c r="K794" s="0">
        <v>1044.5359999999998</v>
      </c>
      <c r="L794" s="0">
        <v>0</v>
      </c>
      <c r="M794" s="0">
        <v>0</v>
      </c>
      <c r="N794" s="0" t="s">
        <v>780</v>
      </c>
      <c r="O794" s="0" t="s">
        <v>781</v>
      </c>
      <c r="P794" s="0" t="s">
        <v>843</v>
      </c>
      <c r="Q794" s="0" t="s">
        <v>860</v>
      </c>
    </row>
    <row r="795">
      <c r="A795" s="0" t="s">
        <v>780</v>
      </c>
      <c r="B795" s="0" t="s">
        <v>781</v>
      </c>
      <c r="C795" s="0" t="s">
        <v>861</v>
      </c>
      <c r="D795" s="0" t="s">
        <v>862</v>
      </c>
      <c r="E795" s="0">
        <v>2007</v>
      </c>
      <c r="F795" s="0">
        <v>0.663</v>
      </c>
      <c r="G795" s="0">
        <v>1047.039</v>
      </c>
      <c r="K795" s="0">
        <v>956.66500000000008</v>
      </c>
      <c r="L795" s="0">
        <v>0</v>
      </c>
      <c r="M795" s="0">
        <v>91.036999999999921</v>
      </c>
      <c r="N795" s="0" t="s">
        <v>780</v>
      </c>
      <c r="O795" s="0" t="s">
        <v>781</v>
      </c>
      <c r="P795" s="0" t="s">
        <v>847</v>
      </c>
      <c r="Q795" s="0" t="s">
        <v>864</v>
      </c>
    </row>
    <row r="796">
      <c r="A796" s="0" t="s">
        <v>780</v>
      </c>
      <c r="B796" s="0" t="s">
        <v>781</v>
      </c>
      <c r="C796" s="0" t="s">
        <v>865</v>
      </c>
      <c r="D796" s="0" t="s">
        <v>866</v>
      </c>
      <c r="E796" s="0">
        <v>2007</v>
      </c>
      <c r="G796" s="0">
        <v>1057.435</v>
      </c>
      <c r="K796" s="0">
        <v>1057.435</v>
      </c>
      <c r="L796" s="0">
        <v>0</v>
      </c>
      <c r="M796" s="0">
        <v>0</v>
      </c>
      <c r="N796" s="0" t="s">
        <v>780</v>
      </c>
      <c r="O796" s="0" t="s">
        <v>781</v>
      </c>
      <c r="P796" s="0" t="s">
        <v>851</v>
      </c>
      <c r="Q796" s="0" t="s">
        <v>868</v>
      </c>
    </row>
    <row r="797">
      <c r="A797" s="0" t="s">
        <v>780</v>
      </c>
      <c r="B797" s="0" t="s">
        <v>781</v>
      </c>
      <c r="C797" s="0" t="s">
        <v>869</v>
      </c>
      <c r="D797" s="0" t="s">
        <v>870</v>
      </c>
      <c r="E797" s="0">
        <v>2007</v>
      </c>
      <c r="F797" s="0">
        <v>76.873</v>
      </c>
      <c r="G797" s="0">
        <v>1107.7219999999998</v>
      </c>
      <c r="K797" s="0">
        <v>1055.9019999999998</v>
      </c>
      <c r="L797" s="0">
        <v>0</v>
      </c>
      <c r="M797" s="0">
        <v>128.69299999999998</v>
      </c>
      <c r="N797" s="0" t="s">
        <v>780</v>
      </c>
      <c r="O797" s="0" t="s">
        <v>781</v>
      </c>
      <c r="P797" s="0" t="s">
        <v>855</v>
      </c>
      <c r="Q797" s="0" t="s">
        <v>872</v>
      </c>
    </row>
    <row r="798">
      <c r="A798" s="0" t="s">
        <v>780</v>
      </c>
      <c r="B798" s="0" t="s">
        <v>781</v>
      </c>
      <c r="C798" s="0" t="s">
        <v>873</v>
      </c>
      <c r="D798" s="0" t="s">
        <v>874</v>
      </c>
      <c r="E798" s="0">
        <v>2007</v>
      </c>
      <c r="G798" s="0">
        <v>737.738</v>
      </c>
      <c r="K798" s="0">
        <v>737.73799999999994</v>
      </c>
      <c r="L798" s="0">
        <v>0</v>
      </c>
      <c r="M798" s="0">
        <v>1.1368683772161603E-13</v>
      </c>
      <c r="N798" s="0" t="s">
        <v>780</v>
      </c>
      <c r="O798" s="0" t="s">
        <v>781</v>
      </c>
      <c r="P798" s="0" t="s">
        <v>859</v>
      </c>
      <c r="Q798" s="0" t="s">
        <v>876</v>
      </c>
    </row>
    <row r="799">
      <c r="A799" s="0" t="s">
        <v>780</v>
      </c>
      <c r="B799" s="0" t="s">
        <v>781</v>
      </c>
      <c r="C799" s="0" t="s">
        <v>877</v>
      </c>
      <c r="D799" s="0" t="s">
        <v>878</v>
      </c>
      <c r="E799" s="0">
        <v>2007</v>
      </c>
      <c r="G799" s="0">
        <v>1211.993</v>
      </c>
      <c r="K799" s="0">
        <v>1158.872</v>
      </c>
      <c r="L799" s="0">
        <v>0</v>
      </c>
      <c r="M799" s="0">
        <v>53.120999999999867</v>
      </c>
      <c r="N799" s="0" t="s">
        <v>780</v>
      </c>
      <c r="O799" s="0" t="s">
        <v>781</v>
      </c>
      <c r="P799" s="0" t="s">
        <v>863</v>
      </c>
      <c r="Q799" s="0" t="s">
        <v>880</v>
      </c>
    </row>
    <row r="800">
      <c r="A800" s="0" t="s">
        <v>780</v>
      </c>
      <c r="B800" s="0" t="s">
        <v>781</v>
      </c>
      <c r="C800" s="0" t="s">
        <v>881</v>
      </c>
      <c r="D800" s="0" t="s">
        <v>882</v>
      </c>
      <c r="E800" s="0">
        <v>2007</v>
      </c>
      <c r="G800" s="0">
        <v>514.008</v>
      </c>
      <c r="K800" s="0">
        <v>514.008</v>
      </c>
      <c r="L800" s="0">
        <v>0</v>
      </c>
      <c r="M800" s="0">
        <v>0</v>
      </c>
      <c r="N800" s="0" t="s">
        <v>780</v>
      </c>
      <c r="O800" s="0" t="s">
        <v>781</v>
      </c>
      <c r="P800" s="0" t="s">
        <v>867</v>
      </c>
      <c r="Q800" s="0" t="s">
        <v>884</v>
      </c>
    </row>
    <row r="801">
      <c r="A801" s="0" t="s">
        <v>780</v>
      </c>
      <c r="B801" s="0" t="s">
        <v>781</v>
      </c>
      <c r="C801" s="0" t="s">
        <v>885</v>
      </c>
      <c r="D801" s="0" t="s">
        <v>886</v>
      </c>
      <c r="E801" s="0">
        <v>2007</v>
      </c>
      <c r="G801" s="0">
        <v>615.56500000000017</v>
      </c>
      <c r="K801" s="0">
        <v>615.56500000000017</v>
      </c>
      <c r="L801" s="0">
        <v>0</v>
      </c>
      <c r="M801" s="0">
        <v>0</v>
      </c>
      <c r="N801" s="0" t="s">
        <v>780</v>
      </c>
      <c r="O801" s="0" t="s">
        <v>781</v>
      </c>
      <c r="P801" s="0" t="s">
        <v>871</v>
      </c>
      <c r="Q801" s="0" t="s">
        <v>888</v>
      </c>
    </row>
    <row r="802">
      <c r="A802" s="0" t="s">
        <v>780</v>
      </c>
      <c r="B802" s="0" t="s">
        <v>781</v>
      </c>
      <c r="C802" s="0" t="s">
        <v>889</v>
      </c>
      <c r="D802" s="0" t="s">
        <v>890</v>
      </c>
      <c r="E802" s="0">
        <v>2007</v>
      </c>
      <c r="G802" s="0">
        <v>830.12799999999993</v>
      </c>
      <c r="K802" s="0">
        <v>830.12799999999993</v>
      </c>
      <c r="L802" s="0">
        <v>0</v>
      </c>
      <c r="M802" s="0">
        <v>0</v>
      </c>
      <c r="N802" s="0" t="s">
        <v>780</v>
      </c>
      <c r="O802" s="0" t="s">
        <v>781</v>
      </c>
      <c r="P802" s="0" t="s">
        <v>875</v>
      </c>
      <c r="Q802" s="0" t="s">
        <v>892</v>
      </c>
    </row>
    <row r="803">
      <c r="A803" s="0" t="s">
        <v>780</v>
      </c>
      <c r="B803" s="0" t="s">
        <v>781</v>
      </c>
      <c r="C803" s="0" t="s">
        <v>893</v>
      </c>
      <c r="D803" s="0" t="s">
        <v>894</v>
      </c>
      <c r="E803" s="0">
        <v>2007</v>
      </c>
      <c r="F803" s="0">
        <v>152.6045</v>
      </c>
      <c r="G803" s="0">
        <v>959.886</v>
      </c>
      <c r="I803" s="0">
        <v>-58.4194</v>
      </c>
      <c r="K803" s="0">
        <v>889.954</v>
      </c>
      <c r="L803" s="0">
        <v>0</v>
      </c>
      <c r="M803" s="0">
        <v>164.11709999999994</v>
      </c>
      <c r="N803" s="0" t="s">
        <v>780</v>
      </c>
      <c r="O803" s="0" t="s">
        <v>781</v>
      </c>
      <c r="P803" s="0" t="s">
        <v>879</v>
      </c>
      <c r="Q803" s="0" t="s">
        <v>896</v>
      </c>
    </row>
    <row r="804">
      <c r="A804" s="0" t="s">
        <v>780</v>
      </c>
      <c r="B804" s="0" t="s">
        <v>781</v>
      </c>
      <c r="C804" s="0" t="s">
        <v>897</v>
      </c>
      <c r="D804" s="0" t="s">
        <v>898</v>
      </c>
      <c r="E804" s="0">
        <v>2007</v>
      </c>
      <c r="G804" s="0">
        <v>698.772</v>
      </c>
      <c r="K804" s="0">
        <v>698.772</v>
      </c>
      <c r="L804" s="0">
        <v>0</v>
      </c>
      <c r="M804" s="0">
        <v>0</v>
      </c>
      <c r="N804" s="0" t="s">
        <v>780</v>
      </c>
      <c r="O804" s="0" t="s">
        <v>781</v>
      </c>
      <c r="P804" s="0" t="s">
        <v>883</v>
      </c>
      <c r="Q804" s="0" t="s">
        <v>900</v>
      </c>
    </row>
    <row r="805">
      <c r="A805" s="0" t="s">
        <v>780</v>
      </c>
      <c r="B805" s="0" t="s">
        <v>781</v>
      </c>
      <c r="C805" s="0" t="s">
        <v>901</v>
      </c>
      <c r="D805" s="0" t="s">
        <v>902</v>
      </c>
      <c r="E805" s="0">
        <v>2007</v>
      </c>
      <c r="F805" s="0">
        <v>92.11189373</v>
      </c>
      <c r="G805" s="0">
        <v>612.389</v>
      </c>
      <c r="I805" s="0">
        <v>-32.70759373</v>
      </c>
      <c r="K805" s="0">
        <v>511.96399999999994</v>
      </c>
      <c r="L805" s="0">
        <v>0</v>
      </c>
      <c r="M805" s="0">
        <v>159.8293000000001</v>
      </c>
      <c r="N805" s="0" t="s">
        <v>780</v>
      </c>
      <c r="O805" s="0" t="s">
        <v>781</v>
      </c>
      <c r="P805" s="0" t="s">
        <v>887</v>
      </c>
      <c r="Q805" s="0" t="s">
        <v>904</v>
      </c>
    </row>
    <row r="806">
      <c r="A806" s="0" t="s">
        <v>780</v>
      </c>
      <c r="B806" s="0" t="s">
        <v>781</v>
      </c>
      <c r="C806" s="0" t="s">
        <v>905</v>
      </c>
      <c r="D806" s="0" t="s">
        <v>906</v>
      </c>
      <c r="E806" s="0">
        <v>2007</v>
      </c>
      <c r="G806" s="0">
        <v>267.453</v>
      </c>
      <c r="K806" s="0">
        <v>267.453</v>
      </c>
      <c r="L806" s="0">
        <v>0</v>
      </c>
      <c r="M806" s="0">
        <v>0</v>
      </c>
      <c r="N806" s="0" t="s">
        <v>780</v>
      </c>
      <c r="O806" s="0" t="s">
        <v>781</v>
      </c>
      <c r="P806" s="0" t="s">
        <v>891</v>
      </c>
      <c r="Q806" s="0" t="s">
        <v>908</v>
      </c>
    </row>
    <row r="807">
      <c r="A807" s="0" t="s">
        <v>780</v>
      </c>
      <c r="B807" s="0" t="s">
        <v>781</v>
      </c>
      <c r="C807" s="0" t="s">
        <v>909</v>
      </c>
      <c r="D807" s="0" t="s">
        <v>910</v>
      </c>
      <c r="E807" s="0">
        <v>2007</v>
      </c>
      <c r="F807" s="0">
        <v>53.094</v>
      </c>
      <c r="G807" s="0">
        <v>520.642</v>
      </c>
      <c r="I807" s="0">
        <v>-1.0872</v>
      </c>
      <c r="K807" s="0">
        <v>459.054</v>
      </c>
      <c r="L807" s="0">
        <v>0</v>
      </c>
      <c r="M807" s="0">
        <v>113.59480000000008</v>
      </c>
      <c r="N807" s="0" t="s">
        <v>780</v>
      </c>
      <c r="O807" s="0" t="s">
        <v>781</v>
      </c>
      <c r="P807" s="0" t="s">
        <v>895</v>
      </c>
      <c r="Q807" s="0" t="s">
        <v>912</v>
      </c>
    </row>
    <row r="808">
      <c r="A808" s="0" t="s">
        <v>780</v>
      </c>
      <c r="B808" s="0" t="s">
        <v>781</v>
      </c>
      <c r="C808" s="0" t="s">
        <v>913</v>
      </c>
      <c r="D808" s="0" t="s">
        <v>914</v>
      </c>
      <c r="E808" s="0">
        <v>2007</v>
      </c>
      <c r="G808" s="0">
        <v>167.656</v>
      </c>
      <c r="K808" s="0">
        <v>167.656</v>
      </c>
      <c r="L808" s="0">
        <v>0</v>
      </c>
      <c r="M808" s="0">
        <v>0</v>
      </c>
      <c r="N808" s="0" t="s">
        <v>780</v>
      </c>
      <c r="O808" s="0" t="s">
        <v>781</v>
      </c>
      <c r="P808" s="0" t="s">
        <v>899</v>
      </c>
      <c r="Q808" s="0" t="s">
        <v>916</v>
      </c>
    </row>
    <row r="809">
      <c r="A809" s="0" t="s">
        <v>780</v>
      </c>
      <c r="B809" s="0" t="s">
        <v>781</v>
      </c>
      <c r="C809" s="0" t="s">
        <v>917</v>
      </c>
      <c r="D809" s="0" t="s">
        <v>918</v>
      </c>
      <c r="E809" s="0">
        <v>2007</v>
      </c>
      <c r="F809" s="0">
        <v>24.987</v>
      </c>
      <c r="G809" s="0">
        <v>447.053</v>
      </c>
      <c r="K809" s="0">
        <v>396.032113</v>
      </c>
      <c r="L809" s="0">
        <v>0</v>
      </c>
      <c r="M809" s="0">
        <v>76.007887000000039</v>
      </c>
      <c r="N809" s="0" t="s">
        <v>780</v>
      </c>
      <c r="O809" s="0" t="s">
        <v>781</v>
      </c>
      <c r="P809" s="0" t="s">
        <v>903</v>
      </c>
      <c r="Q809" s="0" t="s">
        <v>918</v>
      </c>
    </row>
    <row r="810">
      <c r="A810" s="0" t="s">
        <v>780</v>
      </c>
      <c r="B810" s="0" t="s">
        <v>781</v>
      </c>
      <c r="C810" s="0" t="s">
        <v>920</v>
      </c>
      <c r="D810" s="0" t="s">
        <v>921</v>
      </c>
      <c r="E810" s="0">
        <v>2007</v>
      </c>
      <c r="G810" s="0">
        <v>154.327</v>
      </c>
      <c r="K810" s="0">
        <v>154.327</v>
      </c>
      <c r="L810" s="0">
        <v>0</v>
      </c>
      <c r="M810" s="0">
        <v>0</v>
      </c>
      <c r="N810" s="0" t="s">
        <v>780</v>
      </c>
      <c r="O810" s="0" t="s">
        <v>781</v>
      </c>
      <c r="P810" s="0" t="s">
        <v>907</v>
      </c>
      <c r="Q810" s="0" t="s">
        <v>921</v>
      </c>
    </row>
    <row r="811">
      <c r="A811" s="0" t="s">
        <v>780</v>
      </c>
      <c r="B811" s="0" t="s">
        <v>781</v>
      </c>
      <c r="C811" s="0" t="s">
        <v>923</v>
      </c>
      <c r="D811" s="0" t="s">
        <v>924</v>
      </c>
      <c r="E811" s="0">
        <v>2007</v>
      </c>
      <c r="G811" s="0">
        <v>596.928</v>
      </c>
      <c r="K811" s="0">
        <v>541.065</v>
      </c>
      <c r="L811" s="0">
        <v>0</v>
      </c>
      <c r="M811" s="0">
        <v>55.862999999999943</v>
      </c>
      <c r="N811" s="0" t="s">
        <v>780</v>
      </c>
      <c r="O811" s="0" t="s">
        <v>781</v>
      </c>
      <c r="P811" s="0" t="s">
        <v>911</v>
      </c>
      <c r="Q811" s="0" t="s">
        <v>926</v>
      </c>
    </row>
    <row r="812">
      <c r="A812" s="0" t="s">
        <v>780</v>
      </c>
      <c r="B812" s="0" t="s">
        <v>781</v>
      </c>
      <c r="C812" s="0" t="s">
        <v>927</v>
      </c>
      <c r="D812" s="0" t="s">
        <v>928</v>
      </c>
      <c r="E812" s="0">
        <v>2007</v>
      </c>
      <c r="G812" s="0">
        <v>175.697</v>
      </c>
      <c r="K812" s="0">
        <v>175.697</v>
      </c>
      <c r="L812" s="0">
        <v>0</v>
      </c>
      <c r="M812" s="0">
        <v>0</v>
      </c>
      <c r="N812" s="0" t="s">
        <v>780</v>
      </c>
      <c r="O812" s="0" t="s">
        <v>781</v>
      </c>
      <c r="P812" s="0" t="s">
        <v>915</v>
      </c>
      <c r="Q812" s="0" t="s">
        <v>930</v>
      </c>
    </row>
    <row r="813">
      <c r="A813" s="0" t="s">
        <v>780</v>
      </c>
      <c r="B813" s="0" t="s">
        <v>781</v>
      </c>
      <c r="C813" s="0" t="s">
        <v>931</v>
      </c>
      <c r="D813" s="0" t="s">
        <v>932</v>
      </c>
      <c r="E813" s="0">
        <v>2007</v>
      </c>
      <c r="F813" s="0">
        <v>83.007</v>
      </c>
      <c r="G813" s="0">
        <v>510.968</v>
      </c>
      <c r="I813" s="0">
        <v>-30.9017</v>
      </c>
      <c r="K813" s="0">
        <v>422.849765</v>
      </c>
      <c r="L813" s="0">
        <v>0</v>
      </c>
      <c r="M813" s="0">
        <v>140.22353500000003</v>
      </c>
      <c r="N813" s="0" t="s">
        <v>780</v>
      </c>
      <c r="O813" s="0" t="s">
        <v>781</v>
      </c>
      <c r="P813" s="0" t="s">
        <v>919</v>
      </c>
      <c r="Q813" s="0" t="s">
        <v>934</v>
      </c>
    </row>
    <row r="814">
      <c r="A814" s="0" t="s">
        <v>780</v>
      </c>
      <c r="B814" s="0" t="s">
        <v>781</v>
      </c>
      <c r="C814" s="0" t="s">
        <v>935</v>
      </c>
      <c r="D814" s="0" t="s">
        <v>936</v>
      </c>
      <c r="E814" s="0">
        <v>2007</v>
      </c>
      <c r="G814" s="0">
        <v>170.796</v>
      </c>
      <c r="K814" s="0">
        <v>170.796</v>
      </c>
      <c r="L814" s="0">
        <v>0</v>
      </c>
      <c r="M814" s="0">
        <v>0</v>
      </c>
      <c r="N814" s="0" t="s">
        <v>780</v>
      </c>
      <c r="O814" s="0" t="s">
        <v>781</v>
      </c>
      <c r="P814" s="0" t="s">
        <v>922</v>
      </c>
      <c r="Q814" s="0" t="s">
        <v>938</v>
      </c>
    </row>
    <row r="815">
      <c r="A815" s="0" t="s">
        <v>780</v>
      </c>
      <c r="B815" s="0" t="s">
        <v>781</v>
      </c>
      <c r="C815" s="0" t="s">
        <v>939</v>
      </c>
      <c r="D815" s="0" t="s">
        <v>940</v>
      </c>
      <c r="E815" s="0">
        <v>2007</v>
      </c>
      <c r="F815" s="0">
        <v>42.53399991</v>
      </c>
      <c r="G815" s="0">
        <v>789.66599999999994</v>
      </c>
      <c r="K815" s="0">
        <v>712.307</v>
      </c>
      <c r="L815" s="0">
        <v>0</v>
      </c>
      <c r="M815" s="0">
        <v>119.89299990999996</v>
      </c>
      <c r="N815" s="0" t="s">
        <v>780</v>
      </c>
      <c r="O815" s="0" t="s">
        <v>781</v>
      </c>
      <c r="P815" s="0" t="s">
        <v>933</v>
      </c>
      <c r="Q815" s="0" t="s">
        <v>942</v>
      </c>
    </row>
    <row r="816">
      <c r="A816" s="0" t="s">
        <v>780</v>
      </c>
      <c r="B816" s="0" t="s">
        <v>781</v>
      </c>
      <c r="C816" s="0" t="s">
        <v>943</v>
      </c>
      <c r="D816" s="0" t="s">
        <v>944</v>
      </c>
      <c r="E816" s="0">
        <v>2007</v>
      </c>
      <c r="G816" s="0">
        <v>85.283999999999992</v>
      </c>
      <c r="K816" s="0">
        <v>85.283999999999992</v>
      </c>
      <c r="L816" s="0">
        <v>0</v>
      </c>
      <c r="M816" s="0">
        <v>0</v>
      </c>
      <c r="N816" s="0" t="s">
        <v>780</v>
      </c>
      <c r="O816" s="0" t="s">
        <v>781</v>
      </c>
      <c r="P816" s="0" t="s">
        <v>937</v>
      </c>
      <c r="Q816" s="0" t="s">
        <v>946</v>
      </c>
    </row>
    <row r="817">
      <c r="A817" s="0" t="s">
        <v>780</v>
      </c>
      <c r="B817" s="0" t="s">
        <v>781</v>
      </c>
      <c r="C817" s="0" t="s">
        <v>947</v>
      </c>
      <c r="D817" s="0" t="s">
        <v>948</v>
      </c>
      <c r="E817" s="0">
        <v>2007</v>
      </c>
      <c r="G817" s="0">
        <v>222.419</v>
      </c>
      <c r="H817" s="0">
        <v>14</v>
      </c>
      <c r="K817" s="0">
        <v>236.419</v>
      </c>
      <c r="L817" s="0">
        <v>0</v>
      </c>
      <c r="M817" s="0">
        <v>0</v>
      </c>
      <c r="N817" s="0" t="s">
        <v>780</v>
      </c>
      <c r="O817" s="0" t="s">
        <v>781</v>
      </c>
      <c r="P817" s="0" t="s">
        <v>925</v>
      </c>
      <c r="Q817" s="0" t="s">
        <v>950</v>
      </c>
    </row>
    <row r="818">
      <c r="A818" s="0" t="s">
        <v>780</v>
      </c>
      <c r="B818" s="0" t="s">
        <v>781</v>
      </c>
      <c r="C818" s="0" t="s">
        <v>951</v>
      </c>
      <c r="D818" s="0" t="s">
        <v>952</v>
      </c>
      <c r="E818" s="0">
        <v>2007</v>
      </c>
      <c r="G818" s="0">
        <v>72.992</v>
      </c>
      <c r="K818" s="0">
        <v>72.992</v>
      </c>
      <c r="L818" s="0">
        <v>0</v>
      </c>
      <c r="M818" s="0">
        <v>0</v>
      </c>
      <c r="N818" s="0" t="s">
        <v>780</v>
      </c>
      <c r="O818" s="0" t="s">
        <v>781</v>
      </c>
      <c r="P818" s="0" t="s">
        <v>929</v>
      </c>
      <c r="Q818" s="0" t="s">
        <v>954</v>
      </c>
    </row>
    <row r="819">
      <c r="A819" s="0" t="s">
        <v>780</v>
      </c>
      <c r="B819" s="0" t="s">
        <v>781</v>
      </c>
      <c r="C819" s="0" t="s">
        <v>955</v>
      </c>
      <c r="D819" s="0" t="s">
        <v>956</v>
      </c>
      <c r="E819" s="0">
        <v>2007</v>
      </c>
      <c r="F819" s="0">
        <v>49.0653</v>
      </c>
      <c r="G819" s="0">
        <v>568.791</v>
      </c>
      <c r="K819" s="0">
        <v>498.264</v>
      </c>
      <c r="L819" s="0">
        <v>0</v>
      </c>
      <c r="M819" s="0">
        <v>119.59230000000002</v>
      </c>
      <c r="N819" s="0" t="s">
        <v>780</v>
      </c>
      <c r="O819" s="0" t="s">
        <v>781</v>
      </c>
      <c r="P819" s="0" t="s">
        <v>941</v>
      </c>
      <c r="Q819" s="0" t="s">
        <v>958</v>
      </c>
    </row>
    <row r="820">
      <c r="A820" s="0" t="s">
        <v>780</v>
      </c>
      <c r="B820" s="0" t="s">
        <v>781</v>
      </c>
      <c r="C820" s="0" t="s">
        <v>959</v>
      </c>
      <c r="D820" s="0" t="s">
        <v>960</v>
      </c>
      <c r="E820" s="0">
        <v>2007</v>
      </c>
      <c r="F820" s="0">
        <v>19.073</v>
      </c>
      <c r="G820" s="0">
        <v>446.70799999999997</v>
      </c>
      <c r="H820" s="0">
        <v>-14</v>
      </c>
      <c r="K820" s="0">
        <v>390.211849</v>
      </c>
      <c r="L820" s="0">
        <v>0</v>
      </c>
      <c r="M820" s="0">
        <v>61.569150999999977</v>
      </c>
      <c r="N820" s="0" t="s">
        <v>780</v>
      </c>
      <c r="O820" s="0" t="s">
        <v>781</v>
      </c>
      <c r="P820" s="0" t="s">
        <v>949</v>
      </c>
      <c r="Q820" s="0" t="s">
        <v>960</v>
      </c>
    </row>
    <row r="821">
      <c r="A821" s="0" t="s">
        <v>780</v>
      </c>
      <c r="B821" s="0" t="s">
        <v>781</v>
      </c>
      <c r="C821" s="0" t="s">
        <v>962</v>
      </c>
      <c r="D821" s="0" t="s">
        <v>963</v>
      </c>
      <c r="E821" s="0">
        <v>2007</v>
      </c>
      <c r="G821" s="0">
        <v>50.868</v>
      </c>
      <c r="K821" s="0">
        <v>50.868</v>
      </c>
      <c r="L821" s="0">
        <v>0</v>
      </c>
      <c r="M821" s="0">
        <v>0</v>
      </c>
      <c r="N821" s="0" t="s">
        <v>780</v>
      </c>
      <c r="O821" s="0" t="s">
        <v>781</v>
      </c>
      <c r="P821" s="0" t="s">
        <v>945</v>
      </c>
      <c r="Q821" s="0" t="s">
        <v>965</v>
      </c>
    </row>
    <row r="822">
      <c r="A822" s="0" t="s">
        <v>780</v>
      </c>
      <c r="B822" s="0" t="s">
        <v>781</v>
      </c>
      <c r="C822" s="0" t="s">
        <v>966</v>
      </c>
      <c r="D822" s="0" t="s">
        <v>967</v>
      </c>
      <c r="E822" s="0">
        <v>2007</v>
      </c>
      <c r="G822" s="0">
        <v>73.952</v>
      </c>
      <c r="K822" s="0">
        <v>73.952</v>
      </c>
      <c r="L822" s="0">
        <v>0</v>
      </c>
      <c r="M822" s="0">
        <v>0</v>
      </c>
      <c r="N822" s="0" t="s">
        <v>780</v>
      </c>
      <c r="O822" s="0" t="s">
        <v>781</v>
      </c>
      <c r="P822" s="0" t="s">
        <v>953</v>
      </c>
      <c r="Q822" s="0" t="s">
        <v>967</v>
      </c>
    </row>
    <row r="823">
      <c r="A823" s="0" t="s">
        <v>780</v>
      </c>
      <c r="B823" s="0" t="s">
        <v>781</v>
      </c>
      <c r="C823" s="0" t="s">
        <v>969</v>
      </c>
      <c r="D823" s="0" t="s">
        <v>970</v>
      </c>
      <c r="E823" s="0">
        <v>2007</v>
      </c>
      <c r="F823" s="0">
        <v>3.248</v>
      </c>
      <c r="G823" s="0">
        <v>47.625</v>
      </c>
      <c r="K823" s="0">
        <v>46.476000000000006</v>
      </c>
      <c r="L823" s="0">
        <v>0</v>
      </c>
      <c r="M823" s="0">
        <v>4.3969999999999914</v>
      </c>
      <c r="N823" s="0" t="s">
        <v>780</v>
      </c>
      <c r="O823" s="0" t="s">
        <v>781</v>
      </c>
      <c r="P823" s="0" t="s">
        <v>961</v>
      </c>
      <c r="Q823" s="0" t="s">
        <v>972</v>
      </c>
    </row>
    <row r="824">
      <c r="A824" s="0" t="s">
        <v>780</v>
      </c>
      <c r="B824" s="0" t="s">
        <v>781</v>
      </c>
      <c r="C824" s="0" t="s">
        <v>973</v>
      </c>
      <c r="D824" s="0" t="s">
        <v>974</v>
      </c>
      <c r="E824" s="0">
        <v>2007</v>
      </c>
      <c r="G824" s="0">
        <v>78.717</v>
      </c>
      <c r="K824" s="0">
        <v>78.717</v>
      </c>
      <c r="L824" s="0">
        <v>0</v>
      </c>
      <c r="M824" s="0">
        <v>0</v>
      </c>
      <c r="N824" s="0" t="s">
        <v>780</v>
      </c>
      <c r="O824" s="0" t="s">
        <v>781</v>
      </c>
      <c r="P824" s="0" t="s">
        <v>968</v>
      </c>
      <c r="Q824" s="0" t="s">
        <v>974</v>
      </c>
    </row>
    <row r="825">
      <c r="A825" s="0" t="s">
        <v>780</v>
      </c>
      <c r="B825" s="0" t="s">
        <v>781</v>
      </c>
      <c r="C825" s="0" t="s">
        <v>976</v>
      </c>
      <c r="D825" s="0" t="s">
        <v>977</v>
      </c>
      <c r="E825" s="0">
        <v>2007</v>
      </c>
      <c r="G825" s="0">
        <v>48.23</v>
      </c>
      <c r="K825" s="0">
        <v>48.23</v>
      </c>
      <c r="L825" s="0">
        <v>0</v>
      </c>
      <c r="M825" s="0">
        <v>0</v>
      </c>
      <c r="N825" s="0" t="s">
        <v>780</v>
      </c>
      <c r="O825" s="0" t="s">
        <v>781</v>
      </c>
      <c r="P825" s="0" t="s">
        <v>957</v>
      </c>
      <c r="Q825" s="0" t="s">
        <v>979</v>
      </c>
    </row>
    <row r="826">
      <c r="A826" s="0" t="s">
        <v>780</v>
      </c>
      <c r="B826" s="0" t="s">
        <v>781</v>
      </c>
      <c r="C826" s="0" t="s">
        <v>980</v>
      </c>
      <c r="D826" s="0" t="s">
        <v>981</v>
      </c>
      <c r="E826" s="0">
        <v>2007</v>
      </c>
      <c r="F826" s="0">
        <v>15.748</v>
      </c>
      <c r="G826" s="0">
        <v>382.981</v>
      </c>
      <c r="K826" s="0">
        <v>367.04</v>
      </c>
      <c r="L826" s="0">
        <v>0</v>
      </c>
      <c r="M826" s="0">
        <v>31.688999999999965</v>
      </c>
      <c r="N826" s="0" t="s">
        <v>780</v>
      </c>
      <c r="O826" s="0" t="s">
        <v>781</v>
      </c>
      <c r="P826" s="0" t="s">
        <v>964</v>
      </c>
      <c r="Q826" s="0" t="s">
        <v>983</v>
      </c>
    </row>
    <row r="827">
      <c r="A827" s="0" t="s">
        <v>780</v>
      </c>
      <c r="B827" s="0" t="s">
        <v>781</v>
      </c>
      <c r="C827" s="0" t="s">
        <v>984</v>
      </c>
      <c r="D827" s="0" t="s">
        <v>985</v>
      </c>
      <c r="E827" s="0">
        <v>2007</v>
      </c>
      <c r="F827" s="0">
        <v>80.666365</v>
      </c>
      <c r="G827" s="0">
        <v>360.362</v>
      </c>
      <c r="I827" s="0">
        <v>-44.896865</v>
      </c>
      <c r="K827" s="0">
        <v>312.681946</v>
      </c>
      <c r="L827" s="0">
        <v>0</v>
      </c>
      <c r="M827" s="0">
        <v>83.449554000000035</v>
      </c>
      <c r="N827" s="0" t="s">
        <v>780</v>
      </c>
      <c r="O827" s="0" t="s">
        <v>781</v>
      </c>
      <c r="P827" s="0" t="s">
        <v>971</v>
      </c>
      <c r="Q827" s="0" t="s">
        <v>987</v>
      </c>
    </row>
    <row r="828">
      <c r="A828" s="0" t="s">
        <v>780</v>
      </c>
      <c r="B828" s="0" t="s">
        <v>781</v>
      </c>
      <c r="C828" s="0" t="s">
        <v>988</v>
      </c>
      <c r="D828" s="0" t="s">
        <v>989</v>
      </c>
      <c r="E828" s="0">
        <v>2007</v>
      </c>
      <c r="F828" s="0">
        <v>17.335782</v>
      </c>
      <c r="G828" s="0">
        <v>386.638</v>
      </c>
      <c r="K828" s="0">
        <v>345.88615</v>
      </c>
      <c r="L828" s="0">
        <v>0</v>
      </c>
      <c r="M828" s="0">
        <v>58.087631999999985</v>
      </c>
      <c r="N828" s="0" t="s">
        <v>780</v>
      </c>
      <c r="O828" s="0" t="s">
        <v>781</v>
      </c>
      <c r="P828" s="0" t="s">
        <v>978</v>
      </c>
      <c r="Q828" s="0" t="s">
        <v>991</v>
      </c>
    </row>
    <row r="829">
      <c r="A829" s="0" t="s">
        <v>780</v>
      </c>
      <c r="B829" s="0" t="s">
        <v>781</v>
      </c>
      <c r="C829" s="0" t="s">
        <v>992</v>
      </c>
      <c r="D829" s="0" t="s">
        <v>993</v>
      </c>
      <c r="E829" s="0">
        <v>2007</v>
      </c>
      <c r="G829" s="0">
        <v>302.21</v>
      </c>
      <c r="K829" s="0">
        <v>302.21</v>
      </c>
      <c r="L829" s="0">
        <v>0</v>
      </c>
      <c r="M829" s="0">
        <v>0</v>
      </c>
      <c r="N829" s="0" t="s">
        <v>780</v>
      </c>
      <c r="O829" s="0" t="s">
        <v>781</v>
      </c>
      <c r="P829" s="0" t="s">
        <v>982</v>
      </c>
      <c r="Q829" s="0" t="s">
        <v>995</v>
      </c>
    </row>
    <row r="830">
      <c r="A830" s="0" t="s">
        <v>780</v>
      </c>
      <c r="B830" s="0" t="s">
        <v>781</v>
      </c>
      <c r="C830" s="0" t="s">
        <v>996</v>
      </c>
      <c r="D830" s="0" t="s">
        <v>997</v>
      </c>
      <c r="E830" s="0">
        <v>2007</v>
      </c>
      <c r="F830" s="0">
        <v>7.239</v>
      </c>
      <c r="G830" s="0">
        <v>117.073</v>
      </c>
      <c r="K830" s="0">
        <v>105.639683</v>
      </c>
      <c r="L830" s="0">
        <v>0</v>
      </c>
      <c r="M830" s="0">
        <v>18.672316999999993</v>
      </c>
      <c r="N830" s="0" t="s">
        <v>780</v>
      </c>
      <c r="O830" s="0" t="s">
        <v>781</v>
      </c>
      <c r="P830" s="0" t="s">
        <v>975</v>
      </c>
      <c r="Q830" s="0" t="s">
        <v>997</v>
      </c>
    </row>
    <row r="831">
      <c r="A831" s="0" t="s">
        <v>780</v>
      </c>
      <c r="B831" s="0" t="s">
        <v>781</v>
      </c>
      <c r="C831" s="0" t="s">
        <v>999</v>
      </c>
      <c r="D831" s="0" t="s">
        <v>1000</v>
      </c>
      <c r="E831" s="0">
        <v>2007</v>
      </c>
      <c r="F831" s="0">
        <v>19.000053</v>
      </c>
      <c r="G831" s="0">
        <v>321.217</v>
      </c>
      <c r="K831" s="0">
        <v>283.107573</v>
      </c>
      <c r="L831" s="0">
        <v>0</v>
      </c>
      <c r="M831" s="0">
        <v>57.109479999999962</v>
      </c>
      <c r="N831" s="0" t="s">
        <v>780</v>
      </c>
      <c r="O831" s="0" t="s">
        <v>781</v>
      </c>
      <c r="P831" s="0" t="s">
        <v>986</v>
      </c>
      <c r="Q831" s="0" t="s">
        <v>1002</v>
      </c>
    </row>
    <row r="832">
      <c r="A832" s="0" t="s">
        <v>780</v>
      </c>
      <c r="B832" s="0" t="s">
        <v>781</v>
      </c>
      <c r="C832" s="0" t="s">
        <v>1003</v>
      </c>
      <c r="D832" s="0" t="s">
        <v>1004</v>
      </c>
      <c r="E832" s="0">
        <v>2007</v>
      </c>
      <c r="F832" s="0">
        <v>0.383</v>
      </c>
      <c r="G832" s="0">
        <v>295.013</v>
      </c>
      <c r="K832" s="0">
        <v>251.794</v>
      </c>
      <c r="L832" s="0">
        <v>0</v>
      </c>
      <c r="M832" s="0">
        <v>43.601999999999947</v>
      </c>
      <c r="N832" s="0" t="s">
        <v>780</v>
      </c>
      <c r="O832" s="0" t="s">
        <v>781</v>
      </c>
      <c r="P832" s="0" t="s">
        <v>998</v>
      </c>
      <c r="Q832" s="0" t="s">
        <v>1006</v>
      </c>
    </row>
    <row r="833">
      <c r="A833" s="0" t="s">
        <v>780</v>
      </c>
      <c r="B833" s="0" t="s">
        <v>781</v>
      </c>
      <c r="C833" s="0" t="s">
        <v>1007</v>
      </c>
      <c r="D833" s="0" t="s">
        <v>1008</v>
      </c>
      <c r="E833" s="0">
        <v>2007</v>
      </c>
      <c r="F833" s="0">
        <v>34.181305</v>
      </c>
      <c r="G833" s="0">
        <v>289.30499999999995</v>
      </c>
      <c r="I833" s="0">
        <v>-5.903005</v>
      </c>
      <c r="K833" s="0">
        <v>254.299729</v>
      </c>
      <c r="L833" s="0">
        <v>0</v>
      </c>
      <c r="M833" s="0">
        <v>63.283570999999938</v>
      </c>
      <c r="N833" s="0" t="s">
        <v>780</v>
      </c>
      <c r="O833" s="0" t="s">
        <v>781</v>
      </c>
      <c r="P833" s="0" t="s">
        <v>990</v>
      </c>
      <c r="Q833" s="0" t="s">
        <v>1010</v>
      </c>
    </row>
    <row r="834">
      <c r="A834" s="0" t="s">
        <v>780</v>
      </c>
      <c r="B834" s="0" t="s">
        <v>781</v>
      </c>
      <c r="C834" s="0" t="s">
        <v>1011</v>
      </c>
      <c r="D834" s="0" t="s">
        <v>1012</v>
      </c>
      <c r="E834" s="0">
        <v>2007</v>
      </c>
      <c r="G834" s="0">
        <v>27.887</v>
      </c>
      <c r="K834" s="0">
        <v>27.887</v>
      </c>
      <c r="L834" s="0">
        <v>0</v>
      </c>
      <c r="M834" s="0">
        <v>0</v>
      </c>
      <c r="N834" s="0" t="s">
        <v>780</v>
      </c>
      <c r="O834" s="0" t="s">
        <v>781</v>
      </c>
      <c r="P834" s="0" t="s">
        <v>1027</v>
      </c>
      <c r="Q834" s="0" t="s">
        <v>1012</v>
      </c>
    </row>
    <row r="835">
      <c r="A835" s="0" t="s">
        <v>780</v>
      </c>
      <c r="B835" s="0" t="s">
        <v>781</v>
      </c>
      <c r="C835" s="0" t="s">
        <v>1014</v>
      </c>
      <c r="D835" s="0" t="s">
        <v>1015</v>
      </c>
      <c r="E835" s="0">
        <v>2007</v>
      </c>
      <c r="G835" s="0">
        <v>122.863</v>
      </c>
      <c r="K835" s="0">
        <v>122.863</v>
      </c>
      <c r="L835" s="0">
        <v>0</v>
      </c>
      <c r="M835" s="0">
        <v>0</v>
      </c>
      <c r="N835" s="0" t="s">
        <v>780</v>
      </c>
      <c r="O835" s="0" t="s">
        <v>781</v>
      </c>
      <c r="P835" s="0" t="s">
        <v>994</v>
      </c>
      <c r="Q835" s="0" t="s">
        <v>1017</v>
      </c>
    </row>
    <row r="836">
      <c r="A836" s="0" t="s">
        <v>780</v>
      </c>
      <c r="B836" s="0" t="s">
        <v>781</v>
      </c>
      <c r="C836" s="0" t="s">
        <v>1018</v>
      </c>
      <c r="D836" s="0" t="s">
        <v>1019</v>
      </c>
      <c r="E836" s="0">
        <v>2007</v>
      </c>
      <c r="F836" s="0">
        <v>-0.027999999999999997</v>
      </c>
      <c r="G836" s="0">
        <v>390.089</v>
      </c>
      <c r="K836" s="0">
        <v>390.05899999999997</v>
      </c>
      <c r="L836" s="0">
        <v>0</v>
      </c>
      <c r="M836" s="0">
        <v>0.0020000000000095497</v>
      </c>
      <c r="N836" s="0" t="s">
        <v>780</v>
      </c>
      <c r="O836" s="0" t="s">
        <v>781</v>
      </c>
      <c r="P836" s="0" t="s">
        <v>1031</v>
      </c>
      <c r="Q836" s="0" t="s">
        <v>1019</v>
      </c>
    </row>
    <row r="837">
      <c r="A837" s="0" t="s">
        <v>780</v>
      </c>
      <c r="B837" s="0" t="s">
        <v>781</v>
      </c>
      <c r="C837" s="0" t="s">
        <v>1021</v>
      </c>
      <c r="D837" s="0" t="s">
        <v>1022</v>
      </c>
      <c r="E837" s="0">
        <v>2007</v>
      </c>
      <c r="F837" s="0">
        <v>-0.0019999999999999996</v>
      </c>
      <c r="G837" s="0">
        <v>56.196</v>
      </c>
      <c r="K837" s="0">
        <v>56.196000000000005</v>
      </c>
      <c r="L837" s="0">
        <v>0</v>
      </c>
      <c r="M837" s="0">
        <v>-0.0020000000000095497</v>
      </c>
      <c r="N837" s="0" t="s">
        <v>780</v>
      </c>
      <c r="O837" s="0" t="s">
        <v>781</v>
      </c>
      <c r="P837" s="0" t="s">
        <v>1001</v>
      </c>
      <c r="Q837" s="0" t="s">
        <v>1024</v>
      </c>
    </row>
    <row r="838">
      <c r="A838" s="0" t="s">
        <v>780</v>
      </c>
      <c r="B838" s="0" t="s">
        <v>781</v>
      </c>
      <c r="C838" s="0" t="s">
        <v>1025</v>
      </c>
      <c r="D838" s="0" t="s">
        <v>1026</v>
      </c>
      <c r="E838" s="0">
        <v>2007</v>
      </c>
      <c r="G838" s="0">
        <v>128.407</v>
      </c>
      <c r="K838" s="0">
        <v>128.40699999999998</v>
      </c>
      <c r="L838" s="0">
        <v>0</v>
      </c>
      <c r="M838" s="0">
        <v>2.8421709430404007E-14</v>
      </c>
      <c r="N838" s="0" t="s">
        <v>780</v>
      </c>
      <c r="O838" s="0" t="s">
        <v>781</v>
      </c>
      <c r="P838" s="0" t="s">
        <v>1005</v>
      </c>
      <c r="Q838" s="0" t="s">
        <v>1028</v>
      </c>
    </row>
    <row r="839">
      <c r="A839" s="0" t="s">
        <v>780</v>
      </c>
      <c r="B839" s="0" t="s">
        <v>781</v>
      </c>
      <c r="C839" s="0" t="s">
        <v>1029</v>
      </c>
      <c r="D839" s="0" t="s">
        <v>1030</v>
      </c>
      <c r="E839" s="0">
        <v>2007</v>
      </c>
      <c r="F839" s="0">
        <v>15.781</v>
      </c>
      <c r="G839" s="0">
        <v>317.084</v>
      </c>
      <c r="K839" s="0">
        <v>268.432279</v>
      </c>
      <c r="L839" s="0">
        <v>0</v>
      </c>
      <c r="M839" s="0">
        <v>64.432721000000015</v>
      </c>
      <c r="N839" s="0" t="s">
        <v>780</v>
      </c>
      <c r="O839" s="0" t="s">
        <v>781</v>
      </c>
      <c r="P839" s="0" t="s">
        <v>1023</v>
      </c>
      <c r="Q839" s="0" t="s">
        <v>1032</v>
      </c>
    </row>
    <row r="840">
      <c r="A840" s="0" t="s">
        <v>780</v>
      </c>
      <c r="B840" s="0" t="s">
        <v>781</v>
      </c>
      <c r="C840" s="0" t="s">
        <v>1033</v>
      </c>
      <c r="D840" s="0" t="s">
        <v>1034</v>
      </c>
      <c r="E840" s="0">
        <v>2007</v>
      </c>
      <c r="F840" s="0">
        <v>150.855502</v>
      </c>
      <c r="G840" s="0">
        <v>2170.994</v>
      </c>
      <c r="I840" s="0">
        <v>-141.278392</v>
      </c>
      <c r="K840" s="0">
        <v>2068.6981479999995</v>
      </c>
      <c r="L840" s="0">
        <v>65.13</v>
      </c>
      <c r="M840" s="0">
        <v>111.87296200000037</v>
      </c>
      <c r="N840" s="0" t="s">
        <v>780</v>
      </c>
      <c r="O840" s="0" t="s">
        <v>781</v>
      </c>
      <c r="P840" s="0" t="s">
        <v>1130</v>
      </c>
      <c r="Q840" s="0" t="s">
        <v>1036</v>
      </c>
    </row>
    <row r="841">
      <c r="A841" s="0" t="s">
        <v>780</v>
      </c>
      <c r="B841" s="0" t="s">
        <v>781</v>
      </c>
      <c r="C841" s="0" t="s">
        <v>1037</v>
      </c>
      <c r="D841" s="0" t="s">
        <v>1038</v>
      </c>
      <c r="E841" s="0">
        <v>2007</v>
      </c>
      <c r="G841" s="0">
        <v>17.32</v>
      </c>
      <c r="K841" s="0">
        <v>17.32</v>
      </c>
      <c r="L841" s="0">
        <v>0</v>
      </c>
      <c r="M841" s="0">
        <v>0</v>
      </c>
      <c r="N841" s="0" t="s">
        <v>780</v>
      </c>
      <c r="O841" s="0" t="s">
        <v>781</v>
      </c>
      <c r="P841" s="0" t="s">
        <v>1016</v>
      </c>
      <c r="Q841" s="0" t="s">
        <v>1038</v>
      </c>
    </row>
    <row r="842">
      <c r="A842" s="0" t="s">
        <v>780</v>
      </c>
      <c r="B842" s="0" t="s">
        <v>781</v>
      </c>
      <c r="C842" s="0" t="s">
        <v>1040</v>
      </c>
      <c r="D842" s="0" t="s">
        <v>1041</v>
      </c>
      <c r="E842" s="0">
        <v>2007</v>
      </c>
      <c r="F842" s="0">
        <v>47.422577</v>
      </c>
      <c r="G842" s="0">
        <v>417.63500000000005</v>
      </c>
      <c r="H842" s="0">
        <v>117</v>
      </c>
      <c r="I842" s="0">
        <v>-1.709537</v>
      </c>
      <c r="K842" s="0">
        <v>375.42726524</v>
      </c>
      <c r="L842" s="0">
        <v>12.529</v>
      </c>
      <c r="M842" s="0">
        <v>204.92077476000009</v>
      </c>
      <c r="N842" s="0" t="s">
        <v>780</v>
      </c>
      <c r="O842" s="0" t="s">
        <v>781</v>
      </c>
      <c r="P842" s="0" t="s">
        <v>1039</v>
      </c>
      <c r="Q842" s="0" t="s">
        <v>1043</v>
      </c>
    </row>
    <row r="843">
      <c r="A843" s="0" t="s">
        <v>780</v>
      </c>
      <c r="B843" s="0" t="s">
        <v>781</v>
      </c>
      <c r="C843" s="0" t="s">
        <v>1044</v>
      </c>
      <c r="D843" s="0" t="s">
        <v>1045</v>
      </c>
      <c r="E843" s="0">
        <v>2007</v>
      </c>
      <c r="G843" s="0">
        <v>2014.5680000000002</v>
      </c>
      <c r="K843" s="0">
        <v>2014.5680000000002</v>
      </c>
      <c r="L843" s="0">
        <v>0</v>
      </c>
      <c r="M843" s="0">
        <v>0</v>
      </c>
      <c r="N843" s="0" t="s">
        <v>780</v>
      </c>
      <c r="O843" s="0" t="s">
        <v>781</v>
      </c>
      <c r="P843" s="0" t="s">
        <v>1013</v>
      </c>
      <c r="Q843" s="0" t="s">
        <v>1045</v>
      </c>
    </row>
    <row r="844">
      <c r="A844" s="0" t="s">
        <v>780</v>
      </c>
      <c r="B844" s="0" t="s">
        <v>781</v>
      </c>
      <c r="C844" s="0" t="s">
        <v>1047</v>
      </c>
      <c r="D844" s="0" t="s">
        <v>1048</v>
      </c>
      <c r="E844" s="0">
        <v>2007</v>
      </c>
      <c r="F844" s="0">
        <v>4.14887627</v>
      </c>
      <c r="G844" s="0">
        <v>3022.04</v>
      </c>
      <c r="K844" s="0">
        <v>3010.93258881</v>
      </c>
      <c r="L844" s="0">
        <v>151.10199999999998</v>
      </c>
      <c r="M844" s="0">
        <v>15.256287459999839</v>
      </c>
      <c r="N844" s="0" t="s">
        <v>780</v>
      </c>
      <c r="O844" s="0" t="s">
        <v>781</v>
      </c>
      <c r="P844" s="0" t="s">
        <v>1049</v>
      </c>
      <c r="Q844" s="0" t="s">
        <v>1048</v>
      </c>
    </row>
    <row r="845">
      <c r="A845" s="0" t="s">
        <v>780</v>
      </c>
      <c r="B845" s="0" t="s">
        <v>781</v>
      </c>
      <c r="C845" s="0" t="s">
        <v>1050</v>
      </c>
      <c r="D845" s="0" t="s">
        <v>1051</v>
      </c>
      <c r="E845" s="0">
        <v>2007</v>
      </c>
      <c r="F845" s="0">
        <v>-0.43243129999999996</v>
      </c>
      <c r="G845" s="0">
        <v>107.621</v>
      </c>
      <c r="K845" s="0">
        <v>106.55457265999999</v>
      </c>
      <c r="L845" s="0">
        <v>3.229</v>
      </c>
      <c r="M845" s="0">
        <v>0.63399603999999954</v>
      </c>
      <c r="N845" s="0" t="s">
        <v>780</v>
      </c>
      <c r="O845" s="0" t="s">
        <v>781</v>
      </c>
      <c r="P845" s="0" t="s">
        <v>1052</v>
      </c>
      <c r="Q845" s="0" t="s">
        <v>1051</v>
      </c>
    </row>
    <row r="846">
      <c r="A846" s="0" t="s">
        <v>780</v>
      </c>
      <c r="B846" s="0" t="s">
        <v>781</v>
      </c>
      <c r="C846" s="0" t="s">
        <v>1053</v>
      </c>
      <c r="D846" s="0" t="s">
        <v>1054</v>
      </c>
      <c r="E846" s="0">
        <v>2007</v>
      </c>
      <c r="F846" s="0">
        <v>-2.6755426</v>
      </c>
      <c r="G846" s="0">
        <v>168.308</v>
      </c>
      <c r="K846" s="0">
        <v>164.47912684</v>
      </c>
      <c r="L846" s="0">
        <v>8.415</v>
      </c>
      <c r="M846" s="0">
        <v>1.1533305600000006</v>
      </c>
      <c r="N846" s="0" t="s">
        <v>780</v>
      </c>
      <c r="O846" s="0" t="s">
        <v>781</v>
      </c>
      <c r="P846" s="0" t="s">
        <v>1055</v>
      </c>
      <c r="Q846" s="0" t="s">
        <v>1056</v>
      </c>
    </row>
    <row r="847">
      <c r="A847" s="0" t="s">
        <v>780</v>
      </c>
      <c r="B847" s="0" t="s">
        <v>781</v>
      </c>
      <c r="C847" s="0" t="s">
        <v>1057</v>
      </c>
      <c r="D847" s="0" t="s">
        <v>1058</v>
      </c>
      <c r="E847" s="0">
        <v>2007</v>
      </c>
      <c r="F847" s="0">
        <v>0.82836556000000006</v>
      </c>
      <c r="G847" s="0">
        <v>23.082</v>
      </c>
      <c r="I847" s="0">
        <v>-0.14184556</v>
      </c>
      <c r="K847" s="0">
        <v>22.708792260000003</v>
      </c>
      <c r="L847" s="0">
        <v>0.692</v>
      </c>
      <c r="M847" s="0">
        <v>1.0597277399999996</v>
      </c>
      <c r="N847" s="0" t="s">
        <v>356</v>
      </c>
      <c r="O847" s="0" t="s">
        <v>357</v>
      </c>
      <c r="P847" s="0" t="s">
        <v>1754</v>
      </c>
      <c r="Q847" s="0" t="s">
        <v>1060</v>
      </c>
    </row>
    <row r="848">
      <c r="A848" s="0" t="s">
        <v>780</v>
      </c>
      <c r="B848" s="0" t="s">
        <v>781</v>
      </c>
      <c r="C848" s="0" t="s">
        <v>1061</v>
      </c>
      <c r="D848" s="0" t="s">
        <v>1062</v>
      </c>
      <c r="E848" s="0">
        <v>2007</v>
      </c>
      <c r="F848" s="0">
        <v>0.04863253</v>
      </c>
      <c r="G848" s="0">
        <v>45.31</v>
      </c>
      <c r="K848" s="0">
        <v>45.46273989</v>
      </c>
      <c r="L848" s="0">
        <v>1.359</v>
      </c>
      <c r="M848" s="0">
        <v>-0.10410736000000043</v>
      </c>
      <c r="N848" s="0" t="s">
        <v>780</v>
      </c>
      <c r="O848" s="0" t="s">
        <v>781</v>
      </c>
      <c r="P848" s="0" t="s">
        <v>1063</v>
      </c>
      <c r="Q848" s="0" t="s">
        <v>1062</v>
      </c>
    </row>
    <row r="849">
      <c r="A849" s="0" t="s">
        <v>780</v>
      </c>
      <c r="B849" s="0" t="s">
        <v>781</v>
      </c>
      <c r="C849" s="0" t="s">
        <v>1064</v>
      </c>
      <c r="D849" s="0" t="s">
        <v>1065</v>
      </c>
      <c r="E849" s="0">
        <v>2007</v>
      </c>
      <c r="F849" s="0">
        <v>3.03189908</v>
      </c>
      <c r="G849" s="0">
        <v>241.403</v>
      </c>
      <c r="K849" s="0">
        <v>244.24571242</v>
      </c>
      <c r="L849" s="0">
        <v>7.242</v>
      </c>
      <c r="M849" s="0">
        <v>0.18918665999999007</v>
      </c>
      <c r="N849" s="0" t="s">
        <v>780</v>
      </c>
      <c r="O849" s="0" t="s">
        <v>781</v>
      </c>
      <c r="P849" s="0" t="s">
        <v>1066</v>
      </c>
      <c r="Q849" s="0" t="s">
        <v>1065</v>
      </c>
    </row>
    <row r="850">
      <c r="A850" s="0" t="s">
        <v>780</v>
      </c>
      <c r="B850" s="0" t="s">
        <v>781</v>
      </c>
      <c r="C850" s="0" t="s">
        <v>1067</v>
      </c>
      <c r="D850" s="0" t="s">
        <v>1068</v>
      </c>
      <c r="E850" s="0">
        <v>2007</v>
      </c>
      <c r="F850" s="0">
        <v>-0.15080111</v>
      </c>
      <c r="G850" s="0">
        <v>25.766</v>
      </c>
      <c r="H850" s="0">
        <v>6</v>
      </c>
      <c r="K850" s="0">
        <v>31.22492778</v>
      </c>
      <c r="L850" s="0">
        <v>1.288</v>
      </c>
      <c r="M850" s="0">
        <v>0.39027110999999692</v>
      </c>
      <c r="N850" s="0" t="s">
        <v>780</v>
      </c>
      <c r="O850" s="0" t="s">
        <v>781</v>
      </c>
      <c r="P850" s="0" t="s">
        <v>1069</v>
      </c>
      <c r="Q850" s="0" t="s">
        <v>1068</v>
      </c>
    </row>
    <row r="851">
      <c r="A851" s="0" t="s">
        <v>780</v>
      </c>
      <c r="B851" s="0" t="s">
        <v>781</v>
      </c>
      <c r="C851" s="0" t="s">
        <v>1070</v>
      </c>
      <c r="D851" s="0" t="s">
        <v>1071</v>
      </c>
      <c r="E851" s="0">
        <v>2007</v>
      </c>
      <c r="G851" s="0">
        <v>40.151</v>
      </c>
      <c r="K851" s="0">
        <v>41.652945100000004</v>
      </c>
      <c r="L851" s="0">
        <v>2.008</v>
      </c>
      <c r="M851" s="0">
        <v>-1.5019451000000004</v>
      </c>
      <c r="N851" s="0" t="s">
        <v>780</v>
      </c>
      <c r="O851" s="0" t="s">
        <v>781</v>
      </c>
      <c r="P851" s="0" t="s">
        <v>1137</v>
      </c>
      <c r="Q851" s="0" t="s">
        <v>1071</v>
      </c>
    </row>
    <row r="852">
      <c r="A852" s="0" t="s">
        <v>780</v>
      </c>
      <c r="B852" s="0" t="s">
        <v>781</v>
      </c>
      <c r="C852" s="0" t="s">
        <v>1073</v>
      </c>
      <c r="D852" s="0" t="s">
        <v>1074</v>
      </c>
      <c r="E852" s="0">
        <v>2007</v>
      </c>
      <c r="F852" s="0">
        <v>0.00832836</v>
      </c>
      <c r="G852" s="0">
        <v>4.239</v>
      </c>
      <c r="K852" s="0">
        <v>3.9932284900000004</v>
      </c>
      <c r="L852" s="0">
        <v>0.127</v>
      </c>
      <c r="M852" s="0">
        <v>0.25409986999999967</v>
      </c>
      <c r="N852" s="0" t="s">
        <v>780</v>
      </c>
      <c r="O852" s="0" t="s">
        <v>781</v>
      </c>
      <c r="P852" s="0" t="s">
        <v>1072</v>
      </c>
      <c r="Q852" s="0" t="s">
        <v>1076</v>
      </c>
    </row>
    <row r="853">
      <c r="A853" s="0" t="s">
        <v>780</v>
      </c>
      <c r="B853" s="0" t="s">
        <v>781</v>
      </c>
      <c r="C853" s="0" t="s">
        <v>1077</v>
      </c>
      <c r="D853" s="0" t="s">
        <v>1078</v>
      </c>
      <c r="E853" s="0">
        <v>2007</v>
      </c>
      <c r="F853" s="0">
        <v>15.767030279999998</v>
      </c>
      <c r="G853" s="0">
        <v>41.466</v>
      </c>
      <c r="I853" s="0">
        <v>-14.57315195</v>
      </c>
      <c r="K853" s="0">
        <v>27.90382148</v>
      </c>
      <c r="L853" s="0">
        <v>0.923</v>
      </c>
      <c r="M853" s="0">
        <v>14.756056849999997</v>
      </c>
      <c r="N853" s="0" t="s">
        <v>780</v>
      </c>
      <c r="O853" s="0" t="s">
        <v>781</v>
      </c>
      <c r="P853" s="0" t="s">
        <v>1075</v>
      </c>
      <c r="Q853" s="0" t="s">
        <v>1078</v>
      </c>
    </row>
    <row r="854">
      <c r="A854" s="0" t="s">
        <v>780</v>
      </c>
      <c r="B854" s="0" t="s">
        <v>781</v>
      </c>
      <c r="C854" s="0" t="s">
        <v>1080</v>
      </c>
      <c r="D854" s="0" t="s">
        <v>1081</v>
      </c>
      <c r="E854" s="0">
        <v>2007</v>
      </c>
      <c r="F854" s="0">
        <v>0.09394</v>
      </c>
      <c r="G854" s="0">
        <v>112.671</v>
      </c>
      <c r="K854" s="0">
        <v>112.24000000000001</v>
      </c>
      <c r="L854" s="0">
        <v>3.38</v>
      </c>
      <c r="M854" s="0">
        <v>0.52494000000000085</v>
      </c>
      <c r="N854" s="0" t="s">
        <v>780</v>
      </c>
      <c r="O854" s="0" t="s">
        <v>781</v>
      </c>
      <c r="P854" s="0" t="s">
        <v>1079</v>
      </c>
      <c r="Q854" s="0" t="s">
        <v>1081</v>
      </c>
    </row>
    <row r="855">
      <c r="A855" s="0" t="s">
        <v>780</v>
      </c>
      <c r="B855" s="0" t="s">
        <v>781</v>
      </c>
      <c r="C855" s="0" t="s">
        <v>1083</v>
      </c>
      <c r="D855" s="0" t="s">
        <v>1084</v>
      </c>
      <c r="E855" s="0">
        <v>2007</v>
      </c>
      <c r="F855" s="0">
        <v>0.78650928</v>
      </c>
      <c r="G855" s="0">
        <v>45.36</v>
      </c>
      <c r="K855" s="0">
        <v>41.73546849</v>
      </c>
      <c r="L855" s="0">
        <v>1.361</v>
      </c>
      <c r="M855" s="0">
        <v>4.4110407899999942</v>
      </c>
      <c r="N855" s="0" t="s">
        <v>780</v>
      </c>
      <c r="O855" s="0" t="s">
        <v>781</v>
      </c>
      <c r="P855" s="0" t="s">
        <v>833</v>
      </c>
      <c r="Q855" s="0" t="s">
        <v>1084</v>
      </c>
    </row>
    <row r="856">
      <c r="A856" s="0" t="s">
        <v>780</v>
      </c>
      <c r="B856" s="0" t="s">
        <v>781</v>
      </c>
      <c r="C856" s="0" t="s">
        <v>1086</v>
      </c>
      <c r="D856" s="0" t="s">
        <v>1087</v>
      </c>
      <c r="E856" s="0">
        <v>2007</v>
      </c>
      <c r="F856" s="0">
        <v>6.03974335</v>
      </c>
      <c r="G856" s="0">
        <v>32.225</v>
      </c>
      <c r="I856" s="0">
        <v>-5.0813333499999995</v>
      </c>
      <c r="K856" s="0">
        <v>27.341078449999998</v>
      </c>
      <c r="L856" s="0">
        <v>0.967</v>
      </c>
      <c r="M856" s="0">
        <v>5.8423315500000044</v>
      </c>
      <c r="N856" s="0" t="s">
        <v>780</v>
      </c>
      <c r="O856" s="0" t="s">
        <v>781</v>
      </c>
      <c r="P856" s="0" t="s">
        <v>782</v>
      </c>
      <c r="Q856" s="0" t="s">
        <v>1089</v>
      </c>
    </row>
    <row r="857">
      <c r="A857" s="0" t="s">
        <v>780</v>
      </c>
      <c r="B857" s="0" t="s">
        <v>781</v>
      </c>
      <c r="C857" s="0" t="s">
        <v>1090</v>
      </c>
      <c r="D857" s="0" t="s">
        <v>1091</v>
      </c>
      <c r="E857" s="0">
        <v>2007</v>
      </c>
      <c r="F857" s="0">
        <v>1.16372087</v>
      </c>
      <c r="G857" s="0">
        <v>11.736</v>
      </c>
      <c r="I857" s="0">
        <v>-0.32701612</v>
      </c>
      <c r="K857" s="0">
        <v>10.33223223</v>
      </c>
      <c r="L857" s="0">
        <v>0.30400000000000005</v>
      </c>
      <c r="M857" s="0">
        <v>2.2404725200000009</v>
      </c>
      <c r="N857" s="0" t="s">
        <v>780</v>
      </c>
      <c r="O857" s="0" t="s">
        <v>781</v>
      </c>
      <c r="P857" s="0" t="s">
        <v>786</v>
      </c>
      <c r="Q857" s="0" t="s">
        <v>1093</v>
      </c>
    </row>
    <row r="858">
      <c r="A858" s="0" t="s">
        <v>780</v>
      </c>
      <c r="B858" s="0" t="s">
        <v>781</v>
      </c>
      <c r="C858" s="0" t="s">
        <v>1094</v>
      </c>
      <c r="D858" s="0" t="s">
        <v>1095</v>
      </c>
      <c r="E858" s="0">
        <v>2007</v>
      </c>
      <c r="F858" s="0">
        <v>2.281018</v>
      </c>
      <c r="G858" s="0">
        <v>0</v>
      </c>
      <c r="K858" s="0">
        <v>0.322</v>
      </c>
      <c r="L858" s="0">
        <v>0</v>
      </c>
      <c r="M858" s="0">
        <v>1.959018</v>
      </c>
      <c r="N858" s="0" t="s">
        <v>780</v>
      </c>
      <c r="O858" s="0" t="s">
        <v>781</v>
      </c>
      <c r="P858" s="0" t="s">
        <v>1094</v>
      </c>
      <c r="Q858" s="0" t="s">
        <v>1095</v>
      </c>
    </row>
    <row r="859">
      <c r="A859" s="0" t="s">
        <v>780</v>
      </c>
      <c r="B859" s="0" t="s">
        <v>781</v>
      </c>
      <c r="C859" s="0" t="s">
        <v>1096</v>
      </c>
      <c r="D859" s="0" t="s">
        <v>1097</v>
      </c>
      <c r="E859" s="0">
        <v>2007</v>
      </c>
      <c r="F859" s="0">
        <v>1.295633</v>
      </c>
      <c r="G859" s="0">
        <v>97.536</v>
      </c>
      <c r="K859" s="0">
        <v>96.15880762</v>
      </c>
      <c r="L859" s="0">
        <v>2.926</v>
      </c>
      <c r="M859" s="0">
        <v>2.6728253799999919</v>
      </c>
      <c r="N859" s="0" t="s">
        <v>780</v>
      </c>
      <c r="O859" s="0" t="s">
        <v>781</v>
      </c>
      <c r="P859" s="0" t="s">
        <v>1098</v>
      </c>
      <c r="Q859" s="0" t="s">
        <v>1097</v>
      </c>
    </row>
    <row r="860">
      <c r="A860" s="0" t="s">
        <v>780</v>
      </c>
      <c r="B860" s="0" t="s">
        <v>781</v>
      </c>
      <c r="C860" s="0" t="s">
        <v>1099</v>
      </c>
      <c r="D860" s="0" t="s">
        <v>1100</v>
      </c>
      <c r="E860" s="0">
        <v>2007</v>
      </c>
      <c r="F860" s="0">
        <v>10.668999730000001</v>
      </c>
      <c r="G860" s="0">
        <v>367.117</v>
      </c>
      <c r="K860" s="0">
        <v>373.01759094</v>
      </c>
      <c r="L860" s="0">
        <v>11.014</v>
      </c>
      <c r="M860" s="0">
        <v>4.7684087900000236</v>
      </c>
      <c r="N860" s="0" t="s">
        <v>780</v>
      </c>
      <c r="O860" s="0" t="s">
        <v>781</v>
      </c>
      <c r="P860" s="0" t="s">
        <v>1101</v>
      </c>
      <c r="Q860" s="0" t="s">
        <v>1100</v>
      </c>
    </row>
    <row r="861">
      <c r="A861" s="0" t="s">
        <v>780</v>
      </c>
      <c r="B861" s="0" t="s">
        <v>781</v>
      </c>
      <c r="C861" s="0" t="s">
        <v>1102</v>
      </c>
      <c r="D861" s="0" t="s">
        <v>1103</v>
      </c>
      <c r="E861" s="0">
        <v>2007</v>
      </c>
      <c r="F861" s="0">
        <v>0.69594</v>
      </c>
      <c r="G861" s="0">
        <v>0</v>
      </c>
      <c r="K861" s="0">
        <v>0.69594</v>
      </c>
      <c r="L861" s="0">
        <v>0</v>
      </c>
      <c r="M861" s="0">
        <v>0</v>
      </c>
      <c r="N861" s="0" t="s">
        <v>780</v>
      </c>
      <c r="O861" s="0" t="s">
        <v>781</v>
      </c>
      <c r="P861" s="0" t="s">
        <v>1102</v>
      </c>
      <c r="Q861" s="0" t="s">
        <v>1103</v>
      </c>
    </row>
    <row r="862">
      <c r="A862" s="0" t="s">
        <v>780</v>
      </c>
      <c r="B862" s="0" t="s">
        <v>781</v>
      </c>
      <c r="C862" s="0" t="s">
        <v>1104</v>
      </c>
      <c r="D862" s="0" t="s">
        <v>1105</v>
      </c>
      <c r="E862" s="0">
        <v>2007</v>
      </c>
      <c r="F862" s="0">
        <v>7.04203454</v>
      </c>
      <c r="G862" s="0">
        <v>256.683</v>
      </c>
      <c r="K862" s="0">
        <v>256.21533218</v>
      </c>
      <c r="L862" s="0">
        <v>7.7</v>
      </c>
      <c r="M862" s="0">
        <v>7.5097023599999488</v>
      </c>
      <c r="N862" s="0" t="s">
        <v>780</v>
      </c>
      <c r="O862" s="0" t="s">
        <v>781</v>
      </c>
      <c r="P862" s="0" t="s">
        <v>1106</v>
      </c>
      <c r="Q862" s="0" t="s">
        <v>1105</v>
      </c>
    </row>
    <row r="863">
      <c r="A863" s="0" t="s">
        <v>780</v>
      </c>
      <c r="B863" s="0" t="s">
        <v>781</v>
      </c>
      <c r="C863" s="0" t="s">
        <v>1107</v>
      </c>
      <c r="D863" s="0" t="s">
        <v>1108</v>
      </c>
      <c r="E863" s="0">
        <v>2007</v>
      </c>
      <c r="F863" s="0">
        <v>58.11476679</v>
      </c>
      <c r="G863" s="0">
        <v>0</v>
      </c>
      <c r="K863" s="0">
        <v>-56.789259439999995</v>
      </c>
      <c r="L863" s="0">
        <v>0</v>
      </c>
      <c r="M863" s="0">
        <v>114.90402623</v>
      </c>
      <c r="N863" s="0" t="s">
        <v>780</v>
      </c>
      <c r="O863" s="0" t="s">
        <v>781</v>
      </c>
      <c r="P863" s="0" t="s">
        <v>1107</v>
      </c>
      <c r="Q863" s="0" t="s">
        <v>1108</v>
      </c>
    </row>
    <row r="864">
      <c r="A864" s="0" t="s">
        <v>780</v>
      </c>
      <c r="B864" s="0" t="s">
        <v>781</v>
      </c>
      <c r="C864" s="0" t="s">
        <v>1110</v>
      </c>
      <c r="D864" s="0" t="s">
        <v>1111</v>
      </c>
      <c r="E864" s="0">
        <v>2007</v>
      </c>
      <c r="F864" s="0">
        <v>136.77790765</v>
      </c>
      <c r="G864" s="0">
        <v>0</v>
      </c>
      <c r="K864" s="0">
        <v>0.99730888</v>
      </c>
      <c r="L864" s="0">
        <v>0</v>
      </c>
      <c r="M864" s="0">
        <v>135.78059877</v>
      </c>
      <c r="N864" s="0" t="s">
        <v>780</v>
      </c>
      <c r="O864" s="0" t="s">
        <v>781</v>
      </c>
      <c r="P864" s="0" t="s">
        <v>1110</v>
      </c>
      <c r="Q864" s="0" t="s">
        <v>1111</v>
      </c>
    </row>
    <row r="865">
      <c r="A865" s="0" t="s">
        <v>780</v>
      </c>
      <c r="B865" s="0" t="s">
        <v>781</v>
      </c>
      <c r="C865" s="0" t="s">
        <v>1113</v>
      </c>
      <c r="D865" s="0" t="s">
        <v>1114</v>
      </c>
      <c r="E865" s="0">
        <v>2007</v>
      </c>
      <c r="F865" s="0">
        <v>6.68423237</v>
      </c>
      <c r="G865" s="0">
        <v>100.917</v>
      </c>
      <c r="I865" s="0">
        <v>-4.69985823</v>
      </c>
      <c r="K865" s="0">
        <v>83.02122196</v>
      </c>
      <c r="L865" s="0">
        <v>3.028</v>
      </c>
      <c r="M865" s="0">
        <v>19.880152179999996</v>
      </c>
      <c r="N865" s="0" t="s">
        <v>780</v>
      </c>
      <c r="O865" s="0" t="s">
        <v>781</v>
      </c>
      <c r="P865" s="0" t="s">
        <v>816</v>
      </c>
      <c r="Q865" s="0" t="s">
        <v>1114</v>
      </c>
    </row>
    <row r="866">
      <c r="A866" s="0" t="s">
        <v>780</v>
      </c>
      <c r="B866" s="0" t="s">
        <v>781</v>
      </c>
      <c r="C866" s="0" t="s">
        <v>1116</v>
      </c>
      <c r="D866" s="0" t="s">
        <v>1117</v>
      </c>
      <c r="E866" s="0">
        <v>2007</v>
      </c>
      <c r="F866" s="0">
        <v>0.942783</v>
      </c>
      <c r="G866" s="0">
        <v>0</v>
      </c>
      <c r="I866" s="0">
        <v>-0.942783</v>
      </c>
      <c r="K866" s="0">
        <v>-0.951835</v>
      </c>
      <c r="L866" s="0">
        <v>0</v>
      </c>
      <c r="M866" s="0">
        <v>0.951835</v>
      </c>
      <c r="N866" s="0" t="s">
        <v>780</v>
      </c>
      <c r="O866" s="0" t="s">
        <v>781</v>
      </c>
      <c r="P866" s="0" t="s">
        <v>1116</v>
      </c>
      <c r="Q866" s="0" t="s">
        <v>1117</v>
      </c>
    </row>
    <row r="867">
      <c r="A867" s="0" t="s">
        <v>780</v>
      </c>
      <c r="B867" s="0" t="s">
        <v>781</v>
      </c>
      <c r="C867" s="0" t="s">
        <v>1119</v>
      </c>
      <c r="D867" s="0" t="s">
        <v>1120</v>
      </c>
      <c r="E867" s="0">
        <v>2007</v>
      </c>
      <c r="F867" s="0">
        <v>1.53484753</v>
      </c>
      <c r="G867" s="0">
        <v>18.499</v>
      </c>
      <c r="H867" s="0">
        <v>20</v>
      </c>
      <c r="I867" s="0">
        <v>-0.98314753</v>
      </c>
      <c r="K867" s="0">
        <v>26.64333659</v>
      </c>
      <c r="L867" s="0">
        <v>0.555</v>
      </c>
      <c r="M867" s="0">
        <v>12.407363410000006</v>
      </c>
      <c r="N867" s="0" t="s">
        <v>780</v>
      </c>
      <c r="O867" s="0" t="s">
        <v>781</v>
      </c>
      <c r="P867" s="0" t="s">
        <v>1118</v>
      </c>
      <c r="Q867" s="0" t="s">
        <v>1120</v>
      </c>
    </row>
    <row r="868">
      <c r="A868" s="0" t="s">
        <v>780</v>
      </c>
      <c r="B868" s="0" t="s">
        <v>781</v>
      </c>
      <c r="C868" s="0" t="s">
        <v>1122</v>
      </c>
      <c r="D868" s="0" t="s">
        <v>1123</v>
      </c>
      <c r="E868" s="0">
        <v>2007</v>
      </c>
      <c r="F868" s="0">
        <v>6.5396637</v>
      </c>
      <c r="G868" s="0">
        <v>0</v>
      </c>
      <c r="K868" s="0">
        <v>6.057928</v>
      </c>
      <c r="L868" s="0">
        <v>0</v>
      </c>
      <c r="M868" s="0">
        <v>0.48173569999999977</v>
      </c>
      <c r="N868" s="0" t="s">
        <v>780</v>
      </c>
      <c r="O868" s="0" t="s">
        <v>781</v>
      </c>
      <c r="P868" s="0" t="s">
        <v>1122</v>
      </c>
      <c r="Q868" s="0" t="s">
        <v>1123</v>
      </c>
    </row>
    <row r="869">
      <c r="A869" s="0" t="s">
        <v>780</v>
      </c>
      <c r="B869" s="0" t="s">
        <v>781</v>
      </c>
      <c r="C869" s="0" t="s">
        <v>1125</v>
      </c>
      <c r="D869" s="0" t="s">
        <v>1126</v>
      </c>
      <c r="E869" s="0">
        <v>2007</v>
      </c>
      <c r="F869" s="0">
        <v>0.87188013</v>
      </c>
      <c r="G869" s="0">
        <v>107.15099999999998</v>
      </c>
      <c r="I869" s="0">
        <v>-0.87188013</v>
      </c>
      <c r="K869" s="0">
        <v>98.31986363</v>
      </c>
      <c r="L869" s="0">
        <v>3.2159999999999997</v>
      </c>
      <c r="M869" s="0">
        <v>8.8311363699999816</v>
      </c>
      <c r="N869" s="0" t="s">
        <v>780</v>
      </c>
      <c r="O869" s="0" t="s">
        <v>781</v>
      </c>
      <c r="P869" s="0" t="s">
        <v>1124</v>
      </c>
      <c r="Q869" s="0" t="s">
        <v>1126</v>
      </c>
    </row>
    <row r="870">
      <c r="A870" s="0" t="s">
        <v>780</v>
      </c>
      <c r="B870" s="0" t="s">
        <v>781</v>
      </c>
      <c r="C870" s="0" t="s">
        <v>1128</v>
      </c>
      <c r="D870" s="0" t="s">
        <v>1129</v>
      </c>
      <c r="E870" s="0">
        <v>2007</v>
      </c>
      <c r="G870" s="0">
        <v>441.80200000000008</v>
      </c>
      <c r="K870" s="0">
        <v>416.97400000000005</v>
      </c>
      <c r="L870" s="0">
        <v>0</v>
      </c>
      <c r="M870" s="0">
        <v>24.828000000000031</v>
      </c>
      <c r="N870" s="0" t="s">
        <v>780</v>
      </c>
      <c r="O870" s="0" t="s">
        <v>781</v>
      </c>
      <c r="P870" s="0" t="s">
        <v>1009</v>
      </c>
      <c r="Q870" s="0" t="s">
        <v>1129</v>
      </c>
    </row>
    <row r="871">
      <c r="A871" s="0" t="s">
        <v>780</v>
      </c>
      <c r="B871" s="0" t="s">
        <v>781</v>
      </c>
      <c r="C871" s="0" t="s">
        <v>1131</v>
      </c>
      <c r="D871" s="0" t="s">
        <v>1132</v>
      </c>
      <c r="E871" s="0">
        <v>2007</v>
      </c>
      <c r="F871" s="0">
        <v>0.58128135</v>
      </c>
      <c r="G871" s="0">
        <v>63.855</v>
      </c>
      <c r="K871" s="0">
        <v>61.433175729999995</v>
      </c>
      <c r="L871" s="0">
        <v>1.916</v>
      </c>
      <c r="M871" s="0">
        <v>3.0031056200000066</v>
      </c>
      <c r="N871" s="0" t="s">
        <v>780</v>
      </c>
      <c r="O871" s="0" t="s">
        <v>781</v>
      </c>
      <c r="P871" s="0" t="s">
        <v>836</v>
      </c>
      <c r="Q871" s="0" t="s">
        <v>1132</v>
      </c>
    </row>
    <row r="872">
      <c r="A872" s="0" t="s">
        <v>780</v>
      </c>
      <c r="B872" s="0" t="s">
        <v>781</v>
      </c>
      <c r="C872" s="0" t="s">
        <v>1135</v>
      </c>
      <c r="D872" s="0" t="s">
        <v>1136</v>
      </c>
      <c r="E872" s="0">
        <v>2007</v>
      </c>
      <c r="F872" s="0">
        <v>2.77286653</v>
      </c>
      <c r="G872" s="0">
        <v>0</v>
      </c>
      <c r="K872" s="0">
        <v>2.77286653</v>
      </c>
      <c r="L872" s="0">
        <v>0</v>
      </c>
      <c r="M872" s="0">
        <v>0</v>
      </c>
      <c r="N872" s="0" t="s">
        <v>780</v>
      </c>
      <c r="O872" s="0" t="s">
        <v>781</v>
      </c>
      <c r="P872" s="0" t="s">
        <v>1135</v>
      </c>
      <c r="Q872" s="0" t="s">
        <v>1136</v>
      </c>
    </row>
    <row r="873">
      <c r="A873" s="0" t="s">
        <v>1138</v>
      </c>
      <c r="B873" s="0" t="s">
        <v>1139</v>
      </c>
      <c r="C873" s="0" t="s">
        <v>1140</v>
      </c>
      <c r="D873" s="0" t="s">
        <v>1141</v>
      </c>
      <c r="E873" s="0">
        <v>2007</v>
      </c>
      <c r="F873" s="0">
        <v>-0.40725031</v>
      </c>
      <c r="G873" s="0">
        <v>47.762</v>
      </c>
      <c r="K873" s="0">
        <v>47.49313877</v>
      </c>
      <c r="L873" s="0">
        <v>1.433</v>
      </c>
      <c r="M873" s="0">
        <v>-0.13838908000000316</v>
      </c>
      <c r="N873" s="0" t="s">
        <v>1138</v>
      </c>
      <c r="O873" s="0" t="s">
        <v>1139</v>
      </c>
      <c r="P873" s="0" t="s">
        <v>1142</v>
      </c>
      <c r="Q873" s="0" t="s">
        <v>1141</v>
      </c>
    </row>
    <row r="874">
      <c r="A874" s="0" t="s">
        <v>1138</v>
      </c>
      <c r="B874" s="0" t="s">
        <v>1139</v>
      </c>
      <c r="C874" s="0" t="s">
        <v>1143</v>
      </c>
      <c r="D874" s="0" t="s">
        <v>1144</v>
      </c>
      <c r="E874" s="0">
        <v>2007</v>
      </c>
      <c r="F874" s="0">
        <v>2.18406237</v>
      </c>
      <c r="G874" s="0">
        <v>261.305</v>
      </c>
      <c r="H874" s="0">
        <v>20</v>
      </c>
      <c r="I874" s="0">
        <v>-1.42145251</v>
      </c>
      <c r="K874" s="0">
        <v>281.6417072</v>
      </c>
      <c r="L874" s="0">
        <v>7.838000000000001</v>
      </c>
      <c r="M874" s="0">
        <v>0.42590266000001975</v>
      </c>
      <c r="N874" s="0" t="s">
        <v>1138</v>
      </c>
      <c r="O874" s="0" t="s">
        <v>1139</v>
      </c>
      <c r="P874" s="0" t="s">
        <v>1145</v>
      </c>
      <c r="Q874" s="0" t="s">
        <v>1144</v>
      </c>
    </row>
    <row r="875">
      <c r="A875" s="0" t="s">
        <v>1138</v>
      </c>
      <c r="B875" s="0" t="s">
        <v>1139</v>
      </c>
      <c r="C875" s="0" t="s">
        <v>1146</v>
      </c>
      <c r="D875" s="0" t="s">
        <v>1147</v>
      </c>
      <c r="E875" s="0">
        <v>2007</v>
      </c>
      <c r="F875" s="0">
        <v>0.93960736000000022</v>
      </c>
      <c r="G875" s="0">
        <v>36.378</v>
      </c>
      <c r="I875" s="0">
        <v>-0.62750388</v>
      </c>
      <c r="K875" s="0">
        <v>35.70737618</v>
      </c>
      <c r="L875" s="0">
        <v>1.091</v>
      </c>
      <c r="M875" s="0">
        <v>0.98272730000000763</v>
      </c>
      <c r="N875" s="0" t="s">
        <v>1138</v>
      </c>
      <c r="O875" s="0" t="s">
        <v>1139</v>
      </c>
      <c r="P875" s="0" t="s">
        <v>1252</v>
      </c>
      <c r="Q875" s="0" t="s">
        <v>1147</v>
      </c>
    </row>
    <row r="876">
      <c r="A876" s="0" t="s">
        <v>1138</v>
      </c>
      <c r="B876" s="0" t="s">
        <v>1139</v>
      </c>
      <c r="C876" s="0" t="s">
        <v>1149</v>
      </c>
      <c r="D876" s="0" t="s">
        <v>1150</v>
      </c>
      <c r="E876" s="0">
        <v>2007</v>
      </c>
      <c r="G876" s="0">
        <v>152.583</v>
      </c>
      <c r="K876" s="0">
        <v>142.713</v>
      </c>
      <c r="L876" s="0">
        <v>0</v>
      </c>
      <c r="M876" s="0">
        <v>9.8700000000000045</v>
      </c>
      <c r="N876" s="0" t="s">
        <v>1138</v>
      </c>
      <c r="O876" s="0" t="s">
        <v>1139</v>
      </c>
      <c r="P876" s="0" t="s">
        <v>1151</v>
      </c>
      <c r="Q876" s="0" t="s">
        <v>1150</v>
      </c>
    </row>
    <row r="877">
      <c r="A877" s="0" t="s">
        <v>1138</v>
      </c>
      <c r="B877" s="0" t="s">
        <v>1139</v>
      </c>
      <c r="C877" s="0" t="s">
        <v>1152</v>
      </c>
      <c r="D877" s="0" t="s">
        <v>1153</v>
      </c>
      <c r="E877" s="0">
        <v>2007</v>
      </c>
      <c r="F877" s="0">
        <v>15.161788</v>
      </c>
      <c r="G877" s="0">
        <v>9.898</v>
      </c>
      <c r="K877" s="0">
        <v>10.677494</v>
      </c>
      <c r="L877" s="0">
        <v>0.297</v>
      </c>
      <c r="M877" s="0">
        <v>14.382293999999998</v>
      </c>
      <c r="N877" s="0" t="s">
        <v>1138</v>
      </c>
      <c r="O877" s="0" t="s">
        <v>1139</v>
      </c>
      <c r="P877" s="0" t="s">
        <v>1230</v>
      </c>
      <c r="Q877" s="0" t="s">
        <v>1153</v>
      </c>
    </row>
    <row r="878">
      <c r="A878" s="0" t="s">
        <v>1138</v>
      </c>
      <c r="B878" s="0" t="s">
        <v>1139</v>
      </c>
      <c r="C878" s="0" t="s">
        <v>1155</v>
      </c>
      <c r="D878" s="0" t="s">
        <v>1156</v>
      </c>
      <c r="E878" s="0">
        <v>2007</v>
      </c>
      <c r="F878" s="0">
        <v>6.86449585</v>
      </c>
      <c r="G878" s="0">
        <v>275</v>
      </c>
      <c r="I878" s="0">
        <v>-6.34349585</v>
      </c>
      <c r="K878" s="0">
        <v>268.61161505</v>
      </c>
      <c r="L878" s="0">
        <v>0</v>
      </c>
      <c r="M878" s="0">
        <v>6.9093849500000033</v>
      </c>
      <c r="N878" s="0" t="s">
        <v>1138</v>
      </c>
      <c r="O878" s="0" t="s">
        <v>1139</v>
      </c>
      <c r="P878" s="0" t="s">
        <v>1157</v>
      </c>
      <c r="Q878" s="0" t="s">
        <v>1156</v>
      </c>
    </row>
    <row r="879">
      <c r="A879" s="0" t="s">
        <v>1138</v>
      </c>
      <c r="B879" s="0" t="s">
        <v>1139</v>
      </c>
      <c r="C879" s="0" t="s">
        <v>1158</v>
      </c>
      <c r="D879" s="0" t="s">
        <v>1159</v>
      </c>
      <c r="E879" s="0">
        <v>2007</v>
      </c>
      <c r="G879" s="0">
        <v>898.962</v>
      </c>
      <c r="K879" s="0">
        <v>892.4799999999999</v>
      </c>
      <c r="L879" s="0">
        <v>0</v>
      </c>
      <c r="M879" s="0">
        <v>6.4820000000000846</v>
      </c>
      <c r="N879" s="0" t="s">
        <v>1138</v>
      </c>
      <c r="O879" s="0" t="s">
        <v>1139</v>
      </c>
      <c r="P879" s="0" t="s">
        <v>1160</v>
      </c>
      <c r="Q879" s="0" t="s">
        <v>1886</v>
      </c>
    </row>
    <row r="880">
      <c r="A880" s="0" t="s">
        <v>1138</v>
      </c>
      <c r="B880" s="0" t="s">
        <v>1139</v>
      </c>
      <c r="C880" s="0" t="s">
        <v>1162</v>
      </c>
      <c r="D880" s="0" t="s">
        <v>1163</v>
      </c>
      <c r="E880" s="0">
        <v>2007</v>
      </c>
      <c r="F880" s="0">
        <v>6.6558340399999993</v>
      </c>
      <c r="G880" s="0">
        <v>150.32</v>
      </c>
      <c r="K880" s="0">
        <v>148.03770373</v>
      </c>
      <c r="L880" s="0">
        <v>4.51</v>
      </c>
      <c r="M880" s="0">
        <v>8.9381303099999911</v>
      </c>
      <c r="N880" s="0" t="s">
        <v>1138</v>
      </c>
      <c r="O880" s="0" t="s">
        <v>1139</v>
      </c>
      <c r="P880" s="0" t="s">
        <v>1164</v>
      </c>
      <c r="Q880" s="0" t="s">
        <v>1163</v>
      </c>
    </row>
    <row r="881">
      <c r="A881" s="0" t="s">
        <v>1138</v>
      </c>
      <c r="B881" s="0" t="s">
        <v>1139</v>
      </c>
      <c r="C881" s="0" t="s">
        <v>1165</v>
      </c>
      <c r="D881" s="0" t="s">
        <v>1166</v>
      </c>
      <c r="E881" s="0">
        <v>2007</v>
      </c>
      <c r="F881" s="0">
        <v>0.000996</v>
      </c>
      <c r="G881" s="0">
        <v>763.228</v>
      </c>
      <c r="K881" s="0">
        <v>736.25855629</v>
      </c>
      <c r="L881" s="0">
        <v>0</v>
      </c>
      <c r="M881" s="0">
        <v>26.970439709999937</v>
      </c>
      <c r="N881" s="0" t="s">
        <v>1138</v>
      </c>
      <c r="O881" s="0" t="s">
        <v>1139</v>
      </c>
      <c r="P881" s="0" t="s">
        <v>1167</v>
      </c>
      <c r="Q881" s="0" t="s">
        <v>1166</v>
      </c>
    </row>
    <row r="882">
      <c r="A882" s="0" t="s">
        <v>1138</v>
      </c>
      <c r="B882" s="0" t="s">
        <v>1139</v>
      </c>
      <c r="C882" s="0" t="s">
        <v>1168</v>
      </c>
      <c r="D882" s="0" t="s">
        <v>1169</v>
      </c>
      <c r="E882" s="0">
        <v>2007</v>
      </c>
      <c r="F882" s="0">
        <v>2.87815823</v>
      </c>
      <c r="G882" s="0">
        <v>124.382</v>
      </c>
      <c r="K882" s="0">
        <v>124.69513613</v>
      </c>
      <c r="L882" s="0">
        <v>0</v>
      </c>
      <c r="M882" s="0">
        <v>2.5650221000000073</v>
      </c>
      <c r="N882" s="0" t="s">
        <v>1138</v>
      </c>
      <c r="O882" s="0" t="s">
        <v>1139</v>
      </c>
      <c r="P882" s="0" t="s">
        <v>1170</v>
      </c>
      <c r="Q882" s="0" t="s">
        <v>1169</v>
      </c>
    </row>
    <row r="883">
      <c r="A883" s="0" t="s">
        <v>1138</v>
      </c>
      <c r="B883" s="0" t="s">
        <v>1139</v>
      </c>
      <c r="C883" s="0" t="s">
        <v>1171</v>
      </c>
      <c r="D883" s="0" t="s">
        <v>1172</v>
      </c>
      <c r="E883" s="0">
        <v>2007</v>
      </c>
      <c r="F883" s="0">
        <v>0.25657086</v>
      </c>
      <c r="G883" s="0">
        <v>47.284</v>
      </c>
      <c r="K883" s="0">
        <v>46.51578591</v>
      </c>
      <c r="L883" s="0">
        <v>0</v>
      </c>
      <c r="M883" s="0">
        <v>1.0247849499999973</v>
      </c>
      <c r="N883" s="0" t="s">
        <v>1138</v>
      </c>
      <c r="O883" s="0" t="s">
        <v>1139</v>
      </c>
      <c r="P883" s="0" t="s">
        <v>1173</v>
      </c>
      <c r="Q883" s="0" t="s">
        <v>1172</v>
      </c>
    </row>
    <row r="884">
      <c r="A884" s="0" t="s">
        <v>1138</v>
      </c>
      <c r="B884" s="0" t="s">
        <v>1139</v>
      </c>
      <c r="C884" s="0" t="s">
        <v>1174</v>
      </c>
      <c r="D884" s="0" t="s">
        <v>1175</v>
      </c>
      <c r="E884" s="0">
        <v>2007</v>
      </c>
      <c r="F884" s="0">
        <v>-1.338822</v>
      </c>
      <c r="G884" s="0">
        <v>69.606</v>
      </c>
      <c r="K884" s="0">
        <v>69.57944136</v>
      </c>
      <c r="L884" s="0">
        <v>2.088</v>
      </c>
      <c r="M884" s="0">
        <v>-1.3122633600000029</v>
      </c>
      <c r="N884" s="0" t="s">
        <v>1138</v>
      </c>
      <c r="O884" s="0" t="s">
        <v>1139</v>
      </c>
      <c r="P884" s="0" t="s">
        <v>1176</v>
      </c>
      <c r="Q884" s="0" t="s">
        <v>1177</v>
      </c>
    </row>
    <row r="885">
      <c r="A885" s="0" t="s">
        <v>1138</v>
      </c>
      <c r="B885" s="0" t="s">
        <v>1139</v>
      </c>
      <c r="C885" s="0" t="s">
        <v>1178</v>
      </c>
      <c r="D885" s="0" t="s">
        <v>1179</v>
      </c>
      <c r="E885" s="0">
        <v>2007</v>
      </c>
      <c r="F885" s="0">
        <v>2.56653875</v>
      </c>
      <c r="G885" s="0">
        <v>44.804</v>
      </c>
      <c r="I885" s="0">
        <v>-1.47873875</v>
      </c>
      <c r="K885" s="0">
        <v>45.04072336</v>
      </c>
      <c r="L885" s="0">
        <v>1.344</v>
      </c>
      <c r="M885" s="0">
        <v>0.85107664000000227</v>
      </c>
      <c r="N885" s="0" t="s">
        <v>1138</v>
      </c>
      <c r="O885" s="0" t="s">
        <v>1139</v>
      </c>
      <c r="P885" s="0" t="s">
        <v>1312</v>
      </c>
      <c r="Q885" s="0" t="s">
        <v>1887</v>
      </c>
    </row>
    <row r="886">
      <c r="A886" s="0" t="s">
        <v>1138</v>
      </c>
      <c r="B886" s="0" t="s">
        <v>1139</v>
      </c>
      <c r="C886" s="0" t="s">
        <v>1182</v>
      </c>
      <c r="D886" s="0" t="s">
        <v>1183</v>
      </c>
      <c r="E886" s="0">
        <v>2007</v>
      </c>
      <c r="G886" s="0">
        <v>15.428</v>
      </c>
      <c r="K886" s="0">
        <v>15.428</v>
      </c>
      <c r="L886" s="0">
        <v>0</v>
      </c>
      <c r="M886" s="0">
        <v>0</v>
      </c>
      <c r="N886" s="0" t="s">
        <v>1138</v>
      </c>
      <c r="O886" s="0" t="s">
        <v>1139</v>
      </c>
      <c r="P886" s="0" t="s">
        <v>1184</v>
      </c>
      <c r="Q886" s="0" t="s">
        <v>1183</v>
      </c>
    </row>
    <row r="887">
      <c r="A887" s="0" t="s">
        <v>1138</v>
      </c>
      <c r="B887" s="0" t="s">
        <v>1139</v>
      </c>
      <c r="C887" s="0" t="s">
        <v>1185</v>
      </c>
      <c r="D887" s="0" t="s">
        <v>1186</v>
      </c>
      <c r="E887" s="0">
        <v>2007</v>
      </c>
      <c r="F887" s="0">
        <v>-4.03E-05</v>
      </c>
      <c r="G887" s="0">
        <v>7.441</v>
      </c>
      <c r="K887" s="0">
        <v>7.24624321</v>
      </c>
      <c r="L887" s="0">
        <v>0.744</v>
      </c>
      <c r="M887" s="0">
        <v>0.19471648999999935</v>
      </c>
      <c r="N887" s="0" t="s">
        <v>1138</v>
      </c>
      <c r="O887" s="0" t="s">
        <v>1139</v>
      </c>
      <c r="P887" s="0" t="s">
        <v>1187</v>
      </c>
      <c r="Q887" s="0" t="s">
        <v>1186</v>
      </c>
    </row>
    <row r="888">
      <c r="A888" s="0" t="s">
        <v>1138</v>
      </c>
      <c r="B888" s="0" t="s">
        <v>1139</v>
      </c>
      <c r="C888" s="0" t="s">
        <v>1188</v>
      </c>
      <c r="D888" s="0" t="s">
        <v>1189</v>
      </c>
      <c r="E888" s="0">
        <v>2007</v>
      </c>
      <c r="F888" s="0">
        <v>0.0797076</v>
      </c>
      <c r="G888" s="0">
        <v>36.626000000000005</v>
      </c>
      <c r="K888" s="0">
        <v>37.030756980000007</v>
      </c>
      <c r="L888" s="0">
        <v>1.099</v>
      </c>
      <c r="M888" s="0">
        <v>-0.32504938000000294</v>
      </c>
      <c r="N888" s="0" t="s">
        <v>1138</v>
      </c>
      <c r="O888" s="0" t="s">
        <v>1139</v>
      </c>
      <c r="P888" s="0" t="s">
        <v>1190</v>
      </c>
      <c r="Q888" s="0" t="s">
        <v>1189</v>
      </c>
    </row>
    <row r="889">
      <c r="A889" s="0" t="s">
        <v>1138</v>
      </c>
      <c r="B889" s="0" t="s">
        <v>1139</v>
      </c>
      <c r="C889" s="0" t="s">
        <v>1191</v>
      </c>
      <c r="D889" s="0" t="s">
        <v>1192</v>
      </c>
      <c r="E889" s="0">
        <v>2007</v>
      </c>
      <c r="F889" s="0">
        <v>0.052792410000000005</v>
      </c>
      <c r="G889" s="0">
        <v>1.935</v>
      </c>
      <c r="K889" s="0">
        <v>1.94388859</v>
      </c>
      <c r="L889" s="0">
        <v>0.058</v>
      </c>
      <c r="M889" s="0">
        <v>0.043903819999999927</v>
      </c>
      <c r="N889" s="0" t="s">
        <v>1138</v>
      </c>
      <c r="O889" s="0" t="s">
        <v>1139</v>
      </c>
      <c r="P889" s="0" t="s">
        <v>1193</v>
      </c>
      <c r="Q889" s="0" t="s">
        <v>1192</v>
      </c>
    </row>
    <row r="890">
      <c r="A890" s="0" t="s">
        <v>1138</v>
      </c>
      <c r="B890" s="0" t="s">
        <v>1139</v>
      </c>
      <c r="C890" s="0" t="s">
        <v>1194</v>
      </c>
      <c r="D890" s="0" t="s">
        <v>1195</v>
      </c>
      <c r="E890" s="0">
        <v>2007</v>
      </c>
      <c r="F890" s="0">
        <v>0.00300467</v>
      </c>
      <c r="G890" s="0">
        <v>27.673000000000002</v>
      </c>
      <c r="K890" s="0">
        <v>27.122200000000003</v>
      </c>
      <c r="L890" s="0">
        <v>0.83000000000000007</v>
      </c>
      <c r="M890" s="0">
        <v>0.55380466999999811</v>
      </c>
      <c r="N890" s="0" t="s">
        <v>1138</v>
      </c>
      <c r="O890" s="0" t="s">
        <v>1139</v>
      </c>
      <c r="P890" s="0" t="s">
        <v>1196</v>
      </c>
      <c r="Q890" s="0" t="s">
        <v>1195</v>
      </c>
    </row>
    <row r="891">
      <c r="A891" s="0" t="s">
        <v>1138</v>
      </c>
      <c r="B891" s="0" t="s">
        <v>1139</v>
      </c>
      <c r="C891" s="0" t="s">
        <v>1197</v>
      </c>
      <c r="D891" s="0" t="s">
        <v>1198</v>
      </c>
      <c r="E891" s="0">
        <v>2007</v>
      </c>
      <c r="F891" s="0">
        <v>0.30770730999999996</v>
      </c>
      <c r="G891" s="0">
        <v>20.961</v>
      </c>
      <c r="K891" s="0">
        <v>21.209783899999998</v>
      </c>
      <c r="L891" s="0">
        <v>0.629</v>
      </c>
      <c r="M891" s="0">
        <v>0.058923410000002008</v>
      </c>
      <c r="N891" s="0" t="s">
        <v>1138</v>
      </c>
      <c r="O891" s="0" t="s">
        <v>1139</v>
      </c>
      <c r="P891" s="0" t="s">
        <v>1199</v>
      </c>
      <c r="Q891" s="0" t="s">
        <v>1198</v>
      </c>
    </row>
    <row r="892">
      <c r="A892" s="0" t="s">
        <v>1138</v>
      </c>
      <c r="B892" s="0" t="s">
        <v>1139</v>
      </c>
      <c r="C892" s="0" t="s">
        <v>1200</v>
      </c>
      <c r="D892" s="0" t="s">
        <v>1201</v>
      </c>
      <c r="E892" s="0">
        <v>2007</v>
      </c>
      <c r="F892" s="0">
        <v>0.81119482</v>
      </c>
      <c r="G892" s="0">
        <v>14.367</v>
      </c>
      <c r="I892" s="0">
        <v>-0.38405482</v>
      </c>
      <c r="K892" s="0">
        <v>14.32785749</v>
      </c>
      <c r="L892" s="0">
        <v>0.431</v>
      </c>
      <c r="M892" s="0">
        <v>0.46628251000000276</v>
      </c>
      <c r="N892" s="0" t="s">
        <v>1138</v>
      </c>
      <c r="O892" s="0" t="s">
        <v>1139</v>
      </c>
      <c r="P892" s="0" t="s">
        <v>1202</v>
      </c>
      <c r="Q892" s="0" t="s">
        <v>1201</v>
      </c>
    </row>
    <row r="893">
      <c r="A893" s="0" t="s">
        <v>1138</v>
      </c>
      <c r="B893" s="0" t="s">
        <v>1139</v>
      </c>
      <c r="C893" s="0" t="s">
        <v>1203</v>
      </c>
      <c r="D893" s="0" t="s">
        <v>1204</v>
      </c>
      <c r="E893" s="0">
        <v>2007</v>
      </c>
      <c r="F893" s="0">
        <v>3.3921218500000005</v>
      </c>
      <c r="G893" s="0">
        <v>298.9</v>
      </c>
      <c r="I893" s="0">
        <v>-1.645494</v>
      </c>
      <c r="K893" s="0">
        <v>296.07059534</v>
      </c>
      <c r="L893" s="0">
        <v>0.503</v>
      </c>
      <c r="M893" s="0">
        <v>4.5760325100000045</v>
      </c>
      <c r="N893" s="0" t="s">
        <v>1138</v>
      </c>
      <c r="O893" s="0" t="s">
        <v>1139</v>
      </c>
      <c r="P893" s="0" t="s">
        <v>1205</v>
      </c>
      <c r="Q893" s="0" t="s">
        <v>1204</v>
      </c>
    </row>
    <row r="894">
      <c r="A894" s="0" t="s">
        <v>1138</v>
      </c>
      <c r="B894" s="0" t="s">
        <v>1139</v>
      </c>
      <c r="C894" s="0" t="s">
        <v>1206</v>
      </c>
      <c r="D894" s="0" t="s">
        <v>1207</v>
      </c>
      <c r="E894" s="0">
        <v>2007</v>
      </c>
      <c r="F894" s="0">
        <v>7.80367657</v>
      </c>
      <c r="G894" s="0">
        <v>316.478</v>
      </c>
      <c r="H894" s="0">
        <v>1.449</v>
      </c>
      <c r="K894" s="0">
        <v>317.53558173000005</v>
      </c>
      <c r="L894" s="0">
        <v>9.494</v>
      </c>
      <c r="M894" s="0">
        <v>8.1950948399999675</v>
      </c>
      <c r="N894" s="0" t="s">
        <v>1138</v>
      </c>
      <c r="O894" s="0" t="s">
        <v>1139</v>
      </c>
      <c r="P894" s="0" t="s">
        <v>1208</v>
      </c>
      <c r="Q894" s="0" t="s">
        <v>1209</v>
      </c>
    </row>
    <row r="895">
      <c r="A895" s="0" t="s">
        <v>1138</v>
      </c>
      <c r="B895" s="0" t="s">
        <v>1139</v>
      </c>
      <c r="C895" s="0" t="s">
        <v>1210</v>
      </c>
      <c r="D895" s="0" t="s">
        <v>1211</v>
      </c>
      <c r="E895" s="0">
        <v>2007</v>
      </c>
      <c r="G895" s="0">
        <v>6.11</v>
      </c>
      <c r="K895" s="0">
        <v>6.11</v>
      </c>
      <c r="L895" s="0">
        <v>0</v>
      </c>
      <c r="M895" s="0">
        <v>0</v>
      </c>
      <c r="N895" s="0" t="s">
        <v>1138</v>
      </c>
      <c r="O895" s="0" t="s">
        <v>1139</v>
      </c>
      <c r="P895" s="0" t="s">
        <v>1212</v>
      </c>
      <c r="Q895" s="0" t="s">
        <v>1211</v>
      </c>
    </row>
    <row r="896">
      <c r="A896" s="0" t="s">
        <v>1138</v>
      </c>
      <c r="B896" s="0" t="s">
        <v>1139</v>
      </c>
      <c r="C896" s="0" t="s">
        <v>1213</v>
      </c>
      <c r="D896" s="0" t="s">
        <v>1214</v>
      </c>
      <c r="E896" s="0">
        <v>2007</v>
      </c>
      <c r="F896" s="0">
        <v>17.68751393</v>
      </c>
      <c r="G896" s="0">
        <v>198.14200000000002</v>
      </c>
      <c r="K896" s="0">
        <v>199.47668465</v>
      </c>
      <c r="L896" s="0">
        <v>5.944</v>
      </c>
      <c r="M896" s="0">
        <v>16.352829280000009</v>
      </c>
      <c r="N896" s="0" t="s">
        <v>1138</v>
      </c>
      <c r="O896" s="0" t="s">
        <v>1139</v>
      </c>
      <c r="P896" s="0" t="s">
        <v>1315</v>
      </c>
      <c r="Q896" s="0" t="s">
        <v>1214</v>
      </c>
    </row>
    <row r="897">
      <c r="A897" s="0" t="s">
        <v>1138</v>
      </c>
      <c r="B897" s="0" t="s">
        <v>1139</v>
      </c>
      <c r="C897" s="0" t="s">
        <v>1216</v>
      </c>
      <c r="D897" s="0" t="s">
        <v>1217</v>
      </c>
      <c r="E897" s="0">
        <v>2007</v>
      </c>
      <c r="F897" s="0">
        <v>-2.14445043</v>
      </c>
      <c r="G897" s="0">
        <v>257.71799999999996</v>
      </c>
      <c r="K897" s="0">
        <v>257.49389386</v>
      </c>
      <c r="L897" s="0">
        <v>7.732</v>
      </c>
      <c r="M897" s="0">
        <v>-1.9203442900000596</v>
      </c>
      <c r="N897" s="0" t="s">
        <v>1138</v>
      </c>
      <c r="O897" s="0" t="s">
        <v>1139</v>
      </c>
      <c r="P897" s="0" t="s">
        <v>1215</v>
      </c>
      <c r="Q897" s="0" t="s">
        <v>1217</v>
      </c>
    </row>
    <row r="898">
      <c r="A898" s="0" t="s">
        <v>1138</v>
      </c>
      <c r="B898" s="0" t="s">
        <v>1139</v>
      </c>
      <c r="C898" s="0" t="s">
        <v>1219</v>
      </c>
      <c r="D898" s="0" t="s">
        <v>1220</v>
      </c>
      <c r="E898" s="0">
        <v>2007</v>
      </c>
      <c r="G898" s="0">
        <v>305</v>
      </c>
      <c r="K898" s="0">
        <v>305</v>
      </c>
      <c r="L898" s="0">
        <v>0</v>
      </c>
      <c r="M898" s="0">
        <v>0</v>
      </c>
      <c r="N898" s="0" t="s">
        <v>1138</v>
      </c>
      <c r="O898" s="0" t="s">
        <v>1139</v>
      </c>
      <c r="P898" s="0" t="s">
        <v>1218</v>
      </c>
      <c r="Q898" s="0" t="s">
        <v>1220</v>
      </c>
    </row>
    <row r="899">
      <c r="A899" s="0" t="s">
        <v>1138</v>
      </c>
      <c r="B899" s="0" t="s">
        <v>1139</v>
      </c>
      <c r="C899" s="0" t="s">
        <v>1222</v>
      </c>
      <c r="D899" s="0" t="s">
        <v>1223</v>
      </c>
      <c r="E899" s="0">
        <v>2007</v>
      </c>
      <c r="F899" s="0">
        <v>14.676338949999998</v>
      </c>
      <c r="G899" s="0">
        <v>838.55600000000015</v>
      </c>
      <c r="H899" s="0">
        <v>2.03</v>
      </c>
      <c r="I899" s="0">
        <v>-0.61502189</v>
      </c>
      <c r="K899" s="0">
        <v>843.91742836999993</v>
      </c>
      <c r="L899" s="0">
        <v>27.050000000000004</v>
      </c>
      <c r="M899" s="0">
        <v>10.729888690000166</v>
      </c>
      <c r="N899" s="0" t="s">
        <v>1138</v>
      </c>
      <c r="O899" s="0" t="s">
        <v>1139</v>
      </c>
      <c r="P899" s="0" t="s">
        <v>1221</v>
      </c>
      <c r="Q899" s="0" t="s">
        <v>1223</v>
      </c>
    </row>
    <row r="900">
      <c r="A900" s="0" t="s">
        <v>1138</v>
      </c>
      <c r="B900" s="0" t="s">
        <v>1139</v>
      </c>
      <c r="C900" s="0" t="s">
        <v>1225</v>
      </c>
      <c r="D900" s="0" t="s">
        <v>1226</v>
      </c>
      <c r="E900" s="0">
        <v>2007</v>
      </c>
      <c r="G900" s="0">
        <v>217.615</v>
      </c>
      <c r="K900" s="0">
        <v>217.615</v>
      </c>
      <c r="L900" s="0">
        <v>0</v>
      </c>
      <c r="M900" s="0">
        <v>0</v>
      </c>
      <c r="N900" s="0" t="s">
        <v>1138</v>
      </c>
      <c r="O900" s="0" t="s">
        <v>1139</v>
      </c>
      <c r="P900" s="0" t="s">
        <v>1224</v>
      </c>
      <c r="Q900" s="0" t="s">
        <v>1226</v>
      </c>
    </row>
    <row r="901">
      <c r="A901" s="0" t="s">
        <v>1138</v>
      </c>
      <c r="B901" s="0" t="s">
        <v>1139</v>
      </c>
      <c r="C901" s="0" t="s">
        <v>1228</v>
      </c>
      <c r="D901" s="0" t="s">
        <v>1229</v>
      </c>
      <c r="E901" s="0">
        <v>2007</v>
      </c>
      <c r="F901" s="0">
        <v>0.001498</v>
      </c>
      <c r="G901" s="0">
        <v>56.353</v>
      </c>
      <c r="H901" s="0">
        <v>-2.03</v>
      </c>
      <c r="I901" s="0">
        <v>-0.001498</v>
      </c>
      <c r="K901" s="0">
        <v>54.323</v>
      </c>
      <c r="L901" s="0">
        <v>0</v>
      </c>
      <c r="M901" s="0">
        <v>0</v>
      </c>
      <c r="N901" s="0" t="s">
        <v>1138</v>
      </c>
      <c r="O901" s="0" t="s">
        <v>1139</v>
      </c>
      <c r="P901" s="0" t="s">
        <v>1233</v>
      </c>
      <c r="Q901" s="0" t="s">
        <v>1229</v>
      </c>
    </row>
    <row r="902">
      <c r="A902" s="0" t="s">
        <v>1138</v>
      </c>
      <c r="B902" s="0" t="s">
        <v>1139</v>
      </c>
      <c r="C902" s="0" t="s">
        <v>1231</v>
      </c>
      <c r="D902" s="0" t="s">
        <v>1232</v>
      </c>
      <c r="E902" s="0">
        <v>2007</v>
      </c>
      <c r="F902" s="0">
        <v>0.005372</v>
      </c>
      <c r="G902" s="0">
        <v>154.267</v>
      </c>
      <c r="K902" s="0">
        <v>154.266998</v>
      </c>
      <c r="L902" s="0">
        <v>0</v>
      </c>
      <c r="M902" s="0">
        <v>0.00537399999998911</v>
      </c>
      <c r="N902" s="0" t="s">
        <v>1138</v>
      </c>
      <c r="O902" s="0" t="s">
        <v>1139</v>
      </c>
      <c r="P902" s="0" t="s">
        <v>1227</v>
      </c>
      <c r="Q902" s="0" t="s">
        <v>1232</v>
      </c>
    </row>
    <row r="903">
      <c r="A903" s="0" t="s">
        <v>1138</v>
      </c>
      <c r="B903" s="0" t="s">
        <v>1139</v>
      </c>
      <c r="C903" s="0" t="s">
        <v>1234</v>
      </c>
      <c r="D903" s="0" t="s">
        <v>1235</v>
      </c>
      <c r="E903" s="0">
        <v>2007</v>
      </c>
      <c r="F903" s="0">
        <v>-0.016384560000000003</v>
      </c>
      <c r="G903" s="0">
        <v>42.928</v>
      </c>
      <c r="K903" s="0">
        <v>42.30217539</v>
      </c>
      <c r="L903" s="0">
        <v>1.288</v>
      </c>
      <c r="M903" s="0">
        <v>0.60944004999999635</v>
      </c>
      <c r="N903" s="0" t="s">
        <v>1138</v>
      </c>
      <c r="O903" s="0" t="s">
        <v>1139</v>
      </c>
      <c r="P903" s="0" t="s">
        <v>1239</v>
      </c>
      <c r="Q903" s="0" t="s">
        <v>1235</v>
      </c>
    </row>
    <row r="904">
      <c r="A904" s="0" t="s">
        <v>1138</v>
      </c>
      <c r="B904" s="0" t="s">
        <v>1139</v>
      </c>
      <c r="C904" s="0" t="s">
        <v>1237</v>
      </c>
      <c r="D904" s="0" t="s">
        <v>1238</v>
      </c>
      <c r="E904" s="0">
        <v>2007</v>
      </c>
      <c r="F904" s="0">
        <v>1.32854421</v>
      </c>
      <c r="G904" s="0">
        <v>45.572</v>
      </c>
      <c r="H904" s="0">
        <v>13</v>
      </c>
      <c r="K904" s="0">
        <v>52.2386161</v>
      </c>
      <c r="L904" s="0">
        <v>4.557</v>
      </c>
      <c r="M904" s="0">
        <v>7.6619281099999981</v>
      </c>
      <c r="N904" s="0" t="s">
        <v>1138</v>
      </c>
      <c r="O904" s="0" t="s">
        <v>1139</v>
      </c>
      <c r="P904" s="0" t="s">
        <v>1154</v>
      </c>
      <c r="Q904" s="0" t="s">
        <v>1238</v>
      </c>
    </row>
    <row r="905">
      <c r="A905" s="0" t="s">
        <v>1138</v>
      </c>
      <c r="B905" s="0" t="s">
        <v>1139</v>
      </c>
      <c r="C905" s="0" t="s">
        <v>1240</v>
      </c>
      <c r="D905" s="0" t="s">
        <v>1241</v>
      </c>
      <c r="E905" s="0">
        <v>2007</v>
      </c>
      <c r="F905" s="0">
        <v>0.08</v>
      </c>
      <c r="G905" s="0">
        <v>0.08</v>
      </c>
      <c r="I905" s="0">
        <v>-0.0776</v>
      </c>
      <c r="L905" s="0">
        <v>0</v>
      </c>
      <c r="M905" s="0">
        <v>0.0824</v>
      </c>
      <c r="N905" s="0" t="s">
        <v>1138</v>
      </c>
      <c r="O905" s="0" t="s">
        <v>1139</v>
      </c>
      <c r="P905" s="0" t="s">
        <v>1236</v>
      </c>
      <c r="Q905" s="0" t="s">
        <v>1241</v>
      </c>
    </row>
    <row r="906">
      <c r="A906" s="0" t="s">
        <v>1138</v>
      </c>
      <c r="B906" s="0" t="s">
        <v>1139</v>
      </c>
      <c r="C906" s="0" t="s">
        <v>1243</v>
      </c>
      <c r="D906" s="0" t="s">
        <v>1244</v>
      </c>
      <c r="E906" s="0">
        <v>2007</v>
      </c>
      <c r="F906" s="0">
        <v>-0.27189876</v>
      </c>
      <c r="G906" s="0">
        <v>4.728</v>
      </c>
      <c r="K906" s="0">
        <v>4.77369776</v>
      </c>
      <c r="L906" s="0">
        <v>0.473</v>
      </c>
      <c r="M906" s="0">
        <v>-0.31759652000000038</v>
      </c>
      <c r="N906" s="0" t="s">
        <v>1138</v>
      </c>
      <c r="O906" s="0" t="s">
        <v>1139</v>
      </c>
      <c r="P906" s="0" t="s">
        <v>1148</v>
      </c>
      <c r="Q906" s="0" t="s">
        <v>1246</v>
      </c>
    </row>
    <row r="907">
      <c r="A907" s="0" t="s">
        <v>1138</v>
      </c>
      <c r="B907" s="0" t="s">
        <v>1139</v>
      </c>
      <c r="C907" s="0" t="s">
        <v>1247</v>
      </c>
      <c r="D907" s="0" t="s">
        <v>1248</v>
      </c>
      <c r="E907" s="0">
        <v>2007</v>
      </c>
      <c r="F907" s="0">
        <v>1.2934393899999999</v>
      </c>
      <c r="G907" s="0">
        <v>50.232</v>
      </c>
      <c r="H907" s="0">
        <v>-1.828</v>
      </c>
      <c r="K907" s="0">
        <v>48.3965365</v>
      </c>
      <c r="L907" s="0">
        <v>1.507</v>
      </c>
      <c r="M907" s="0">
        <v>1.3009028899999961</v>
      </c>
      <c r="N907" s="0" t="s">
        <v>1138</v>
      </c>
      <c r="O907" s="0" t="s">
        <v>1139</v>
      </c>
      <c r="P907" s="0" t="s">
        <v>1245</v>
      </c>
      <c r="Q907" s="0" t="s">
        <v>1248</v>
      </c>
    </row>
    <row r="908">
      <c r="A908" s="0" t="s">
        <v>1138</v>
      </c>
      <c r="B908" s="0" t="s">
        <v>1139</v>
      </c>
      <c r="C908" s="0" t="s">
        <v>1250</v>
      </c>
      <c r="D908" s="0" t="s">
        <v>1251</v>
      </c>
      <c r="E908" s="0">
        <v>2007</v>
      </c>
      <c r="F908" s="0">
        <v>0.026386</v>
      </c>
      <c r="G908" s="0">
        <v>299.32399999999996</v>
      </c>
      <c r="K908" s="0">
        <v>299.22294079999995</v>
      </c>
      <c r="L908" s="0">
        <v>0</v>
      </c>
      <c r="M908" s="0">
        <v>0.12744520000001103</v>
      </c>
      <c r="N908" s="0" t="s">
        <v>1138</v>
      </c>
      <c r="O908" s="0" t="s">
        <v>1139</v>
      </c>
      <c r="P908" s="0" t="s">
        <v>1242</v>
      </c>
      <c r="Q908" s="0" t="s">
        <v>1251</v>
      </c>
    </row>
    <row r="909">
      <c r="A909" s="0" t="s">
        <v>1138</v>
      </c>
      <c r="B909" s="0" t="s">
        <v>1139</v>
      </c>
      <c r="C909" s="0" t="s">
        <v>1253</v>
      </c>
      <c r="D909" s="0" t="s">
        <v>1254</v>
      </c>
      <c r="E909" s="0">
        <v>2007</v>
      </c>
      <c r="G909" s="0">
        <v>20.7</v>
      </c>
      <c r="K909" s="0">
        <v>20.7</v>
      </c>
      <c r="L909" s="0">
        <v>0</v>
      </c>
      <c r="M909" s="0">
        <v>0</v>
      </c>
      <c r="N909" s="0" t="s">
        <v>1138</v>
      </c>
      <c r="O909" s="0" t="s">
        <v>1139</v>
      </c>
      <c r="P909" s="0" t="s">
        <v>1255</v>
      </c>
      <c r="Q909" s="0" t="s">
        <v>1256</v>
      </c>
    </row>
    <row r="910">
      <c r="A910" s="0" t="s">
        <v>1138</v>
      </c>
      <c r="B910" s="0" t="s">
        <v>1139</v>
      </c>
      <c r="C910" s="0" t="s">
        <v>1257</v>
      </c>
      <c r="D910" s="0" t="s">
        <v>1258</v>
      </c>
      <c r="E910" s="0">
        <v>2007</v>
      </c>
      <c r="F910" s="0">
        <v>0.09235753</v>
      </c>
      <c r="G910" s="0">
        <v>9.952</v>
      </c>
      <c r="K910" s="0">
        <v>9.50115901</v>
      </c>
      <c r="L910" s="0">
        <v>0.299</v>
      </c>
      <c r="M910" s="0">
        <v>0.54319851999999891</v>
      </c>
      <c r="N910" s="0" t="s">
        <v>1138</v>
      </c>
      <c r="O910" s="0" t="s">
        <v>1139</v>
      </c>
      <c r="P910" s="0" t="s">
        <v>1259</v>
      </c>
      <c r="Q910" s="0" t="s">
        <v>1258</v>
      </c>
    </row>
    <row r="911">
      <c r="A911" s="0" t="s">
        <v>1138</v>
      </c>
      <c r="B911" s="0" t="s">
        <v>1139</v>
      </c>
      <c r="C911" s="0" t="s">
        <v>1260</v>
      </c>
      <c r="D911" s="0" t="s">
        <v>1261</v>
      </c>
      <c r="E911" s="0">
        <v>2007</v>
      </c>
      <c r="G911" s="0">
        <v>2.031</v>
      </c>
      <c r="K911" s="0">
        <v>2.031</v>
      </c>
      <c r="L911" s="0">
        <v>0</v>
      </c>
      <c r="M911" s="0">
        <v>0</v>
      </c>
      <c r="N911" s="0" t="s">
        <v>1138</v>
      </c>
      <c r="O911" s="0" t="s">
        <v>1139</v>
      </c>
      <c r="P911" s="0" t="s">
        <v>1262</v>
      </c>
      <c r="Q911" s="0" t="s">
        <v>1261</v>
      </c>
    </row>
    <row r="912">
      <c r="A912" s="0" t="s">
        <v>1138</v>
      </c>
      <c r="B912" s="0" t="s">
        <v>1139</v>
      </c>
      <c r="C912" s="0" t="s">
        <v>1263</v>
      </c>
      <c r="D912" s="0" t="s">
        <v>1264</v>
      </c>
      <c r="E912" s="0">
        <v>2007</v>
      </c>
      <c r="F912" s="0">
        <v>0.10056505</v>
      </c>
      <c r="G912" s="0">
        <v>0.466</v>
      </c>
      <c r="I912" s="0">
        <v>-0.07608505</v>
      </c>
      <c r="K912" s="0">
        <v>0.37861754</v>
      </c>
      <c r="L912" s="0">
        <v>0</v>
      </c>
      <c r="M912" s="0">
        <v>0.11186246000000005</v>
      </c>
      <c r="N912" s="0" t="s">
        <v>1138</v>
      </c>
      <c r="O912" s="0" t="s">
        <v>1139</v>
      </c>
      <c r="P912" s="0" t="s">
        <v>1265</v>
      </c>
      <c r="Q912" s="0" t="s">
        <v>1264</v>
      </c>
    </row>
    <row r="913">
      <c r="A913" s="0" t="s">
        <v>1138</v>
      </c>
      <c r="B913" s="0" t="s">
        <v>1139</v>
      </c>
      <c r="C913" s="0" t="s">
        <v>1266</v>
      </c>
      <c r="D913" s="0" t="s">
        <v>1267</v>
      </c>
      <c r="E913" s="0">
        <v>2007</v>
      </c>
      <c r="F913" s="0">
        <v>0.30232359000000003</v>
      </c>
      <c r="G913" s="0">
        <v>19.226</v>
      </c>
      <c r="K913" s="0">
        <v>18.98353485</v>
      </c>
      <c r="L913" s="0">
        <v>0.577</v>
      </c>
      <c r="M913" s="0">
        <v>0.54478873999999777</v>
      </c>
      <c r="N913" s="0" t="s">
        <v>1138</v>
      </c>
      <c r="O913" s="0" t="s">
        <v>1139</v>
      </c>
      <c r="P913" s="0" t="s">
        <v>1268</v>
      </c>
      <c r="Q913" s="0" t="s">
        <v>1269</v>
      </c>
    </row>
    <row r="914">
      <c r="A914" s="0" t="s">
        <v>1138</v>
      </c>
      <c r="B914" s="0" t="s">
        <v>1139</v>
      </c>
      <c r="C914" s="0" t="s">
        <v>1270</v>
      </c>
      <c r="D914" s="0" t="s">
        <v>1271</v>
      </c>
      <c r="E914" s="0">
        <v>2007</v>
      </c>
      <c r="F914" s="0">
        <v>6.9526812100000006</v>
      </c>
      <c r="G914" s="0">
        <v>173.35500000000002</v>
      </c>
      <c r="I914" s="0">
        <v>-0.003846</v>
      </c>
      <c r="K914" s="0">
        <v>175.44427329</v>
      </c>
      <c r="L914" s="0">
        <v>0</v>
      </c>
      <c r="M914" s="0">
        <v>4.8595619200000044</v>
      </c>
      <c r="N914" s="0" t="s">
        <v>1138</v>
      </c>
      <c r="O914" s="0" t="s">
        <v>1139</v>
      </c>
      <c r="P914" s="0" t="s">
        <v>1272</v>
      </c>
      <c r="Q914" s="0" t="s">
        <v>1271</v>
      </c>
    </row>
    <row r="915">
      <c r="A915" s="0" t="s">
        <v>1138</v>
      </c>
      <c r="B915" s="0" t="s">
        <v>1139</v>
      </c>
      <c r="C915" s="0" t="s">
        <v>1273</v>
      </c>
      <c r="D915" s="0" t="s">
        <v>1274</v>
      </c>
      <c r="E915" s="0">
        <v>2007</v>
      </c>
      <c r="F915" s="0">
        <v>0.88077466</v>
      </c>
      <c r="G915" s="0">
        <v>445.551</v>
      </c>
      <c r="I915" s="0">
        <v>-0.03924466</v>
      </c>
      <c r="K915" s="0">
        <v>445.78371251</v>
      </c>
      <c r="L915" s="0">
        <v>0</v>
      </c>
      <c r="M915" s="0">
        <v>0.60881748999997853</v>
      </c>
      <c r="N915" s="0" t="s">
        <v>1138</v>
      </c>
      <c r="O915" s="0" t="s">
        <v>1139</v>
      </c>
      <c r="P915" s="0" t="s">
        <v>1275</v>
      </c>
      <c r="Q915" s="0" t="s">
        <v>1274</v>
      </c>
    </row>
    <row r="916">
      <c r="A916" s="0" t="s">
        <v>1138</v>
      </c>
      <c r="B916" s="0" t="s">
        <v>1139</v>
      </c>
      <c r="C916" s="0" t="s">
        <v>1276</v>
      </c>
      <c r="D916" s="0" t="s">
        <v>1277</v>
      </c>
      <c r="E916" s="0">
        <v>2007</v>
      </c>
      <c r="F916" s="0">
        <v>31.088735</v>
      </c>
      <c r="G916" s="0">
        <v>32.326</v>
      </c>
      <c r="I916" s="0">
        <v>-0.03978</v>
      </c>
      <c r="K916" s="0">
        <v>19.625918</v>
      </c>
      <c r="L916" s="0">
        <v>0</v>
      </c>
      <c r="M916" s="0">
        <v>43.749037</v>
      </c>
      <c r="N916" s="0" t="s">
        <v>1138</v>
      </c>
      <c r="O916" s="0" t="s">
        <v>1139</v>
      </c>
      <c r="P916" s="0" t="s">
        <v>1278</v>
      </c>
      <c r="Q916" s="0" t="s">
        <v>1277</v>
      </c>
    </row>
    <row r="917">
      <c r="A917" s="0" t="s">
        <v>1138</v>
      </c>
      <c r="B917" s="0" t="s">
        <v>1139</v>
      </c>
      <c r="C917" s="0" t="s">
        <v>1279</v>
      </c>
      <c r="D917" s="0" t="s">
        <v>1280</v>
      </c>
      <c r="E917" s="0">
        <v>2007</v>
      </c>
      <c r="G917" s="0">
        <v>24.91</v>
      </c>
      <c r="K917" s="0">
        <v>24.6975</v>
      </c>
      <c r="L917" s="0">
        <v>0</v>
      </c>
      <c r="M917" s="0">
        <v>0.21249999999999858</v>
      </c>
      <c r="N917" s="0" t="s">
        <v>1138</v>
      </c>
      <c r="O917" s="0" t="s">
        <v>1139</v>
      </c>
      <c r="P917" s="0" t="s">
        <v>1281</v>
      </c>
      <c r="Q917" s="0" t="s">
        <v>1280</v>
      </c>
    </row>
    <row r="918">
      <c r="A918" s="0" t="s">
        <v>1138</v>
      </c>
      <c r="B918" s="0" t="s">
        <v>1139</v>
      </c>
      <c r="C918" s="0" t="s">
        <v>1282</v>
      </c>
      <c r="D918" s="0" t="s">
        <v>1283</v>
      </c>
      <c r="E918" s="0">
        <v>2007</v>
      </c>
      <c r="F918" s="0">
        <v>3.4779096700000003</v>
      </c>
      <c r="G918" s="0">
        <v>30.411</v>
      </c>
      <c r="I918" s="0">
        <v>-1.84417967</v>
      </c>
      <c r="K918" s="0">
        <v>28.69989632</v>
      </c>
      <c r="L918" s="0">
        <v>0</v>
      </c>
      <c r="M918" s="0">
        <v>3.3448336800000007</v>
      </c>
      <c r="N918" s="0" t="s">
        <v>1138</v>
      </c>
      <c r="O918" s="0" t="s">
        <v>1139</v>
      </c>
      <c r="P918" s="0" t="s">
        <v>1284</v>
      </c>
      <c r="Q918" s="0" t="s">
        <v>1283</v>
      </c>
    </row>
    <row r="919">
      <c r="A919" s="0" t="s">
        <v>1138</v>
      </c>
      <c r="B919" s="0" t="s">
        <v>1139</v>
      </c>
      <c r="C919" s="0" t="s">
        <v>1285</v>
      </c>
      <c r="D919" s="0" t="s">
        <v>1286</v>
      </c>
      <c r="E919" s="0">
        <v>2007</v>
      </c>
      <c r="G919" s="0">
        <v>3079.439</v>
      </c>
      <c r="K919" s="0">
        <v>3079.439</v>
      </c>
      <c r="L919" s="0">
        <v>0</v>
      </c>
      <c r="M919" s="0">
        <v>0</v>
      </c>
      <c r="N919" s="0" t="s">
        <v>1138</v>
      </c>
      <c r="O919" s="0" t="s">
        <v>1139</v>
      </c>
      <c r="P919" s="0" t="s">
        <v>1287</v>
      </c>
      <c r="Q919" s="0" t="s">
        <v>1286</v>
      </c>
    </row>
    <row r="920">
      <c r="A920" s="0" t="s">
        <v>1138</v>
      </c>
      <c r="B920" s="0" t="s">
        <v>1139</v>
      </c>
      <c r="C920" s="0" t="s">
        <v>1288</v>
      </c>
      <c r="D920" s="0" t="s">
        <v>1289</v>
      </c>
      <c r="E920" s="0">
        <v>2007</v>
      </c>
      <c r="F920" s="0">
        <v>2.10253222</v>
      </c>
      <c r="G920" s="0">
        <v>16.664</v>
      </c>
      <c r="I920" s="0">
        <v>-1.552541</v>
      </c>
      <c r="K920" s="0">
        <v>14.71989168</v>
      </c>
      <c r="L920" s="0">
        <v>0</v>
      </c>
      <c r="M920" s="0">
        <v>2.4940995400000006</v>
      </c>
      <c r="N920" s="0" t="s">
        <v>1138</v>
      </c>
      <c r="O920" s="0" t="s">
        <v>1139</v>
      </c>
      <c r="P920" s="0" t="s">
        <v>1290</v>
      </c>
      <c r="Q920" s="0" t="s">
        <v>1291</v>
      </c>
    </row>
    <row r="921">
      <c r="A921" s="0" t="s">
        <v>1138</v>
      </c>
      <c r="B921" s="0" t="s">
        <v>1139</v>
      </c>
      <c r="C921" s="0" t="s">
        <v>1292</v>
      </c>
      <c r="D921" s="0" t="s">
        <v>1293</v>
      </c>
      <c r="E921" s="0">
        <v>2007</v>
      </c>
      <c r="F921" s="0">
        <v>5.4483605</v>
      </c>
      <c r="G921" s="0">
        <v>78.755</v>
      </c>
      <c r="I921" s="0">
        <v>-5.4483605</v>
      </c>
      <c r="K921" s="0">
        <v>75.355115</v>
      </c>
      <c r="L921" s="0">
        <v>0</v>
      </c>
      <c r="M921" s="0">
        <v>3.3998849999999976</v>
      </c>
      <c r="N921" s="0" t="s">
        <v>1138</v>
      </c>
      <c r="O921" s="0" t="s">
        <v>1139</v>
      </c>
      <c r="P921" s="0" t="s">
        <v>1294</v>
      </c>
      <c r="Q921" s="0" t="s">
        <v>1295</v>
      </c>
    </row>
    <row r="922">
      <c r="A922" s="0" t="s">
        <v>1138</v>
      </c>
      <c r="B922" s="0" t="s">
        <v>1139</v>
      </c>
      <c r="C922" s="0" t="s">
        <v>1296</v>
      </c>
      <c r="D922" s="0" t="s">
        <v>1297</v>
      </c>
      <c r="E922" s="0">
        <v>2007</v>
      </c>
      <c r="F922" s="0">
        <v>9.1973545</v>
      </c>
      <c r="G922" s="0">
        <v>44.219</v>
      </c>
      <c r="H922" s="0">
        <v>-0.2</v>
      </c>
      <c r="I922" s="0">
        <v>-7.9121845</v>
      </c>
      <c r="K922" s="0">
        <v>37.53468775</v>
      </c>
      <c r="L922" s="0">
        <v>1.327</v>
      </c>
      <c r="M922" s="0">
        <v>7.7694822499999887</v>
      </c>
      <c r="N922" s="0" t="s">
        <v>1138</v>
      </c>
      <c r="O922" s="0" t="s">
        <v>1139</v>
      </c>
      <c r="P922" s="0" t="s">
        <v>1298</v>
      </c>
      <c r="Q922" s="0" t="s">
        <v>1299</v>
      </c>
    </row>
    <row r="923">
      <c r="A923" s="0" t="s">
        <v>1138</v>
      </c>
      <c r="B923" s="0" t="s">
        <v>1139</v>
      </c>
      <c r="C923" s="0" t="s">
        <v>1300</v>
      </c>
      <c r="D923" s="0" t="s">
        <v>1301</v>
      </c>
      <c r="E923" s="0">
        <v>2007</v>
      </c>
      <c r="F923" s="0">
        <v>10.31255515</v>
      </c>
      <c r="G923" s="0">
        <v>56.721</v>
      </c>
      <c r="K923" s="0">
        <v>59.65366218</v>
      </c>
      <c r="L923" s="0">
        <v>1.702</v>
      </c>
      <c r="M923" s="0">
        <v>7.37989297</v>
      </c>
      <c r="N923" s="0" t="s">
        <v>1138</v>
      </c>
      <c r="O923" s="0" t="s">
        <v>1139</v>
      </c>
      <c r="P923" s="0" t="s">
        <v>1302</v>
      </c>
      <c r="Q923" s="0" t="s">
        <v>1301</v>
      </c>
    </row>
    <row r="924">
      <c r="A924" s="0" t="s">
        <v>1138</v>
      </c>
      <c r="B924" s="0" t="s">
        <v>1139</v>
      </c>
      <c r="C924" s="0" t="s">
        <v>1303</v>
      </c>
      <c r="D924" s="0" t="s">
        <v>1304</v>
      </c>
      <c r="E924" s="0">
        <v>2007</v>
      </c>
      <c r="G924" s="0">
        <v>1.952</v>
      </c>
      <c r="K924" s="0">
        <v>1.952</v>
      </c>
      <c r="L924" s="0">
        <v>0.059</v>
      </c>
      <c r="M924" s="0">
        <v>0</v>
      </c>
      <c r="N924" s="0" t="s">
        <v>1138</v>
      </c>
      <c r="O924" s="0" t="s">
        <v>1139</v>
      </c>
      <c r="P924" s="0" t="s">
        <v>1305</v>
      </c>
      <c r="Q924" s="0" t="s">
        <v>1304</v>
      </c>
    </row>
    <row r="925">
      <c r="A925" s="0" t="s">
        <v>1138</v>
      </c>
      <c r="B925" s="0" t="s">
        <v>1139</v>
      </c>
      <c r="C925" s="0" t="s">
        <v>1306</v>
      </c>
      <c r="D925" s="0" t="s">
        <v>1307</v>
      </c>
      <c r="E925" s="0">
        <v>2007</v>
      </c>
      <c r="F925" s="0">
        <v>0.01834726</v>
      </c>
      <c r="I925" s="0">
        <v>-0.01834726</v>
      </c>
      <c r="M925" s="0">
        <v>0</v>
      </c>
      <c r="N925" s="0" t="s">
        <v>1138</v>
      </c>
      <c r="O925" s="0" t="s">
        <v>1139</v>
      </c>
      <c r="P925" s="0" t="s">
        <v>1306</v>
      </c>
      <c r="Q925" s="0" t="s">
        <v>1307</v>
      </c>
    </row>
    <row r="926">
      <c r="A926" s="0" t="s">
        <v>1138</v>
      </c>
      <c r="B926" s="0" t="s">
        <v>1139</v>
      </c>
      <c r="C926" s="0" t="s">
        <v>1308</v>
      </c>
      <c r="D926" s="0" t="s">
        <v>1309</v>
      </c>
      <c r="E926" s="0">
        <v>2007</v>
      </c>
      <c r="F926" s="0">
        <v>0.00084182000000000007</v>
      </c>
      <c r="I926" s="0">
        <v>-0.00084182000000000007</v>
      </c>
      <c r="M926" s="0">
        <v>0</v>
      </c>
      <c r="N926" s="0" t="s">
        <v>1138</v>
      </c>
      <c r="O926" s="0" t="s">
        <v>1139</v>
      </c>
      <c r="P926" s="0" t="s">
        <v>1308</v>
      </c>
      <c r="Q926" s="0" t="s">
        <v>1309</v>
      </c>
    </row>
    <row r="927">
      <c r="A927" s="0" t="s">
        <v>1138</v>
      </c>
      <c r="B927" s="0" t="s">
        <v>1139</v>
      </c>
      <c r="C927" s="0" t="s">
        <v>1310</v>
      </c>
      <c r="D927" s="0" t="s">
        <v>1311</v>
      </c>
      <c r="E927" s="0">
        <v>2007</v>
      </c>
      <c r="N927" s="0" t="s">
        <v>1138</v>
      </c>
      <c r="O927" s="0" t="s">
        <v>1139</v>
      </c>
      <c r="P927" s="0" t="s">
        <v>1310</v>
      </c>
      <c r="Q927" s="0" t="s">
        <v>1311</v>
      </c>
    </row>
    <row r="928">
      <c r="A928" s="0" t="s">
        <v>1138</v>
      </c>
      <c r="B928" s="0" t="s">
        <v>1139</v>
      </c>
      <c r="C928" s="0" t="s">
        <v>1313</v>
      </c>
      <c r="D928" s="0" t="s">
        <v>1314</v>
      </c>
      <c r="E928" s="0">
        <v>2007</v>
      </c>
      <c r="F928" s="0">
        <v>0.08955282</v>
      </c>
      <c r="G928" s="0">
        <v>4.389</v>
      </c>
      <c r="K928" s="0">
        <v>4.42532978</v>
      </c>
      <c r="L928" s="0">
        <v>0.132</v>
      </c>
      <c r="M928" s="0">
        <v>0.053223039999999777</v>
      </c>
      <c r="N928" s="0" t="s">
        <v>1138</v>
      </c>
      <c r="O928" s="0" t="s">
        <v>1139</v>
      </c>
      <c r="P928" s="0" t="s">
        <v>1180</v>
      </c>
      <c r="Q928" s="0" t="s">
        <v>1314</v>
      </c>
    </row>
    <row r="929">
      <c r="A929" s="0" t="s">
        <v>62</v>
      </c>
      <c r="B929" s="0" t="s">
        <v>1316</v>
      </c>
      <c r="C929" s="0" t="s">
        <v>1317</v>
      </c>
      <c r="D929" s="0" t="s">
        <v>1318</v>
      </c>
      <c r="E929" s="0">
        <v>2007</v>
      </c>
      <c r="F929" s="0">
        <v>9.70404435</v>
      </c>
      <c r="G929" s="0">
        <v>15.666</v>
      </c>
      <c r="I929" s="0">
        <v>-9.08985435</v>
      </c>
      <c r="K929" s="0">
        <v>10.607045150000001</v>
      </c>
      <c r="L929" s="0">
        <v>0.47</v>
      </c>
      <c r="M929" s="0">
        <v>5.67314485</v>
      </c>
      <c r="N929" s="0" t="s">
        <v>62</v>
      </c>
      <c r="O929" s="0" t="s">
        <v>1868</v>
      </c>
      <c r="P929" s="0" t="s">
        <v>1319</v>
      </c>
      <c r="Q929" s="0" t="s">
        <v>1318</v>
      </c>
    </row>
    <row r="930">
      <c r="A930" s="0" t="s">
        <v>62</v>
      </c>
      <c r="B930" s="0" t="s">
        <v>1316</v>
      </c>
      <c r="C930" s="0" t="s">
        <v>1320</v>
      </c>
      <c r="D930" s="0" t="s">
        <v>1321</v>
      </c>
      <c r="E930" s="0">
        <v>2007</v>
      </c>
      <c r="F930" s="0">
        <v>185.66805</v>
      </c>
      <c r="G930" s="0">
        <v>90</v>
      </c>
      <c r="I930" s="0">
        <v>-181.1205</v>
      </c>
      <c r="K930" s="0">
        <v>14.760023</v>
      </c>
      <c r="L930" s="0">
        <v>0</v>
      </c>
      <c r="M930" s="0">
        <v>79.787527</v>
      </c>
      <c r="N930" s="0" t="s">
        <v>62</v>
      </c>
      <c r="O930" s="0" t="s">
        <v>1868</v>
      </c>
      <c r="P930" s="0" t="s">
        <v>1375</v>
      </c>
      <c r="Q930" s="0" t="s">
        <v>1321</v>
      </c>
    </row>
    <row r="931">
      <c r="A931" s="0" t="s">
        <v>62</v>
      </c>
      <c r="B931" s="0" t="s">
        <v>1316</v>
      </c>
      <c r="C931" s="0" t="s">
        <v>1888</v>
      </c>
      <c r="D931" s="0" t="s">
        <v>1889</v>
      </c>
      <c r="E931" s="0">
        <v>2007</v>
      </c>
      <c r="G931" s="0">
        <v>100</v>
      </c>
      <c r="K931" s="0">
        <v>0.18</v>
      </c>
      <c r="L931" s="0">
        <v>0</v>
      </c>
      <c r="M931" s="0">
        <v>99.82</v>
      </c>
      <c r="N931" s="0" t="s">
        <v>62</v>
      </c>
      <c r="O931" s="0" t="s">
        <v>1868</v>
      </c>
      <c r="P931" s="0" t="s">
        <v>1380</v>
      </c>
      <c r="Q931" s="0" t="s">
        <v>1889</v>
      </c>
    </row>
    <row r="932">
      <c r="A932" s="0" t="s">
        <v>62</v>
      </c>
      <c r="B932" s="0" t="s">
        <v>1316</v>
      </c>
      <c r="C932" s="0" t="s">
        <v>1323</v>
      </c>
      <c r="D932" s="0" t="s">
        <v>1324</v>
      </c>
      <c r="E932" s="0">
        <v>2007</v>
      </c>
      <c r="F932" s="0">
        <v>5.6059428400000009</v>
      </c>
      <c r="G932" s="0">
        <v>203.11900000000003</v>
      </c>
      <c r="H932" s="0">
        <v>10</v>
      </c>
      <c r="I932" s="0">
        <v>-0.83704344999999991</v>
      </c>
      <c r="K932" s="0">
        <v>193.87167022999998</v>
      </c>
      <c r="L932" s="0">
        <v>5.188</v>
      </c>
      <c r="M932" s="0">
        <v>24.016229160000051</v>
      </c>
      <c r="N932" s="0" t="s">
        <v>62</v>
      </c>
      <c r="O932" s="0" t="s">
        <v>1868</v>
      </c>
      <c r="P932" s="0" t="s">
        <v>1325</v>
      </c>
      <c r="Q932" s="0" t="s">
        <v>1324</v>
      </c>
    </row>
    <row r="933">
      <c r="A933" s="0" t="s">
        <v>62</v>
      </c>
      <c r="B933" s="0" t="s">
        <v>1316</v>
      </c>
      <c r="C933" s="0" t="s">
        <v>1326</v>
      </c>
      <c r="D933" s="0" t="s">
        <v>1327</v>
      </c>
      <c r="E933" s="0">
        <v>2007</v>
      </c>
      <c r="F933" s="0">
        <v>236.728241</v>
      </c>
      <c r="G933" s="0">
        <v>1013.963</v>
      </c>
      <c r="I933" s="0">
        <v>-94.728241</v>
      </c>
      <c r="K933" s="0">
        <v>1137.753408</v>
      </c>
      <c r="L933" s="0">
        <v>30.419</v>
      </c>
      <c r="M933" s="0">
        <v>18.20959199999993</v>
      </c>
      <c r="N933" s="0" t="s">
        <v>62</v>
      </c>
      <c r="O933" s="0" t="s">
        <v>1868</v>
      </c>
      <c r="P933" s="0" t="s">
        <v>1328</v>
      </c>
      <c r="Q933" s="0" t="s">
        <v>1327</v>
      </c>
    </row>
    <row r="934">
      <c r="A934" s="0" t="s">
        <v>62</v>
      </c>
      <c r="B934" s="0" t="s">
        <v>1316</v>
      </c>
      <c r="C934" s="0" t="s">
        <v>1329</v>
      </c>
      <c r="D934" s="0" t="s">
        <v>1330</v>
      </c>
      <c r="E934" s="0">
        <v>2007</v>
      </c>
      <c r="F934" s="0">
        <v>-0.0336741</v>
      </c>
      <c r="G934" s="0">
        <v>30.158</v>
      </c>
      <c r="K934" s="0">
        <v>30.54298672</v>
      </c>
      <c r="L934" s="0">
        <v>0.905</v>
      </c>
      <c r="M934" s="0">
        <v>-0.41866081999999594</v>
      </c>
      <c r="N934" s="0" t="s">
        <v>62</v>
      </c>
      <c r="O934" s="0" t="s">
        <v>1868</v>
      </c>
      <c r="P934" s="0" t="s">
        <v>1331</v>
      </c>
      <c r="Q934" s="0" t="s">
        <v>1330</v>
      </c>
    </row>
    <row r="935">
      <c r="A935" s="0" t="s">
        <v>62</v>
      </c>
      <c r="B935" s="0" t="s">
        <v>1316</v>
      </c>
      <c r="C935" s="0" t="s">
        <v>1332</v>
      </c>
      <c r="D935" s="0" t="s">
        <v>1333</v>
      </c>
      <c r="E935" s="0">
        <v>2007</v>
      </c>
      <c r="F935" s="0">
        <v>15.178104300000001</v>
      </c>
      <c r="G935" s="0">
        <v>351.172</v>
      </c>
      <c r="I935" s="0">
        <v>-4.7419443</v>
      </c>
      <c r="K935" s="0">
        <v>357.75382675</v>
      </c>
      <c r="L935" s="0">
        <v>10.535</v>
      </c>
      <c r="M935" s="0">
        <v>3.8543332500000247</v>
      </c>
      <c r="N935" s="0" t="s">
        <v>62</v>
      </c>
      <c r="O935" s="0" t="s">
        <v>1868</v>
      </c>
      <c r="P935" s="0" t="s">
        <v>1334</v>
      </c>
      <c r="Q935" s="0" t="s">
        <v>1335</v>
      </c>
    </row>
    <row r="936">
      <c r="A936" s="0" t="s">
        <v>62</v>
      </c>
      <c r="B936" s="0" t="s">
        <v>1316</v>
      </c>
      <c r="C936" s="0" t="s">
        <v>1336</v>
      </c>
      <c r="D936" s="0" t="s">
        <v>1337</v>
      </c>
      <c r="E936" s="0">
        <v>2007</v>
      </c>
      <c r="F936" s="0">
        <v>11.448115679999999</v>
      </c>
      <c r="G936" s="0">
        <v>32.802</v>
      </c>
      <c r="K936" s="0">
        <v>35.73580222</v>
      </c>
      <c r="L936" s="0">
        <v>0</v>
      </c>
      <c r="M936" s="0">
        <v>8.5143134600000039</v>
      </c>
      <c r="N936" s="0" t="s">
        <v>62</v>
      </c>
      <c r="O936" s="0" t="s">
        <v>1868</v>
      </c>
      <c r="P936" s="0" t="s">
        <v>1338</v>
      </c>
      <c r="Q936" s="0" t="s">
        <v>1337</v>
      </c>
    </row>
    <row r="937">
      <c r="A937" s="0" t="s">
        <v>62</v>
      </c>
      <c r="B937" s="0" t="s">
        <v>1316</v>
      </c>
      <c r="C937" s="0" t="s">
        <v>1339</v>
      </c>
      <c r="D937" s="0" t="s">
        <v>1340</v>
      </c>
      <c r="E937" s="0">
        <v>2007</v>
      </c>
      <c r="F937" s="0">
        <v>0.84774574</v>
      </c>
      <c r="G937" s="0">
        <v>8.015</v>
      </c>
      <c r="I937" s="0">
        <v>-0.60939574</v>
      </c>
      <c r="K937" s="0">
        <v>7.71060425</v>
      </c>
      <c r="L937" s="0">
        <v>0.24</v>
      </c>
      <c r="M937" s="0">
        <v>0.5427457500000008</v>
      </c>
      <c r="N937" s="0" t="s">
        <v>62</v>
      </c>
      <c r="O937" s="0" t="s">
        <v>1868</v>
      </c>
      <c r="P937" s="0" t="s">
        <v>1341</v>
      </c>
      <c r="Q937" s="0" t="s">
        <v>1340</v>
      </c>
    </row>
    <row r="938">
      <c r="A938" s="0" t="s">
        <v>62</v>
      </c>
      <c r="B938" s="0" t="s">
        <v>1316</v>
      </c>
      <c r="C938" s="0" t="s">
        <v>1342</v>
      </c>
      <c r="D938" s="0" t="s">
        <v>1343</v>
      </c>
      <c r="E938" s="0">
        <v>2007</v>
      </c>
      <c r="F938" s="0">
        <v>-2.7094264499999996</v>
      </c>
      <c r="G938" s="0">
        <v>112.088</v>
      </c>
      <c r="K938" s="0">
        <v>115.22262466</v>
      </c>
      <c r="L938" s="0">
        <v>11.208</v>
      </c>
      <c r="M938" s="0">
        <v>-5.8440511099999952</v>
      </c>
      <c r="N938" s="0" t="s">
        <v>62</v>
      </c>
      <c r="O938" s="0" t="s">
        <v>1868</v>
      </c>
      <c r="P938" s="0" t="s">
        <v>1890</v>
      </c>
      <c r="Q938" s="0" t="s">
        <v>1343</v>
      </c>
    </row>
    <row r="939">
      <c r="A939" s="0" t="s">
        <v>62</v>
      </c>
      <c r="B939" s="0" t="s">
        <v>1316</v>
      </c>
      <c r="C939" s="0" t="s">
        <v>1345</v>
      </c>
      <c r="D939" s="0" t="s">
        <v>1346</v>
      </c>
      <c r="E939" s="0">
        <v>2007</v>
      </c>
      <c r="F939" s="0">
        <v>0.12794176</v>
      </c>
      <c r="G939" s="0">
        <v>9.29</v>
      </c>
      <c r="K939" s="0">
        <v>9.3052732699999989</v>
      </c>
      <c r="L939" s="0">
        <v>0.279</v>
      </c>
      <c r="M939" s="0">
        <v>0.11266849000000079</v>
      </c>
      <c r="N939" s="0" t="s">
        <v>62</v>
      </c>
      <c r="O939" s="0" t="s">
        <v>1868</v>
      </c>
      <c r="P939" s="0" t="s">
        <v>1891</v>
      </c>
      <c r="Q939" s="0" t="s">
        <v>1346</v>
      </c>
    </row>
    <row r="940">
      <c r="A940" s="0" t="s">
        <v>62</v>
      </c>
      <c r="B940" s="0" t="s">
        <v>1316</v>
      </c>
      <c r="C940" s="0" t="s">
        <v>1348</v>
      </c>
      <c r="D940" s="0" t="s">
        <v>1349</v>
      </c>
      <c r="E940" s="0">
        <v>2007</v>
      </c>
      <c r="F940" s="0">
        <v>1.28804817</v>
      </c>
      <c r="G940" s="0">
        <v>24.414</v>
      </c>
      <c r="I940" s="0">
        <v>-0.56210817</v>
      </c>
      <c r="K940" s="0">
        <v>25.08257668</v>
      </c>
      <c r="L940" s="0">
        <v>0.732</v>
      </c>
      <c r="M940" s="0">
        <v>0.057363320000003881</v>
      </c>
      <c r="N940" s="0" t="s">
        <v>62</v>
      </c>
      <c r="O940" s="0" t="s">
        <v>1868</v>
      </c>
      <c r="P940" s="0" t="s">
        <v>1892</v>
      </c>
      <c r="Q940" s="0" t="s">
        <v>1349</v>
      </c>
    </row>
    <row r="941">
      <c r="A941" s="0" t="s">
        <v>62</v>
      </c>
      <c r="B941" s="0" t="s">
        <v>1316</v>
      </c>
      <c r="C941" s="0" t="s">
        <v>1351</v>
      </c>
      <c r="D941" s="0" t="s">
        <v>1352</v>
      </c>
      <c r="E941" s="0">
        <v>2007</v>
      </c>
      <c r="F941" s="0">
        <v>0.96705447</v>
      </c>
      <c r="G941" s="0">
        <v>12.241</v>
      </c>
      <c r="I941" s="0">
        <v>-0.60318447</v>
      </c>
      <c r="K941" s="0">
        <v>12.4027603</v>
      </c>
      <c r="L941" s="0">
        <v>0.367</v>
      </c>
      <c r="M941" s="0">
        <v>0.20210969999999939</v>
      </c>
      <c r="N941" s="0" t="s">
        <v>62</v>
      </c>
      <c r="O941" s="0" t="s">
        <v>1868</v>
      </c>
      <c r="P941" s="0" t="s">
        <v>1893</v>
      </c>
      <c r="Q941" s="0" t="s">
        <v>1354</v>
      </c>
    </row>
    <row r="942">
      <c r="A942" s="0" t="s">
        <v>62</v>
      </c>
      <c r="B942" s="0" t="s">
        <v>1316</v>
      </c>
      <c r="C942" s="0" t="s">
        <v>1355</v>
      </c>
      <c r="D942" s="0" t="s">
        <v>1356</v>
      </c>
      <c r="E942" s="0">
        <v>2007</v>
      </c>
      <c r="F942" s="0">
        <v>0.18365258</v>
      </c>
      <c r="G942" s="0">
        <v>17.520000000000003</v>
      </c>
      <c r="I942" s="0">
        <v>-0.106</v>
      </c>
      <c r="K942" s="0">
        <v>17.3509692</v>
      </c>
      <c r="L942" s="0">
        <v>0.31</v>
      </c>
      <c r="M942" s="0">
        <v>0.24668338000000034</v>
      </c>
      <c r="N942" s="0" t="s">
        <v>62</v>
      </c>
      <c r="O942" s="0" t="s">
        <v>1868</v>
      </c>
      <c r="P942" s="0" t="s">
        <v>1894</v>
      </c>
      <c r="Q942" s="0" t="s">
        <v>1356</v>
      </c>
    </row>
    <row r="943">
      <c r="A943" s="0" t="s">
        <v>62</v>
      </c>
      <c r="B943" s="0" t="s">
        <v>1316</v>
      </c>
      <c r="C943" s="0" t="s">
        <v>1358</v>
      </c>
      <c r="D943" s="0" t="s">
        <v>1359</v>
      </c>
      <c r="E943" s="0">
        <v>2007</v>
      </c>
      <c r="G943" s="0">
        <v>4.374</v>
      </c>
      <c r="K943" s="0">
        <v>4.374</v>
      </c>
      <c r="L943" s="0">
        <v>0</v>
      </c>
      <c r="M943" s="0">
        <v>0</v>
      </c>
      <c r="N943" s="0" t="s">
        <v>62</v>
      </c>
      <c r="O943" s="0" t="s">
        <v>1868</v>
      </c>
      <c r="P943" s="0" t="s">
        <v>1895</v>
      </c>
      <c r="Q943" s="0" t="s">
        <v>1359</v>
      </c>
    </row>
    <row r="944">
      <c r="A944" s="0" t="s">
        <v>62</v>
      </c>
      <c r="B944" s="0" t="s">
        <v>1316</v>
      </c>
      <c r="C944" s="0" t="s">
        <v>1361</v>
      </c>
      <c r="D944" s="0" t="s">
        <v>1362</v>
      </c>
      <c r="E944" s="0">
        <v>2007</v>
      </c>
      <c r="G944" s="0">
        <v>198.8</v>
      </c>
      <c r="L944" s="0">
        <v>0</v>
      </c>
      <c r="M944" s="0">
        <v>198.8</v>
      </c>
      <c r="N944" s="0" t="s">
        <v>62</v>
      </c>
      <c r="O944" s="0" t="s">
        <v>1868</v>
      </c>
      <c r="P944" s="0" t="s">
        <v>1363</v>
      </c>
      <c r="Q944" s="0" t="s">
        <v>1362</v>
      </c>
    </row>
    <row r="945">
      <c r="A945" s="0" t="s">
        <v>62</v>
      </c>
      <c r="B945" s="0" t="s">
        <v>1316</v>
      </c>
      <c r="C945" s="0" t="s">
        <v>1364</v>
      </c>
      <c r="D945" s="0" t="s">
        <v>1365</v>
      </c>
      <c r="E945" s="0">
        <v>2007</v>
      </c>
      <c r="F945" s="0">
        <v>10.19</v>
      </c>
      <c r="G945" s="0">
        <v>0</v>
      </c>
      <c r="I945" s="0">
        <v>-6.69</v>
      </c>
      <c r="K945" s="0">
        <v>3.4</v>
      </c>
      <c r="L945" s="0">
        <v>0</v>
      </c>
      <c r="M945" s="0">
        <v>0.0999999999999992</v>
      </c>
      <c r="N945" s="0" t="s">
        <v>62</v>
      </c>
      <c r="O945" s="0" t="s">
        <v>1868</v>
      </c>
      <c r="P945" s="0" t="s">
        <v>1364</v>
      </c>
      <c r="Q945" s="0" t="s">
        <v>1365</v>
      </c>
    </row>
    <row r="946">
      <c r="A946" s="0" t="s">
        <v>62</v>
      </c>
      <c r="B946" s="0" t="s">
        <v>1316</v>
      </c>
      <c r="C946" s="0" t="s">
        <v>1366</v>
      </c>
      <c r="D946" s="0" t="s">
        <v>1367</v>
      </c>
      <c r="E946" s="0">
        <v>2007</v>
      </c>
      <c r="F946" s="0">
        <v>6.18706891</v>
      </c>
      <c r="G946" s="0">
        <v>24.849999999999998</v>
      </c>
      <c r="I946" s="0">
        <v>-3.0255</v>
      </c>
      <c r="K946" s="0">
        <v>19.516086559999998</v>
      </c>
      <c r="L946" s="0">
        <v>0</v>
      </c>
      <c r="M946" s="0">
        <v>8.49548235</v>
      </c>
      <c r="N946" s="0" t="s">
        <v>62</v>
      </c>
      <c r="O946" s="0" t="s">
        <v>1868</v>
      </c>
      <c r="P946" s="0" t="s">
        <v>1368</v>
      </c>
      <c r="Q946" s="0" t="s">
        <v>1367</v>
      </c>
    </row>
    <row r="947">
      <c r="A947" s="0" t="s">
        <v>62</v>
      </c>
      <c r="B947" s="0" t="s">
        <v>1316</v>
      </c>
      <c r="C947" s="0" t="s">
        <v>1369</v>
      </c>
      <c r="D947" s="0" t="s">
        <v>1370</v>
      </c>
      <c r="E947" s="0">
        <v>2007</v>
      </c>
      <c r="F947" s="0">
        <v>24.86380566</v>
      </c>
      <c r="G947" s="0">
        <v>23</v>
      </c>
      <c r="H947" s="0">
        <v>-10</v>
      </c>
      <c r="K947" s="0">
        <v>11.64546998</v>
      </c>
      <c r="L947" s="0">
        <v>0.69</v>
      </c>
      <c r="M947" s="0">
        <v>26.218335679999996</v>
      </c>
      <c r="N947" s="0" t="s">
        <v>62</v>
      </c>
      <c r="O947" s="0" t="s">
        <v>1868</v>
      </c>
      <c r="P947" s="0" t="s">
        <v>1371</v>
      </c>
      <c r="Q947" s="0" t="s">
        <v>1370</v>
      </c>
    </row>
    <row r="948">
      <c r="A948" s="0" t="s">
        <v>62</v>
      </c>
      <c r="B948" s="0" t="s">
        <v>1316</v>
      </c>
      <c r="C948" s="0" t="s">
        <v>1373</v>
      </c>
      <c r="D948" s="0" t="s">
        <v>1374</v>
      </c>
      <c r="E948" s="0">
        <v>2007</v>
      </c>
      <c r="F948" s="0">
        <v>1227.752927</v>
      </c>
      <c r="G948" s="0">
        <v>0</v>
      </c>
      <c r="K948" s="0">
        <v>406.613334</v>
      </c>
      <c r="L948" s="0">
        <v>0</v>
      </c>
      <c r="M948" s="0">
        <v>821.139593</v>
      </c>
      <c r="N948" s="0" t="s">
        <v>62</v>
      </c>
      <c r="O948" s="0" t="s">
        <v>1868</v>
      </c>
      <c r="P948" s="0" t="s">
        <v>1373</v>
      </c>
      <c r="Q948" s="0" t="s">
        <v>1374</v>
      </c>
    </row>
    <row r="949">
      <c r="A949" s="0" t="s">
        <v>62</v>
      </c>
      <c r="B949" s="0" t="s">
        <v>1316</v>
      </c>
      <c r="C949" s="0" t="s">
        <v>1378</v>
      </c>
      <c r="D949" s="0" t="s">
        <v>1379</v>
      </c>
      <c r="E949" s="0">
        <v>2007</v>
      </c>
      <c r="F949" s="0">
        <v>0.28526739</v>
      </c>
      <c r="G949" s="0">
        <v>1</v>
      </c>
      <c r="I949" s="0">
        <v>-0.28526739</v>
      </c>
      <c r="K949" s="0">
        <v>0.75614393</v>
      </c>
      <c r="L949" s="0">
        <v>0</v>
      </c>
      <c r="M949" s="0">
        <v>0.24385606999999998</v>
      </c>
      <c r="N949" s="0" t="s">
        <v>62</v>
      </c>
      <c r="O949" s="0" t="s">
        <v>1868</v>
      </c>
      <c r="P949" s="0" t="s">
        <v>1322</v>
      </c>
      <c r="Q949" s="0" t="s">
        <v>1379</v>
      </c>
    </row>
    <row r="950">
      <c r="A950" s="0" t="s">
        <v>62</v>
      </c>
      <c r="B950" s="0" t="s">
        <v>1316</v>
      </c>
      <c r="C950" s="0" t="s">
        <v>1381</v>
      </c>
      <c r="D950" s="0" t="s">
        <v>1382</v>
      </c>
      <c r="E950" s="0">
        <v>2007</v>
      </c>
      <c r="F950" s="0">
        <v>9.41525</v>
      </c>
      <c r="G950" s="0">
        <v>0</v>
      </c>
      <c r="K950" s="0">
        <v>8.7405</v>
      </c>
      <c r="L950" s="0">
        <v>0</v>
      </c>
      <c r="M950" s="0">
        <v>0.67474999999999952</v>
      </c>
      <c r="N950" s="0" t="s">
        <v>62</v>
      </c>
      <c r="O950" s="0" t="s">
        <v>1868</v>
      </c>
      <c r="P950" s="0" t="s">
        <v>1381</v>
      </c>
      <c r="Q950" s="0" t="s">
        <v>1382</v>
      </c>
    </row>
    <row r="951">
      <c r="A951" s="0" t="s">
        <v>62</v>
      </c>
      <c r="B951" s="0" t="s">
        <v>1316</v>
      </c>
      <c r="C951" s="0" t="s">
        <v>1383</v>
      </c>
      <c r="D951" s="0" t="s">
        <v>1384</v>
      </c>
      <c r="E951" s="0">
        <v>2007</v>
      </c>
      <c r="F951" s="0">
        <v>1330.584797</v>
      </c>
      <c r="G951" s="0">
        <v>0</v>
      </c>
      <c r="K951" s="0">
        <v>0.135895</v>
      </c>
      <c r="L951" s="0">
        <v>0</v>
      </c>
      <c r="M951" s="0">
        <v>1330.448902</v>
      </c>
      <c r="N951" s="0" t="s">
        <v>62</v>
      </c>
      <c r="O951" s="0" t="s">
        <v>1868</v>
      </c>
      <c r="P951" s="0" t="s">
        <v>1383</v>
      </c>
      <c r="Q951" s="0" t="s">
        <v>1384</v>
      </c>
    </row>
    <row r="952">
      <c r="A952" s="0" t="s">
        <v>1389</v>
      </c>
      <c r="B952" s="0" t="s">
        <v>1390</v>
      </c>
      <c r="C952" s="0" t="s">
        <v>1391</v>
      </c>
      <c r="D952" s="0" t="s">
        <v>1392</v>
      </c>
      <c r="E952" s="0">
        <v>2007</v>
      </c>
      <c r="F952" s="0">
        <v>23.94684573</v>
      </c>
      <c r="G952" s="0">
        <v>1495.8370000000004</v>
      </c>
      <c r="H952" s="0">
        <v>-3.833</v>
      </c>
      <c r="I952" s="0">
        <v>-36.90102526</v>
      </c>
      <c r="K952" s="0">
        <v>1497.3402309599994</v>
      </c>
      <c r="L952" s="0">
        <v>149.58500000000004</v>
      </c>
      <c r="M952" s="0">
        <v>-18.290410489999203</v>
      </c>
      <c r="N952" s="0" t="s">
        <v>1389</v>
      </c>
      <c r="O952" s="0" t="s">
        <v>1393</v>
      </c>
      <c r="P952" s="0" t="s">
        <v>1394</v>
      </c>
      <c r="Q952" s="0" t="s">
        <v>1395</v>
      </c>
    </row>
    <row r="953">
      <c r="A953" s="0" t="s">
        <v>1389</v>
      </c>
      <c r="B953" s="0" t="s">
        <v>1390</v>
      </c>
      <c r="C953" s="0" t="s">
        <v>1396</v>
      </c>
      <c r="D953" s="0" t="s">
        <v>1397</v>
      </c>
      <c r="E953" s="0">
        <v>2007</v>
      </c>
      <c r="F953" s="0">
        <v>-24.026082</v>
      </c>
      <c r="G953" s="0">
        <v>358.864</v>
      </c>
      <c r="H953" s="0">
        <v>93.833</v>
      </c>
      <c r="K953" s="0">
        <v>313.727338</v>
      </c>
      <c r="L953" s="0">
        <v>17.943</v>
      </c>
      <c r="M953" s="0">
        <v>114.94358000000005</v>
      </c>
      <c r="N953" s="0" t="s">
        <v>1389</v>
      </c>
      <c r="O953" s="0" t="s">
        <v>1393</v>
      </c>
      <c r="P953" s="0" t="s">
        <v>1398</v>
      </c>
      <c r="Q953" s="0" t="s">
        <v>1397</v>
      </c>
    </row>
    <row r="954">
      <c r="A954" s="0" t="s">
        <v>1389</v>
      </c>
      <c r="B954" s="0" t="s">
        <v>1390</v>
      </c>
      <c r="C954" s="0" t="s">
        <v>1399</v>
      </c>
      <c r="D954" s="0" t="s">
        <v>1400</v>
      </c>
      <c r="E954" s="0">
        <v>2007</v>
      </c>
      <c r="F954" s="0">
        <v>0.73567817</v>
      </c>
      <c r="G954" s="0">
        <v>26.988</v>
      </c>
      <c r="K954" s="0">
        <v>25.53085877</v>
      </c>
      <c r="L954" s="0">
        <v>0.81</v>
      </c>
      <c r="M954" s="0">
        <v>2.1928194000000012</v>
      </c>
      <c r="N954" s="0" t="s">
        <v>1389</v>
      </c>
      <c r="O954" s="0" t="s">
        <v>1393</v>
      </c>
      <c r="P954" s="0" t="s">
        <v>1401</v>
      </c>
      <c r="Q954" s="0" t="s">
        <v>1400</v>
      </c>
    </row>
    <row r="955">
      <c r="A955" s="0" t="s">
        <v>1389</v>
      </c>
      <c r="B955" s="0" t="s">
        <v>1390</v>
      </c>
      <c r="C955" s="0" t="s">
        <v>1896</v>
      </c>
      <c r="D955" s="0" t="s">
        <v>1897</v>
      </c>
      <c r="E955" s="0">
        <v>2007</v>
      </c>
      <c r="G955" s="0">
        <v>300</v>
      </c>
      <c r="L955" s="0">
        <v>9</v>
      </c>
      <c r="M955" s="0">
        <v>300</v>
      </c>
      <c r="N955" s="0" t="s">
        <v>1389</v>
      </c>
      <c r="O955" s="0" t="s">
        <v>1393</v>
      </c>
      <c r="P955" s="0" t="s">
        <v>1410</v>
      </c>
      <c r="Q955" s="0" t="s">
        <v>1897</v>
      </c>
    </row>
    <row r="956">
      <c r="A956" s="0" t="s">
        <v>1389</v>
      </c>
      <c r="B956" s="0" t="s">
        <v>1390</v>
      </c>
      <c r="C956" s="0" t="s">
        <v>1402</v>
      </c>
      <c r="D956" s="0" t="s">
        <v>1403</v>
      </c>
      <c r="E956" s="0">
        <v>2007</v>
      </c>
      <c r="F956" s="0">
        <v>10.1178</v>
      </c>
      <c r="G956" s="0">
        <v>1</v>
      </c>
      <c r="I956" s="0">
        <v>-9.8205</v>
      </c>
      <c r="K956" s="0">
        <v>0.3415</v>
      </c>
      <c r="L956" s="0">
        <v>0.03</v>
      </c>
      <c r="M956" s="0">
        <v>0.95580000000000165</v>
      </c>
      <c r="N956" s="0" t="s">
        <v>1389</v>
      </c>
      <c r="O956" s="0" t="s">
        <v>1393</v>
      </c>
      <c r="P956" s="0" t="s">
        <v>1404</v>
      </c>
      <c r="Q956" s="0" t="s">
        <v>1403</v>
      </c>
    </row>
    <row r="957">
      <c r="A957" s="0" t="s">
        <v>1389</v>
      </c>
      <c r="B957" s="0" t="s">
        <v>1390</v>
      </c>
      <c r="C957" s="0" t="s">
        <v>1405</v>
      </c>
      <c r="D957" s="0" t="s">
        <v>1406</v>
      </c>
      <c r="E957" s="0">
        <v>2007</v>
      </c>
      <c r="F957" s="0">
        <v>286.11612866</v>
      </c>
      <c r="G957" s="0">
        <v>980</v>
      </c>
      <c r="K957" s="0">
        <v>1023.02156479</v>
      </c>
      <c r="L957" s="0">
        <v>49</v>
      </c>
      <c r="M957" s="0">
        <v>243.09456387</v>
      </c>
      <c r="N957" s="0" t="s">
        <v>1389</v>
      </c>
      <c r="O957" s="0" t="s">
        <v>1393</v>
      </c>
      <c r="P957" s="0" t="s">
        <v>1407</v>
      </c>
      <c r="Q957" s="0" t="s">
        <v>1406</v>
      </c>
    </row>
    <row r="958">
      <c r="A958" s="0" t="s">
        <v>1389</v>
      </c>
      <c r="B958" s="0" t="s">
        <v>1390</v>
      </c>
      <c r="C958" s="0" t="s">
        <v>1408</v>
      </c>
      <c r="D958" s="0" t="s">
        <v>1409</v>
      </c>
      <c r="E958" s="0">
        <v>2007</v>
      </c>
      <c r="F958" s="0">
        <v>295.75094</v>
      </c>
      <c r="G958" s="0">
        <v>0</v>
      </c>
      <c r="K958" s="0">
        <v>18.569988</v>
      </c>
      <c r="L958" s="0">
        <v>0</v>
      </c>
      <c r="M958" s="0">
        <v>277.180952</v>
      </c>
      <c r="N958" s="0" t="s">
        <v>1389</v>
      </c>
      <c r="O958" s="0" t="s">
        <v>1393</v>
      </c>
      <c r="P958" s="0" t="s">
        <v>1408</v>
      </c>
      <c r="Q958" s="0" t="s">
        <v>1409</v>
      </c>
    </row>
    <row r="959">
      <c r="A959" s="0" t="s">
        <v>378</v>
      </c>
      <c r="B959" s="0" t="s">
        <v>379</v>
      </c>
      <c r="C959" s="0" t="s">
        <v>1415</v>
      </c>
      <c r="D959" s="0" t="s">
        <v>1416</v>
      </c>
      <c r="E959" s="0">
        <v>2007</v>
      </c>
      <c r="F959" s="0">
        <v>23.792568969999998</v>
      </c>
      <c r="G959" s="0">
        <v>339.457</v>
      </c>
      <c r="K959" s="0">
        <v>352.27423055</v>
      </c>
      <c r="L959" s="0">
        <v>10.184</v>
      </c>
      <c r="M959" s="0">
        <v>10.975338419999957</v>
      </c>
      <c r="N959" s="0" t="s">
        <v>378</v>
      </c>
      <c r="O959" s="0" t="s">
        <v>379</v>
      </c>
      <c r="P959" s="0" t="s">
        <v>1417</v>
      </c>
      <c r="Q959" s="0" t="s">
        <v>1416</v>
      </c>
    </row>
    <row r="960">
      <c r="A960" s="0" t="s">
        <v>378</v>
      </c>
      <c r="B960" s="0" t="s">
        <v>379</v>
      </c>
      <c r="C960" s="0" t="s">
        <v>1418</v>
      </c>
      <c r="D960" s="0" t="s">
        <v>1419</v>
      </c>
      <c r="E960" s="0">
        <v>2007</v>
      </c>
      <c r="F960" s="0">
        <v>0.87878386999999991</v>
      </c>
      <c r="G960" s="0">
        <v>275.956</v>
      </c>
      <c r="K960" s="0">
        <v>275.55823923</v>
      </c>
      <c r="L960" s="0">
        <v>8.279</v>
      </c>
      <c r="M960" s="0">
        <v>1.2765446399999973</v>
      </c>
      <c r="N960" s="0" t="s">
        <v>378</v>
      </c>
      <c r="O960" s="0" t="s">
        <v>379</v>
      </c>
      <c r="P960" s="0" t="s">
        <v>1420</v>
      </c>
      <c r="Q960" s="0" t="s">
        <v>1419</v>
      </c>
    </row>
    <row r="961">
      <c r="A961" s="0" t="s">
        <v>378</v>
      </c>
      <c r="B961" s="0" t="s">
        <v>379</v>
      </c>
      <c r="C961" s="0" t="s">
        <v>1421</v>
      </c>
      <c r="D961" s="0" t="s">
        <v>1422</v>
      </c>
      <c r="E961" s="0">
        <v>2007</v>
      </c>
      <c r="F961" s="0">
        <v>77.51978068</v>
      </c>
      <c r="G961" s="0">
        <v>2051.322</v>
      </c>
      <c r="H961" s="0">
        <v>-88</v>
      </c>
      <c r="I961" s="0">
        <v>-49.61978068</v>
      </c>
      <c r="K961" s="0">
        <v>1952.35842395</v>
      </c>
      <c r="L961" s="0">
        <v>0</v>
      </c>
      <c r="M961" s="0">
        <v>38.86357605000012</v>
      </c>
      <c r="N961" s="0" t="s">
        <v>378</v>
      </c>
      <c r="O961" s="0" t="s">
        <v>379</v>
      </c>
      <c r="P961" s="0" t="s">
        <v>1423</v>
      </c>
      <c r="Q961" s="0" t="s">
        <v>1424</v>
      </c>
    </row>
    <row r="962">
      <c r="A962" s="0" t="s">
        <v>378</v>
      </c>
      <c r="B962" s="0" t="s">
        <v>379</v>
      </c>
      <c r="C962" s="0" t="s">
        <v>1425</v>
      </c>
      <c r="D962" s="0" t="s">
        <v>1426</v>
      </c>
      <c r="E962" s="0">
        <v>2007</v>
      </c>
      <c r="F962" s="0">
        <v>9.11836782</v>
      </c>
      <c r="G962" s="0">
        <v>507.023</v>
      </c>
      <c r="I962" s="0">
        <v>-8.7913712699999991</v>
      </c>
      <c r="K962" s="0">
        <v>504.0996759</v>
      </c>
      <c r="L962" s="0">
        <v>0</v>
      </c>
      <c r="M962" s="0">
        <v>3.2503206499999919</v>
      </c>
      <c r="N962" s="0" t="s">
        <v>378</v>
      </c>
      <c r="O962" s="0" t="s">
        <v>379</v>
      </c>
      <c r="P962" s="0" t="s">
        <v>1427</v>
      </c>
      <c r="Q962" s="0" t="s">
        <v>1426</v>
      </c>
    </row>
    <row r="963">
      <c r="A963" s="0" t="s">
        <v>378</v>
      </c>
      <c r="B963" s="0" t="s">
        <v>379</v>
      </c>
      <c r="C963" s="0" t="s">
        <v>1428</v>
      </c>
      <c r="D963" s="0" t="s">
        <v>1429</v>
      </c>
      <c r="E963" s="0">
        <v>2007</v>
      </c>
      <c r="F963" s="0">
        <v>0.25904232</v>
      </c>
      <c r="G963" s="0">
        <v>86.312</v>
      </c>
      <c r="K963" s="0">
        <v>84.67677526</v>
      </c>
      <c r="L963" s="0">
        <v>0</v>
      </c>
      <c r="M963" s="0">
        <v>1.8942670600000042</v>
      </c>
      <c r="N963" s="0" t="s">
        <v>378</v>
      </c>
      <c r="O963" s="0" t="s">
        <v>379</v>
      </c>
      <c r="P963" s="0" t="s">
        <v>1430</v>
      </c>
      <c r="Q963" s="0" t="s">
        <v>1429</v>
      </c>
    </row>
    <row r="964">
      <c r="A964" s="0" t="s">
        <v>378</v>
      </c>
      <c r="B964" s="0" t="s">
        <v>379</v>
      </c>
      <c r="C964" s="0" t="s">
        <v>1431</v>
      </c>
      <c r="D964" s="0" t="s">
        <v>1432</v>
      </c>
      <c r="E964" s="0">
        <v>2007</v>
      </c>
      <c r="F964" s="0">
        <v>8.4690485600000009</v>
      </c>
      <c r="G964" s="0">
        <v>135.523</v>
      </c>
      <c r="I964" s="0">
        <v>-4.7100785599999995</v>
      </c>
      <c r="K964" s="0">
        <v>137.88245322</v>
      </c>
      <c r="L964" s="0">
        <v>4.066</v>
      </c>
      <c r="M964" s="0">
        <v>1.399516779999999</v>
      </c>
      <c r="N964" s="0" t="s">
        <v>378</v>
      </c>
      <c r="O964" s="0" t="s">
        <v>379</v>
      </c>
      <c r="P964" s="0" t="s">
        <v>1433</v>
      </c>
      <c r="Q964" s="0" t="s">
        <v>1432</v>
      </c>
    </row>
    <row r="965">
      <c r="A965" s="0" t="s">
        <v>378</v>
      </c>
      <c r="B965" s="0" t="s">
        <v>379</v>
      </c>
      <c r="C965" s="0" t="s">
        <v>1434</v>
      </c>
      <c r="D965" s="0" t="s">
        <v>1435</v>
      </c>
      <c r="E965" s="0">
        <v>2007</v>
      </c>
      <c r="F965" s="0">
        <v>1.31897376</v>
      </c>
      <c r="G965" s="0">
        <v>72.993</v>
      </c>
      <c r="K965" s="0">
        <v>72.216947720000007</v>
      </c>
      <c r="L965" s="0">
        <v>2.19</v>
      </c>
      <c r="M965" s="0">
        <v>2.0950260399999934</v>
      </c>
      <c r="N965" s="0" t="s">
        <v>378</v>
      </c>
      <c r="O965" s="0" t="s">
        <v>379</v>
      </c>
      <c r="P965" s="0" t="s">
        <v>1436</v>
      </c>
      <c r="Q965" s="0" t="s">
        <v>1437</v>
      </c>
    </row>
    <row r="966">
      <c r="A966" s="0" t="s">
        <v>378</v>
      </c>
      <c r="B966" s="0" t="s">
        <v>379</v>
      </c>
      <c r="C966" s="0" t="s">
        <v>1438</v>
      </c>
      <c r="D966" s="0" t="s">
        <v>1439</v>
      </c>
      <c r="E966" s="0">
        <v>2007</v>
      </c>
      <c r="G966" s="0">
        <v>11.928</v>
      </c>
      <c r="K966" s="0">
        <v>11.928</v>
      </c>
      <c r="L966" s="0">
        <v>0</v>
      </c>
      <c r="M966" s="0">
        <v>0</v>
      </c>
      <c r="N966" s="0" t="s">
        <v>378</v>
      </c>
      <c r="O966" s="0" t="s">
        <v>379</v>
      </c>
      <c r="P966" s="0" t="s">
        <v>1440</v>
      </c>
      <c r="Q966" s="0" t="s">
        <v>1439</v>
      </c>
    </row>
    <row r="967">
      <c r="A967" s="0" t="s">
        <v>378</v>
      </c>
      <c r="B967" s="0" t="s">
        <v>379</v>
      </c>
      <c r="C967" s="0" t="s">
        <v>1441</v>
      </c>
      <c r="D967" s="0" t="s">
        <v>1442</v>
      </c>
      <c r="E967" s="0">
        <v>2007</v>
      </c>
      <c r="F967" s="0">
        <v>13.35046492</v>
      </c>
      <c r="G967" s="0">
        <v>245.013</v>
      </c>
      <c r="I967" s="0">
        <v>-8.57393492</v>
      </c>
      <c r="K967" s="0">
        <v>236.09658479</v>
      </c>
      <c r="L967" s="0">
        <v>7.35</v>
      </c>
      <c r="M967" s="0">
        <v>13.692945210000005</v>
      </c>
      <c r="N967" s="0" t="s">
        <v>378</v>
      </c>
      <c r="O967" s="0" t="s">
        <v>379</v>
      </c>
      <c r="P967" s="0" t="s">
        <v>380</v>
      </c>
      <c r="Q967" s="0" t="s">
        <v>1442</v>
      </c>
    </row>
    <row r="968">
      <c r="A968" s="0" t="s">
        <v>378</v>
      </c>
      <c r="B968" s="0" t="s">
        <v>379</v>
      </c>
      <c r="C968" s="0" t="s">
        <v>1898</v>
      </c>
      <c r="D968" s="0" t="s">
        <v>1899</v>
      </c>
      <c r="E968" s="0">
        <v>2007</v>
      </c>
      <c r="G968" s="0">
        <v>0</v>
      </c>
      <c r="H968" s="0">
        <v>38.5</v>
      </c>
      <c r="K968" s="0">
        <v>33.87033676</v>
      </c>
      <c r="L968" s="0">
        <v>0</v>
      </c>
      <c r="M968" s="0">
        <v>4.6296632399999993</v>
      </c>
      <c r="N968" s="0" t="s">
        <v>378</v>
      </c>
      <c r="O968" s="0" t="s">
        <v>379</v>
      </c>
      <c r="P968" s="0" t="s">
        <v>1443</v>
      </c>
      <c r="Q968" s="0" t="s">
        <v>1900</v>
      </c>
    </row>
    <row r="969">
      <c r="A969" s="0" t="s">
        <v>378</v>
      </c>
      <c r="B969" s="0" t="s">
        <v>379</v>
      </c>
      <c r="C969" s="0" t="s">
        <v>1901</v>
      </c>
      <c r="D969" s="0" t="s">
        <v>1902</v>
      </c>
      <c r="E969" s="0">
        <v>2007</v>
      </c>
      <c r="G969" s="0">
        <v>0</v>
      </c>
      <c r="H969" s="0">
        <v>50</v>
      </c>
      <c r="K969" s="0">
        <v>41.564</v>
      </c>
      <c r="L969" s="0">
        <v>0</v>
      </c>
      <c r="M969" s="0">
        <v>8.436</v>
      </c>
      <c r="N969" s="0" t="s">
        <v>378</v>
      </c>
      <c r="O969" s="0" t="s">
        <v>379</v>
      </c>
      <c r="P969" s="0" t="s">
        <v>386</v>
      </c>
      <c r="Q969" s="0" t="s">
        <v>1902</v>
      </c>
    </row>
    <row r="970">
      <c r="A970" s="0" t="s">
        <v>378</v>
      </c>
      <c r="B970" s="0" t="s">
        <v>379</v>
      </c>
      <c r="C970" s="0" t="s">
        <v>1445</v>
      </c>
      <c r="D970" s="0" t="s">
        <v>1446</v>
      </c>
      <c r="E970" s="0">
        <v>2007</v>
      </c>
      <c r="F970" s="0">
        <v>3.4542537</v>
      </c>
      <c r="G970" s="0">
        <v>43.012</v>
      </c>
      <c r="I970" s="0">
        <v>-2.1685737</v>
      </c>
      <c r="K970" s="0">
        <v>40.99265434</v>
      </c>
      <c r="L970" s="0">
        <v>1.29</v>
      </c>
      <c r="M970" s="0">
        <v>3.3050256599999983</v>
      </c>
      <c r="N970" s="0" t="s">
        <v>378</v>
      </c>
      <c r="O970" s="0" t="s">
        <v>379</v>
      </c>
      <c r="P970" s="0" t="s">
        <v>1447</v>
      </c>
      <c r="Q970" s="0" t="s">
        <v>1448</v>
      </c>
    </row>
    <row r="971">
      <c r="A971" s="0" t="s">
        <v>378</v>
      </c>
      <c r="B971" s="0" t="s">
        <v>379</v>
      </c>
      <c r="C971" s="0" t="s">
        <v>1449</v>
      </c>
      <c r="D971" s="0" t="s">
        <v>1450</v>
      </c>
      <c r="E971" s="0">
        <v>2007</v>
      </c>
      <c r="F971" s="0">
        <v>7.50134775</v>
      </c>
      <c r="G971" s="0">
        <v>354.138</v>
      </c>
      <c r="K971" s="0">
        <v>351.47895277</v>
      </c>
      <c r="L971" s="0">
        <v>10.624</v>
      </c>
      <c r="M971" s="0">
        <v>10.160394979999978</v>
      </c>
      <c r="N971" s="0" t="s">
        <v>378</v>
      </c>
      <c r="O971" s="0" t="s">
        <v>379</v>
      </c>
      <c r="P971" s="0" t="s">
        <v>1451</v>
      </c>
      <c r="Q971" s="0" t="s">
        <v>1450</v>
      </c>
    </row>
    <row r="972">
      <c r="A972" s="0" t="s">
        <v>378</v>
      </c>
      <c r="B972" s="0" t="s">
        <v>379</v>
      </c>
      <c r="C972" s="0" t="s">
        <v>1452</v>
      </c>
      <c r="D972" s="0" t="s">
        <v>1453</v>
      </c>
      <c r="E972" s="0">
        <v>2007</v>
      </c>
      <c r="F972" s="0">
        <v>573.81619526</v>
      </c>
      <c r="G972" s="0">
        <v>492.75</v>
      </c>
      <c r="K972" s="0">
        <v>216.99146856</v>
      </c>
      <c r="L972" s="0">
        <v>0</v>
      </c>
      <c r="M972" s="0">
        <v>849.57472669999993</v>
      </c>
      <c r="N972" s="0" t="s">
        <v>378</v>
      </c>
      <c r="O972" s="0" t="s">
        <v>379</v>
      </c>
      <c r="P972" s="0" t="s">
        <v>383</v>
      </c>
      <c r="Q972" s="0" t="s">
        <v>1453</v>
      </c>
    </row>
    <row r="973">
      <c r="A973" s="0" t="s">
        <v>1457</v>
      </c>
      <c r="B973" s="0" t="s">
        <v>1458</v>
      </c>
      <c r="C973" s="0" t="s">
        <v>1459</v>
      </c>
      <c r="D973" s="0" t="s">
        <v>1460</v>
      </c>
      <c r="E973" s="0">
        <v>2007</v>
      </c>
      <c r="F973" s="0">
        <v>5.78755533</v>
      </c>
      <c r="G973" s="0">
        <v>201.69</v>
      </c>
      <c r="H973" s="0">
        <v>7</v>
      </c>
      <c r="I973" s="0">
        <v>-0.018707599999999998</v>
      </c>
      <c r="K973" s="0">
        <v>202.03364607999998</v>
      </c>
      <c r="L973" s="0">
        <v>6.051</v>
      </c>
      <c r="M973" s="0">
        <v>12.42520165000002</v>
      </c>
      <c r="N973" s="0" t="s">
        <v>1457</v>
      </c>
      <c r="O973" s="0" t="s">
        <v>1458</v>
      </c>
      <c r="P973" s="0" t="s">
        <v>1461</v>
      </c>
      <c r="Q973" s="0" t="s">
        <v>1462</v>
      </c>
    </row>
    <row r="974">
      <c r="A974" s="0" t="s">
        <v>1457</v>
      </c>
      <c r="B974" s="0" t="s">
        <v>1458</v>
      </c>
      <c r="C974" s="0" t="s">
        <v>1463</v>
      </c>
      <c r="D974" s="0" t="s">
        <v>1464</v>
      </c>
      <c r="E974" s="0">
        <v>2007</v>
      </c>
      <c r="F974" s="0">
        <v>66.38641351</v>
      </c>
      <c r="G974" s="0">
        <v>65</v>
      </c>
      <c r="H974" s="0">
        <v>5</v>
      </c>
      <c r="K974" s="0">
        <v>63.19566566</v>
      </c>
      <c r="L974" s="0">
        <v>0</v>
      </c>
      <c r="M974" s="0">
        <v>73.190747850000008</v>
      </c>
      <c r="N974" s="0" t="s">
        <v>1457</v>
      </c>
      <c r="O974" s="0" t="s">
        <v>1458</v>
      </c>
      <c r="P974" s="0" t="s">
        <v>1465</v>
      </c>
      <c r="Q974" s="0" t="s">
        <v>1466</v>
      </c>
    </row>
    <row r="975">
      <c r="A975" s="0" t="s">
        <v>1457</v>
      </c>
      <c r="B975" s="0" t="s">
        <v>1458</v>
      </c>
      <c r="C975" s="0" t="s">
        <v>1467</v>
      </c>
      <c r="D975" s="0" t="s">
        <v>1468</v>
      </c>
      <c r="E975" s="0">
        <v>2007</v>
      </c>
      <c r="F975" s="0">
        <v>42.91612294</v>
      </c>
      <c r="G975" s="0">
        <v>135.5</v>
      </c>
      <c r="K975" s="0">
        <v>139.07883299000002</v>
      </c>
      <c r="L975" s="0">
        <v>0</v>
      </c>
      <c r="M975" s="0">
        <v>39.337289949999985</v>
      </c>
      <c r="N975" s="0" t="s">
        <v>1457</v>
      </c>
      <c r="O975" s="0" t="s">
        <v>1458</v>
      </c>
      <c r="P975" s="0" t="s">
        <v>1469</v>
      </c>
      <c r="Q975" s="0" t="s">
        <v>1470</v>
      </c>
    </row>
    <row r="976">
      <c r="A976" s="0" t="s">
        <v>1457</v>
      </c>
      <c r="B976" s="0" t="s">
        <v>1458</v>
      </c>
      <c r="C976" s="0" t="s">
        <v>1471</v>
      </c>
      <c r="D976" s="0" t="s">
        <v>1472</v>
      </c>
      <c r="E976" s="0">
        <v>2007</v>
      </c>
      <c r="F976" s="0">
        <v>141.58762684</v>
      </c>
      <c r="G976" s="0">
        <v>49.4</v>
      </c>
      <c r="K976" s="0">
        <v>41.44152353</v>
      </c>
      <c r="L976" s="0">
        <v>0</v>
      </c>
      <c r="M976" s="0">
        <v>149.54610331000003</v>
      </c>
      <c r="N976" s="0" t="s">
        <v>1457</v>
      </c>
      <c r="O976" s="0" t="s">
        <v>1458</v>
      </c>
      <c r="P976" s="0" t="s">
        <v>1473</v>
      </c>
      <c r="Q976" s="0" t="s">
        <v>1472</v>
      </c>
    </row>
    <row r="977">
      <c r="A977" s="0" t="s">
        <v>1457</v>
      </c>
      <c r="B977" s="0" t="s">
        <v>1458</v>
      </c>
      <c r="C977" s="0" t="s">
        <v>1474</v>
      </c>
      <c r="D977" s="0" t="s">
        <v>1475</v>
      </c>
      <c r="E977" s="0">
        <v>2007</v>
      </c>
      <c r="F977" s="0">
        <v>410.2614308</v>
      </c>
      <c r="G977" s="0">
        <v>816.191</v>
      </c>
      <c r="K977" s="0">
        <v>697.80504788</v>
      </c>
      <c r="L977" s="0">
        <v>0</v>
      </c>
      <c r="M977" s="0">
        <v>528.64738292</v>
      </c>
      <c r="N977" s="0" t="s">
        <v>1457</v>
      </c>
      <c r="O977" s="0" t="s">
        <v>1458</v>
      </c>
      <c r="P977" s="0" t="s">
        <v>1476</v>
      </c>
      <c r="Q977" s="0" t="s">
        <v>1475</v>
      </c>
    </row>
    <row r="978">
      <c r="A978" s="0" t="s">
        <v>1457</v>
      </c>
      <c r="B978" s="0" t="s">
        <v>1458</v>
      </c>
      <c r="C978" s="0" t="s">
        <v>1903</v>
      </c>
      <c r="D978" s="0" t="s">
        <v>1904</v>
      </c>
      <c r="E978" s="0">
        <v>2007</v>
      </c>
      <c r="G978" s="0">
        <v>30</v>
      </c>
      <c r="K978" s="0">
        <v>1.53245929</v>
      </c>
      <c r="L978" s="0">
        <v>0</v>
      </c>
      <c r="M978" s="0">
        <v>28.46754071</v>
      </c>
      <c r="N978" s="0" t="s">
        <v>1457</v>
      </c>
      <c r="O978" s="0" t="s">
        <v>1458</v>
      </c>
      <c r="P978" s="0" t="s">
        <v>1905</v>
      </c>
      <c r="Q978" s="0" t="s">
        <v>1906</v>
      </c>
    </row>
    <row r="979">
      <c r="A979" s="0" t="s">
        <v>1457</v>
      </c>
      <c r="B979" s="0" t="s">
        <v>1458</v>
      </c>
      <c r="C979" s="0" t="s">
        <v>1477</v>
      </c>
      <c r="D979" s="0" t="s">
        <v>1478</v>
      </c>
      <c r="E979" s="0">
        <v>2007</v>
      </c>
      <c r="F979" s="0">
        <v>2.047889</v>
      </c>
      <c r="G979" s="0">
        <v>240.1</v>
      </c>
      <c r="K979" s="0">
        <v>245.656679</v>
      </c>
      <c r="L979" s="0">
        <v>24.01</v>
      </c>
      <c r="M979" s="0">
        <v>-3.5087900000000047</v>
      </c>
      <c r="N979" s="0" t="s">
        <v>1457</v>
      </c>
      <c r="O979" s="0" t="s">
        <v>1458</v>
      </c>
      <c r="P979" s="0" t="s">
        <v>1479</v>
      </c>
      <c r="Q979" s="0" t="s">
        <v>1478</v>
      </c>
    </row>
    <row r="980">
      <c r="A980" s="0" t="s">
        <v>1457</v>
      </c>
      <c r="B980" s="0" t="s">
        <v>1458</v>
      </c>
      <c r="C980" s="0" t="s">
        <v>1907</v>
      </c>
      <c r="D980" s="0" t="s">
        <v>1908</v>
      </c>
      <c r="E980" s="0">
        <v>2007</v>
      </c>
      <c r="G980" s="0">
        <v>700</v>
      </c>
      <c r="K980" s="0">
        <v>562.285855</v>
      </c>
      <c r="L980" s="0">
        <v>0</v>
      </c>
      <c r="M980" s="0">
        <v>137.71414500000003</v>
      </c>
      <c r="N980" s="0" t="s">
        <v>1457</v>
      </c>
      <c r="O980" s="0" t="s">
        <v>1458</v>
      </c>
      <c r="P980" s="0" t="s">
        <v>1909</v>
      </c>
      <c r="Q980" s="0" t="s">
        <v>1908</v>
      </c>
    </row>
    <row r="981">
      <c r="A981" s="0" t="s">
        <v>1457</v>
      </c>
      <c r="B981" s="0" t="s">
        <v>1458</v>
      </c>
      <c r="C981" s="0" t="s">
        <v>1910</v>
      </c>
      <c r="D981" s="0" t="s">
        <v>1911</v>
      </c>
      <c r="E981" s="0">
        <v>2007</v>
      </c>
      <c r="G981" s="0">
        <v>353</v>
      </c>
      <c r="H981" s="0">
        <v>-12</v>
      </c>
      <c r="K981" s="0">
        <v>128.20083375</v>
      </c>
      <c r="L981" s="0">
        <v>0</v>
      </c>
      <c r="M981" s="0">
        <v>212.79916625</v>
      </c>
      <c r="N981" s="0" t="s">
        <v>1457</v>
      </c>
      <c r="O981" s="0" t="s">
        <v>1458</v>
      </c>
      <c r="P981" s="0" t="s">
        <v>1912</v>
      </c>
      <c r="Q981" s="0" t="s">
        <v>1913</v>
      </c>
    </row>
    <row r="982">
      <c r="A982" s="0" t="s">
        <v>1457</v>
      </c>
      <c r="B982" s="0" t="s">
        <v>1458</v>
      </c>
      <c r="C982" s="0" t="s">
        <v>1914</v>
      </c>
      <c r="D982" s="0" t="s">
        <v>1915</v>
      </c>
      <c r="E982" s="0">
        <v>2007</v>
      </c>
      <c r="G982" s="0">
        <v>10</v>
      </c>
      <c r="K982" s="0">
        <v>0.474319</v>
      </c>
      <c r="L982" s="0">
        <v>0</v>
      </c>
      <c r="M982" s="0">
        <v>9.525681</v>
      </c>
      <c r="N982" s="0" t="s">
        <v>1457</v>
      </c>
      <c r="O982" s="0" t="s">
        <v>1458</v>
      </c>
      <c r="P982" s="0" t="s">
        <v>1916</v>
      </c>
      <c r="Q982" s="0" t="s">
        <v>1917</v>
      </c>
    </row>
    <row r="983">
      <c r="A983" s="0" t="s">
        <v>1457</v>
      </c>
      <c r="B983" s="0" t="s">
        <v>1458</v>
      </c>
      <c r="C983" s="0" t="s">
        <v>1918</v>
      </c>
      <c r="D983" s="0" t="s">
        <v>1919</v>
      </c>
      <c r="E983" s="0">
        <v>2007</v>
      </c>
      <c r="G983" s="0">
        <v>50</v>
      </c>
      <c r="K983" s="0">
        <v>39.4550812</v>
      </c>
      <c r="L983" s="0">
        <v>0</v>
      </c>
      <c r="M983" s="0">
        <v>10.544918799999998</v>
      </c>
      <c r="N983" s="0" t="s">
        <v>1457</v>
      </c>
      <c r="O983" s="0" t="s">
        <v>1458</v>
      </c>
      <c r="P983" s="0" t="s">
        <v>1920</v>
      </c>
      <c r="Q983" s="0" t="s">
        <v>1919</v>
      </c>
    </row>
    <row r="984">
      <c r="A984" s="0" t="s">
        <v>1457</v>
      </c>
      <c r="B984" s="0" t="s">
        <v>1458</v>
      </c>
      <c r="C984" s="0" t="s">
        <v>1486</v>
      </c>
      <c r="D984" s="0" t="s">
        <v>1487</v>
      </c>
      <c r="E984" s="0">
        <v>2007</v>
      </c>
      <c r="F984" s="0">
        <v>14.570717029999999</v>
      </c>
      <c r="G984" s="0">
        <v>0</v>
      </c>
      <c r="K984" s="0">
        <v>9.4210902899999986</v>
      </c>
      <c r="L984" s="0">
        <v>0</v>
      </c>
      <c r="M984" s="0">
        <v>5.14962674</v>
      </c>
      <c r="N984" s="0" t="s">
        <v>1457</v>
      </c>
      <c r="O984" s="0" t="s">
        <v>1458</v>
      </c>
      <c r="P984" s="0" t="s">
        <v>1486</v>
      </c>
      <c r="Q984" s="0" t="s">
        <v>1487</v>
      </c>
    </row>
    <row r="985">
      <c r="A985" s="0" t="s">
        <v>1457</v>
      </c>
      <c r="B985" s="0" t="s">
        <v>1458</v>
      </c>
      <c r="C985" s="0" t="s">
        <v>1488</v>
      </c>
      <c r="D985" s="0" t="s">
        <v>1489</v>
      </c>
      <c r="E985" s="0">
        <v>2007</v>
      </c>
      <c r="F985" s="0">
        <v>2.6843400400000004</v>
      </c>
      <c r="G985" s="0">
        <v>18.1</v>
      </c>
      <c r="K985" s="0">
        <v>18.10014507</v>
      </c>
      <c r="L985" s="0">
        <v>0</v>
      </c>
      <c r="M985" s="0">
        <v>2.6841949700000036</v>
      </c>
      <c r="N985" s="0" t="s">
        <v>1457</v>
      </c>
      <c r="O985" s="0" t="s">
        <v>1458</v>
      </c>
      <c r="P985" s="0" t="s">
        <v>1490</v>
      </c>
      <c r="Q985" s="0" t="s">
        <v>1489</v>
      </c>
    </row>
    <row r="986">
      <c r="A986" s="0" t="s">
        <v>1457</v>
      </c>
      <c r="B986" s="0" t="s">
        <v>1458</v>
      </c>
      <c r="C986" s="0" t="s">
        <v>1491</v>
      </c>
      <c r="D986" s="0" t="s">
        <v>1492</v>
      </c>
      <c r="E986" s="0">
        <v>2007</v>
      </c>
      <c r="F986" s="0">
        <v>59.52</v>
      </c>
      <c r="G986" s="0">
        <v>39.52</v>
      </c>
      <c r="I986" s="0">
        <v>-57.7344</v>
      </c>
      <c r="L986" s="0">
        <v>0</v>
      </c>
      <c r="M986" s="0">
        <v>41.305600000000005</v>
      </c>
      <c r="N986" s="0" t="s">
        <v>1457</v>
      </c>
      <c r="O986" s="0" t="s">
        <v>1458</v>
      </c>
      <c r="P986" s="0" t="s">
        <v>1493</v>
      </c>
      <c r="Q986" s="0" t="s">
        <v>1492</v>
      </c>
    </row>
    <row r="987">
      <c r="A987" s="0" t="s">
        <v>1457</v>
      </c>
      <c r="B987" s="0" t="s">
        <v>1458</v>
      </c>
      <c r="C987" s="0" t="s">
        <v>1494</v>
      </c>
      <c r="D987" s="0" t="s">
        <v>1495</v>
      </c>
      <c r="E987" s="0">
        <v>2007</v>
      </c>
      <c r="F987" s="0">
        <v>160.73984174</v>
      </c>
      <c r="G987" s="0">
        <v>0</v>
      </c>
      <c r="K987" s="0">
        <v>23.25170444</v>
      </c>
      <c r="L987" s="0">
        <v>0</v>
      </c>
      <c r="M987" s="0">
        <v>137.4881373</v>
      </c>
      <c r="N987" s="0" t="s">
        <v>1457</v>
      </c>
      <c r="O987" s="0" t="s">
        <v>1458</v>
      </c>
      <c r="P987" s="0" t="s">
        <v>1494</v>
      </c>
      <c r="Q987" s="0" t="s">
        <v>1495</v>
      </c>
    </row>
    <row r="988">
      <c r="A988" s="0" t="s">
        <v>348</v>
      </c>
      <c r="B988" s="0" t="s">
        <v>349</v>
      </c>
      <c r="C988" s="0" t="s">
        <v>1498</v>
      </c>
      <c r="D988" s="0" t="s">
        <v>1499</v>
      </c>
      <c r="E988" s="0">
        <v>2007</v>
      </c>
      <c r="F988" s="0">
        <v>25.223274030000002</v>
      </c>
      <c r="G988" s="0">
        <v>862.572</v>
      </c>
      <c r="I988" s="0">
        <v>-7.83937379</v>
      </c>
      <c r="K988" s="0">
        <v>851.24346881000008</v>
      </c>
      <c r="L988" s="0">
        <v>21.313000000000002</v>
      </c>
      <c r="M988" s="0">
        <v>28.712431429999924</v>
      </c>
      <c r="N988" s="0" t="s">
        <v>348</v>
      </c>
      <c r="O988" s="0" t="s">
        <v>349</v>
      </c>
      <c r="P988" s="0" t="s">
        <v>1500</v>
      </c>
      <c r="Q988" s="0" t="s">
        <v>1499</v>
      </c>
    </row>
    <row r="989">
      <c r="A989" s="0" t="s">
        <v>348</v>
      </c>
      <c r="B989" s="0" t="s">
        <v>349</v>
      </c>
      <c r="C989" s="0" t="s">
        <v>1501</v>
      </c>
      <c r="D989" s="0" t="s">
        <v>1502</v>
      </c>
      <c r="E989" s="0">
        <v>2007</v>
      </c>
      <c r="F989" s="0">
        <v>-87.091749409999991</v>
      </c>
      <c r="G989" s="0">
        <v>16839.079999999998</v>
      </c>
      <c r="H989" s="0">
        <v>7000</v>
      </c>
      <c r="K989" s="0">
        <v>23852.109022669996</v>
      </c>
      <c r="L989" s="0">
        <v>1683.2100000000003</v>
      </c>
      <c r="M989" s="0">
        <v>-100.12077207999755</v>
      </c>
      <c r="N989" s="0" t="s">
        <v>348</v>
      </c>
      <c r="O989" s="0" t="s">
        <v>349</v>
      </c>
      <c r="P989" s="0" t="s">
        <v>1503</v>
      </c>
      <c r="Q989" s="0" t="s">
        <v>1504</v>
      </c>
    </row>
    <row r="990">
      <c r="A990" s="0" t="s">
        <v>348</v>
      </c>
      <c r="B990" s="0" t="s">
        <v>349</v>
      </c>
      <c r="C990" s="0" t="s">
        <v>1505</v>
      </c>
      <c r="D990" s="0" t="s">
        <v>1506</v>
      </c>
      <c r="E990" s="0">
        <v>2007</v>
      </c>
      <c r="F990" s="0">
        <v>-12.502122209999953</v>
      </c>
      <c r="G990" s="0">
        <v>13315.807</v>
      </c>
      <c r="H990" s="0">
        <v>3124.58</v>
      </c>
      <c r="K990" s="0">
        <v>16019.07202001</v>
      </c>
      <c r="L990" s="0">
        <v>1323.181</v>
      </c>
      <c r="M990" s="0">
        <v>408.812857779998</v>
      </c>
      <c r="N990" s="0" t="s">
        <v>348</v>
      </c>
      <c r="O990" s="0" t="s">
        <v>349</v>
      </c>
      <c r="P990" s="0" t="s">
        <v>1507</v>
      </c>
      <c r="Q990" s="0" t="s">
        <v>1508</v>
      </c>
    </row>
    <row r="991">
      <c r="A991" s="0" t="s">
        <v>348</v>
      </c>
      <c r="B991" s="0" t="s">
        <v>349</v>
      </c>
      <c r="C991" s="0" t="s">
        <v>1509</v>
      </c>
      <c r="D991" s="0" t="s">
        <v>1510</v>
      </c>
      <c r="E991" s="0">
        <v>2007</v>
      </c>
      <c r="F991" s="0">
        <v>73.18393746000001</v>
      </c>
      <c r="G991" s="0">
        <v>677.618</v>
      </c>
      <c r="H991" s="0">
        <v>-7.1</v>
      </c>
      <c r="I991" s="0">
        <v>-49.637747459999993</v>
      </c>
      <c r="K991" s="0">
        <v>654.87798684</v>
      </c>
      <c r="L991" s="0">
        <v>20.328</v>
      </c>
      <c r="M991" s="0">
        <v>39.186203160000105</v>
      </c>
      <c r="N991" s="0" t="s">
        <v>348</v>
      </c>
      <c r="O991" s="0" t="s">
        <v>349</v>
      </c>
      <c r="P991" s="0" t="s">
        <v>1511</v>
      </c>
      <c r="Q991" s="0" t="s">
        <v>1510</v>
      </c>
    </row>
    <row r="992">
      <c r="A992" s="0" t="s">
        <v>348</v>
      </c>
      <c r="B992" s="0" t="s">
        <v>349</v>
      </c>
      <c r="C992" s="0" t="s">
        <v>1512</v>
      </c>
      <c r="D992" s="0" t="s">
        <v>1513</v>
      </c>
      <c r="E992" s="0">
        <v>2007</v>
      </c>
      <c r="G992" s="0">
        <v>70.574</v>
      </c>
      <c r="K992" s="0">
        <v>70.574</v>
      </c>
      <c r="L992" s="0">
        <v>0</v>
      </c>
      <c r="M992" s="0">
        <v>0</v>
      </c>
      <c r="N992" s="0" t="s">
        <v>348</v>
      </c>
      <c r="O992" s="0" t="s">
        <v>349</v>
      </c>
      <c r="P992" s="0" t="s">
        <v>1514</v>
      </c>
      <c r="Q992" s="0" t="s">
        <v>1515</v>
      </c>
    </row>
    <row r="993">
      <c r="A993" s="0" t="s">
        <v>348</v>
      </c>
      <c r="B993" s="0" t="s">
        <v>349</v>
      </c>
      <c r="C993" s="0" t="s">
        <v>1516</v>
      </c>
      <c r="D993" s="0" t="s">
        <v>1517</v>
      </c>
      <c r="E993" s="0">
        <v>2007</v>
      </c>
      <c r="G993" s="0">
        <v>62.284</v>
      </c>
      <c r="K993" s="0">
        <v>62.284</v>
      </c>
      <c r="L993" s="0">
        <v>0</v>
      </c>
      <c r="M993" s="0">
        <v>0</v>
      </c>
      <c r="N993" s="0" t="s">
        <v>348</v>
      </c>
      <c r="O993" s="0" t="s">
        <v>349</v>
      </c>
      <c r="P993" s="0" t="s">
        <v>1518</v>
      </c>
      <c r="Q993" s="0" t="s">
        <v>1519</v>
      </c>
    </row>
    <row r="994">
      <c r="A994" s="0" t="s">
        <v>348</v>
      </c>
      <c r="B994" s="0" t="s">
        <v>349</v>
      </c>
      <c r="C994" s="0" t="s">
        <v>1520</v>
      </c>
      <c r="D994" s="0" t="s">
        <v>1521</v>
      </c>
      <c r="E994" s="0">
        <v>2007</v>
      </c>
      <c r="G994" s="0">
        <v>80.613</v>
      </c>
      <c r="K994" s="0">
        <v>80.463</v>
      </c>
      <c r="L994" s="0">
        <v>0</v>
      </c>
      <c r="M994" s="0">
        <v>0.15000000000000568</v>
      </c>
      <c r="N994" s="0" t="s">
        <v>348</v>
      </c>
      <c r="O994" s="0" t="s">
        <v>349</v>
      </c>
      <c r="P994" s="0" t="s">
        <v>1522</v>
      </c>
      <c r="Q994" s="0" t="s">
        <v>1523</v>
      </c>
    </row>
    <row r="995">
      <c r="A995" s="0" t="s">
        <v>348</v>
      </c>
      <c r="B995" s="0" t="s">
        <v>349</v>
      </c>
      <c r="C995" s="0" t="s">
        <v>1524</v>
      </c>
      <c r="D995" s="0" t="s">
        <v>1525</v>
      </c>
      <c r="E995" s="0">
        <v>2007</v>
      </c>
      <c r="F995" s="0">
        <v>214.61843933</v>
      </c>
      <c r="G995" s="0">
        <v>986</v>
      </c>
      <c r="K995" s="0">
        <v>1176.13522413</v>
      </c>
      <c r="L995" s="0">
        <v>98.6</v>
      </c>
      <c r="M995" s="0">
        <v>24.483215199999904</v>
      </c>
      <c r="N995" s="0" t="s">
        <v>348</v>
      </c>
      <c r="O995" s="0" t="s">
        <v>349</v>
      </c>
      <c r="P995" s="0" t="s">
        <v>1526</v>
      </c>
      <c r="Q995" s="0" t="s">
        <v>1527</v>
      </c>
    </row>
    <row r="996">
      <c r="A996" s="0" t="s">
        <v>348</v>
      </c>
      <c r="B996" s="0" t="s">
        <v>349</v>
      </c>
      <c r="C996" s="0" t="s">
        <v>1528</v>
      </c>
      <c r="D996" s="0" t="s">
        <v>1529</v>
      </c>
      <c r="E996" s="0">
        <v>2007</v>
      </c>
      <c r="F996" s="0">
        <v>-0.07123253</v>
      </c>
      <c r="G996" s="0">
        <v>2.485</v>
      </c>
      <c r="H996" s="0">
        <v>0.42</v>
      </c>
      <c r="K996" s="0">
        <v>2.81956321</v>
      </c>
      <c r="L996" s="0">
        <v>0.075</v>
      </c>
      <c r="M996" s="0">
        <v>0.014204259999999636</v>
      </c>
      <c r="N996" s="0" t="s">
        <v>348</v>
      </c>
      <c r="O996" s="0" t="s">
        <v>349</v>
      </c>
      <c r="P996" s="0" t="s">
        <v>1530</v>
      </c>
      <c r="Q996" s="0" t="s">
        <v>1529</v>
      </c>
    </row>
    <row r="997">
      <c r="A997" s="0" t="s">
        <v>348</v>
      </c>
      <c r="B997" s="0" t="s">
        <v>349</v>
      </c>
      <c r="C997" s="0" t="s">
        <v>1531</v>
      </c>
      <c r="D997" s="0" t="s">
        <v>1532</v>
      </c>
      <c r="E997" s="0">
        <v>2007</v>
      </c>
      <c r="F997" s="0">
        <v>0.85856</v>
      </c>
      <c r="G997" s="0">
        <v>5.934</v>
      </c>
      <c r="I997" s="0">
        <v>-0.68216</v>
      </c>
      <c r="K997" s="0">
        <v>6.1104</v>
      </c>
      <c r="L997" s="0">
        <v>0.178</v>
      </c>
      <c r="M997" s="0">
        <v>0</v>
      </c>
      <c r="N997" s="0" t="s">
        <v>348</v>
      </c>
      <c r="O997" s="0" t="s">
        <v>349</v>
      </c>
      <c r="P997" s="0" t="s">
        <v>1533</v>
      </c>
      <c r="Q997" s="0" t="s">
        <v>1532</v>
      </c>
    </row>
    <row r="998">
      <c r="A998" s="0" t="s">
        <v>348</v>
      </c>
      <c r="B998" s="0" t="s">
        <v>349</v>
      </c>
      <c r="C998" s="0" t="s">
        <v>1534</v>
      </c>
      <c r="D998" s="0" t="s">
        <v>1535</v>
      </c>
      <c r="E998" s="0">
        <v>2007</v>
      </c>
      <c r="F998" s="0">
        <v>1.035715</v>
      </c>
      <c r="G998" s="0">
        <v>39.734</v>
      </c>
      <c r="K998" s="0">
        <v>40.745481</v>
      </c>
      <c r="L998" s="0">
        <v>1.192</v>
      </c>
      <c r="M998" s="0">
        <v>0.024234000000006972</v>
      </c>
      <c r="N998" s="0" t="s">
        <v>348</v>
      </c>
      <c r="O998" s="0" t="s">
        <v>349</v>
      </c>
      <c r="P998" s="0" t="s">
        <v>1536</v>
      </c>
      <c r="Q998" s="0" t="s">
        <v>1535</v>
      </c>
    </row>
    <row r="999">
      <c r="A999" s="0" t="s">
        <v>348</v>
      </c>
      <c r="B999" s="0" t="s">
        <v>349</v>
      </c>
      <c r="C999" s="0" t="s">
        <v>1537</v>
      </c>
      <c r="D999" s="0" t="s">
        <v>1538</v>
      </c>
      <c r="E999" s="0">
        <v>2007</v>
      </c>
      <c r="F999" s="0">
        <v>0.26389069</v>
      </c>
      <c r="G999" s="0">
        <v>1.444</v>
      </c>
      <c r="I999" s="0">
        <v>-0.22096069000000002</v>
      </c>
      <c r="K999" s="0">
        <v>1.25944769</v>
      </c>
      <c r="L999" s="0">
        <v>0.043</v>
      </c>
      <c r="M999" s="0">
        <v>0.22748230999999985</v>
      </c>
      <c r="N999" s="0" t="s">
        <v>348</v>
      </c>
      <c r="O999" s="0" t="s">
        <v>349</v>
      </c>
      <c r="P999" s="0" t="s">
        <v>1539</v>
      </c>
      <c r="Q999" s="0" t="s">
        <v>1538</v>
      </c>
    </row>
    <row r="1000">
      <c r="A1000" s="0" t="s">
        <v>348</v>
      </c>
      <c r="B1000" s="0" t="s">
        <v>349</v>
      </c>
      <c r="C1000" s="0" t="s">
        <v>1540</v>
      </c>
      <c r="D1000" s="0" t="s">
        <v>1541</v>
      </c>
      <c r="E1000" s="0">
        <v>2007</v>
      </c>
      <c r="F1000" s="0">
        <v>62.14831175</v>
      </c>
      <c r="G1000" s="0">
        <v>248.5</v>
      </c>
      <c r="I1000" s="0">
        <v>-57.61976405</v>
      </c>
      <c r="K1000" s="0">
        <v>187.45200305</v>
      </c>
      <c r="L1000" s="0">
        <v>15.210999999999999</v>
      </c>
      <c r="M1000" s="0">
        <v>65.576544649999988</v>
      </c>
      <c r="N1000" s="0" t="s">
        <v>348</v>
      </c>
      <c r="O1000" s="0" t="s">
        <v>349</v>
      </c>
      <c r="P1000" s="0" t="s">
        <v>1542</v>
      </c>
      <c r="Q1000" s="0" t="s">
        <v>1543</v>
      </c>
    </row>
    <row r="1001">
      <c r="A1001" s="0" t="s">
        <v>348</v>
      </c>
      <c r="B1001" s="0" t="s">
        <v>349</v>
      </c>
      <c r="C1001" s="0" t="s">
        <v>1921</v>
      </c>
      <c r="D1001" s="0" t="s">
        <v>1922</v>
      </c>
      <c r="E1001" s="0">
        <v>2007</v>
      </c>
      <c r="H1001" s="0">
        <v>461</v>
      </c>
      <c r="K1001" s="0">
        <v>434.4884695</v>
      </c>
      <c r="L1001" s="0">
        <v>46.099999999999994</v>
      </c>
      <c r="M1001" s="0">
        <v>26.511530499999992</v>
      </c>
      <c r="N1001" s="0" t="s">
        <v>348</v>
      </c>
      <c r="O1001" s="0" t="s">
        <v>349</v>
      </c>
      <c r="P1001" s="0" t="s">
        <v>1923</v>
      </c>
      <c r="Q1001" s="0" t="s">
        <v>1924</v>
      </c>
    </row>
    <row r="1002">
      <c r="A1002" s="0" t="s">
        <v>348</v>
      </c>
      <c r="B1002" s="0" t="s">
        <v>349</v>
      </c>
      <c r="C1002" s="0" t="s">
        <v>1544</v>
      </c>
      <c r="D1002" s="0" t="s">
        <v>1545</v>
      </c>
      <c r="E1002" s="0">
        <v>2007</v>
      </c>
      <c r="F1002" s="0">
        <v>1.25666312</v>
      </c>
      <c r="G1002" s="0">
        <v>27.108</v>
      </c>
      <c r="I1002" s="0">
        <v>-0.65885312</v>
      </c>
      <c r="K1002" s="0">
        <v>25.28618346</v>
      </c>
      <c r="L1002" s="0">
        <v>0.813</v>
      </c>
      <c r="M1002" s="0">
        <v>2.4196265399999994</v>
      </c>
      <c r="N1002" s="0" t="s">
        <v>348</v>
      </c>
      <c r="O1002" s="0" t="s">
        <v>349</v>
      </c>
      <c r="P1002" s="0" t="s">
        <v>1546</v>
      </c>
      <c r="Q1002" s="0" t="s">
        <v>1545</v>
      </c>
    </row>
    <row r="1003">
      <c r="A1003" s="0" t="s">
        <v>348</v>
      </c>
      <c r="B1003" s="0" t="s">
        <v>349</v>
      </c>
      <c r="C1003" s="0" t="s">
        <v>1547</v>
      </c>
      <c r="D1003" s="0" t="s">
        <v>1548</v>
      </c>
      <c r="E1003" s="0">
        <v>2007</v>
      </c>
      <c r="F1003" s="0">
        <v>7.73070971</v>
      </c>
      <c r="G1003" s="0">
        <v>54.531</v>
      </c>
      <c r="K1003" s="0">
        <v>55.66308176</v>
      </c>
      <c r="L1003" s="0">
        <v>5.453</v>
      </c>
      <c r="M1003" s="0">
        <v>6.5986279500000009</v>
      </c>
      <c r="N1003" s="0" t="s">
        <v>348</v>
      </c>
      <c r="O1003" s="0" t="s">
        <v>349</v>
      </c>
      <c r="P1003" s="0" t="s">
        <v>1549</v>
      </c>
      <c r="Q1003" s="0" t="s">
        <v>1548</v>
      </c>
    </row>
    <row r="1004">
      <c r="A1004" s="0" t="s">
        <v>348</v>
      </c>
      <c r="B1004" s="0" t="s">
        <v>349</v>
      </c>
      <c r="C1004" s="0" t="s">
        <v>1550</v>
      </c>
      <c r="D1004" s="0" t="s">
        <v>1551</v>
      </c>
      <c r="E1004" s="0">
        <v>2007</v>
      </c>
      <c r="F1004" s="0">
        <v>4.01210428</v>
      </c>
      <c r="G1004" s="0">
        <v>31.539</v>
      </c>
      <c r="I1004" s="0">
        <v>-4</v>
      </c>
      <c r="K1004" s="0">
        <v>30.998180530000003</v>
      </c>
      <c r="L1004" s="0">
        <v>0.946</v>
      </c>
      <c r="M1004" s="0">
        <v>0.55292375000000149</v>
      </c>
      <c r="N1004" s="0" t="s">
        <v>348</v>
      </c>
      <c r="O1004" s="0" t="s">
        <v>349</v>
      </c>
      <c r="P1004" s="0" t="s">
        <v>1552</v>
      </c>
      <c r="Q1004" s="0" t="s">
        <v>1553</v>
      </c>
    </row>
    <row r="1005">
      <c r="A1005" s="0" t="s">
        <v>348</v>
      </c>
      <c r="B1005" s="0" t="s">
        <v>349</v>
      </c>
      <c r="C1005" s="0" t="s">
        <v>1554</v>
      </c>
      <c r="D1005" s="0" t="s">
        <v>1555</v>
      </c>
      <c r="E1005" s="0">
        <v>2007</v>
      </c>
      <c r="F1005" s="0">
        <v>73.08933955</v>
      </c>
      <c r="G1005" s="0">
        <v>144.749</v>
      </c>
      <c r="I1005" s="0">
        <v>-5.21686955</v>
      </c>
      <c r="K1005" s="0">
        <v>125.43978728</v>
      </c>
      <c r="L1005" s="0">
        <v>0</v>
      </c>
      <c r="M1005" s="0">
        <v>87.181682719999984</v>
      </c>
      <c r="N1005" s="0" t="s">
        <v>348</v>
      </c>
      <c r="O1005" s="0" t="s">
        <v>349</v>
      </c>
      <c r="P1005" s="0" t="s">
        <v>1556</v>
      </c>
      <c r="Q1005" s="0" t="s">
        <v>1557</v>
      </c>
    </row>
    <row r="1006">
      <c r="A1006" s="0" t="s">
        <v>348</v>
      </c>
      <c r="B1006" s="0" t="s">
        <v>349</v>
      </c>
      <c r="C1006" s="0" t="s">
        <v>1558</v>
      </c>
      <c r="D1006" s="0" t="s">
        <v>1559</v>
      </c>
      <c r="E1006" s="0">
        <v>2007</v>
      </c>
      <c r="G1006" s="0">
        <v>400</v>
      </c>
      <c r="K1006" s="0">
        <v>400</v>
      </c>
      <c r="L1006" s="0">
        <v>0</v>
      </c>
      <c r="M1006" s="0">
        <v>0</v>
      </c>
      <c r="N1006" s="0" t="s">
        <v>348</v>
      </c>
      <c r="O1006" s="0" t="s">
        <v>349</v>
      </c>
      <c r="P1006" s="0" t="s">
        <v>1560</v>
      </c>
      <c r="Q1006" s="0" t="s">
        <v>1561</v>
      </c>
    </row>
    <row r="1007">
      <c r="A1007" s="0" t="s">
        <v>348</v>
      </c>
      <c r="B1007" s="0" t="s">
        <v>349</v>
      </c>
      <c r="C1007" s="0" t="s">
        <v>1562</v>
      </c>
      <c r="D1007" s="0" t="s">
        <v>1563</v>
      </c>
      <c r="E1007" s="0">
        <v>2007</v>
      </c>
      <c r="F1007" s="0">
        <v>5.0035380699999994</v>
      </c>
      <c r="G1007" s="0">
        <v>14.01</v>
      </c>
      <c r="I1007" s="0">
        <v>-4.40923807</v>
      </c>
      <c r="K1007" s="0">
        <v>12.8496939</v>
      </c>
      <c r="L1007" s="0">
        <v>0</v>
      </c>
      <c r="M1007" s="0">
        <v>1.7546060999999984</v>
      </c>
      <c r="N1007" s="0" t="s">
        <v>348</v>
      </c>
      <c r="O1007" s="0" t="s">
        <v>349</v>
      </c>
      <c r="P1007" s="0" t="s">
        <v>350</v>
      </c>
      <c r="Q1007" s="0" t="s">
        <v>1565</v>
      </c>
    </row>
    <row r="1008">
      <c r="A1008" s="0" t="s">
        <v>348</v>
      </c>
      <c r="B1008" s="0" t="s">
        <v>349</v>
      </c>
      <c r="C1008" s="0" t="s">
        <v>1566</v>
      </c>
      <c r="D1008" s="0" t="s">
        <v>1567</v>
      </c>
      <c r="E1008" s="0">
        <v>2007</v>
      </c>
      <c r="F1008" s="0">
        <v>24.684043000000003</v>
      </c>
      <c r="G1008" s="0">
        <v>0</v>
      </c>
      <c r="L1008" s="0">
        <v>0</v>
      </c>
      <c r="M1008" s="0">
        <v>24.684043000000003</v>
      </c>
      <c r="N1008" s="0" t="s">
        <v>348</v>
      </c>
      <c r="O1008" s="0" t="s">
        <v>349</v>
      </c>
      <c r="P1008" s="0" t="s">
        <v>1566</v>
      </c>
      <c r="Q1008" s="0" t="s">
        <v>1567</v>
      </c>
    </row>
    <row r="1009">
      <c r="A1009" s="0" t="s">
        <v>348</v>
      </c>
      <c r="B1009" s="0" t="s">
        <v>349</v>
      </c>
      <c r="C1009" s="0" t="s">
        <v>1568</v>
      </c>
      <c r="D1009" s="0" t="s">
        <v>1569</v>
      </c>
      <c r="E1009" s="0">
        <v>2007</v>
      </c>
      <c r="F1009" s="0">
        <v>1.5192298700000002</v>
      </c>
      <c r="G1009" s="0">
        <v>49.757</v>
      </c>
      <c r="H1009" s="0">
        <v>7.1</v>
      </c>
      <c r="I1009" s="0">
        <v>-0.03941987</v>
      </c>
      <c r="K1009" s="0">
        <v>48.610013020000004</v>
      </c>
      <c r="L1009" s="0">
        <v>1.493</v>
      </c>
      <c r="M1009" s="0">
        <v>9.7267969799999889</v>
      </c>
      <c r="N1009" s="0" t="s">
        <v>348</v>
      </c>
      <c r="O1009" s="0" t="s">
        <v>349</v>
      </c>
      <c r="P1009" s="0" t="s">
        <v>1570</v>
      </c>
      <c r="Q1009" s="0" t="s">
        <v>1569</v>
      </c>
    </row>
    <row r="1010">
      <c r="A1010" s="0" t="s">
        <v>348</v>
      </c>
      <c r="B1010" s="0" t="s">
        <v>349</v>
      </c>
      <c r="C1010" s="0" t="s">
        <v>1571</v>
      </c>
      <c r="D1010" s="0" t="s">
        <v>352</v>
      </c>
      <c r="E1010" s="0">
        <v>2007</v>
      </c>
      <c r="G1010" s="0">
        <v>0</v>
      </c>
      <c r="L1010" s="0">
        <v>0</v>
      </c>
      <c r="M1010" s="0">
        <v>0</v>
      </c>
      <c r="N1010" s="0" t="s">
        <v>348</v>
      </c>
      <c r="O1010" s="0" t="s">
        <v>349</v>
      </c>
      <c r="P1010" s="0" t="s">
        <v>1571</v>
      </c>
      <c r="Q1010" s="0" t="s">
        <v>352</v>
      </c>
    </row>
    <row r="1011">
      <c r="A1011" s="0" t="s">
        <v>348</v>
      </c>
      <c r="B1011" s="0" t="s">
        <v>349</v>
      </c>
      <c r="C1011" s="0" t="s">
        <v>1572</v>
      </c>
      <c r="D1011" s="0" t="s">
        <v>1573</v>
      </c>
      <c r="E1011" s="0">
        <v>2007</v>
      </c>
      <c r="F1011" s="0">
        <v>238.44501853999998</v>
      </c>
      <c r="G1011" s="0">
        <v>0</v>
      </c>
      <c r="K1011" s="0">
        <v>151.36453</v>
      </c>
      <c r="L1011" s="0">
        <v>0</v>
      </c>
      <c r="M1011" s="0">
        <v>87.080488539999976</v>
      </c>
      <c r="N1011" s="0" t="s">
        <v>348</v>
      </c>
      <c r="O1011" s="0" t="s">
        <v>349</v>
      </c>
      <c r="P1011" s="0" t="s">
        <v>1572</v>
      </c>
      <c r="Q1011" s="0" t="s">
        <v>1573</v>
      </c>
    </row>
    <row r="1012">
      <c r="A1012" s="0" t="s">
        <v>1574</v>
      </c>
      <c r="B1012" s="0" t="s">
        <v>1575</v>
      </c>
      <c r="C1012" s="0" t="s">
        <v>1576</v>
      </c>
      <c r="D1012" s="0" t="s">
        <v>1577</v>
      </c>
      <c r="E1012" s="0">
        <v>2007</v>
      </c>
      <c r="F1012" s="0">
        <v>7.9971213899999993</v>
      </c>
      <c r="G1012" s="0">
        <v>326.014</v>
      </c>
      <c r="K1012" s="0">
        <v>341.47212605</v>
      </c>
      <c r="L1012" s="0">
        <v>9.78</v>
      </c>
      <c r="M1012" s="0">
        <v>-7.4610046599999578</v>
      </c>
      <c r="N1012" s="0" t="s">
        <v>1574</v>
      </c>
      <c r="O1012" s="0" t="s">
        <v>1578</v>
      </c>
      <c r="P1012" s="0" t="s">
        <v>1579</v>
      </c>
      <c r="Q1012" s="0" t="s">
        <v>1577</v>
      </c>
    </row>
    <row r="1013">
      <c r="A1013" s="0" t="s">
        <v>1574</v>
      </c>
      <c r="B1013" s="0" t="s">
        <v>1575</v>
      </c>
      <c r="C1013" s="0" t="s">
        <v>1580</v>
      </c>
      <c r="D1013" s="0" t="s">
        <v>1581</v>
      </c>
      <c r="E1013" s="0">
        <v>2007</v>
      </c>
      <c r="F1013" s="0">
        <v>439.61097662</v>
      </c>
      <c r="G1013" s="0">
        <v>519.873</v>
      </c>
      <c r="I1013" s="0">
        <v>-20.54074562</v>
      </c>
      <c r="K1013" s="0">
        <v>380.29992172000004</v>
      </c>
      <c r="L1013" s="0">
        <v>0</v>
      </c>
      <c r="M1013" s="0">
        <v>558.64330927999993</v>
      </c>
      <c r="N1013" s="0" t="s">
        <v>1574</v>
      </c>
      <c r="O1013" s="0" t="s">
        <v>1578</v>
      </c>
      <c r="P1013" s="0" t="s">
        <v>1582</v>
      </c>
      <c r="Q1013" s="0" t="s">
        <v>1581</v>
      </c>
    </row>
    <row r="1014">
      <c r="A1014" s="0" t="s">
        <v>1574</v>
      </c>
      <c r="B1014" s="0" t="s">
        <v>1575</v>
      </c>
      <c r="C1014" s="0" t="s">
        <v>1583</v>
      </c>
      <c r="D1014" s="0" t="s">
        <v>1584</v>
      </c>
      <c r="E1014" s="0">
        <v>2007</v>
      </c>
      <c r="F1014" s="0">
        <v>3.0106256</v>
      </c>
      <c r="G1014" s="0">
        <v>102.108</v>
      </c>
      <c r="K1014" s="0">
        <v>105.75269884000001</v>
      </c>
      <c r="L1014" s="0">
        <v>3.063</v>
      </c>
      <c r="M1014" s="0">
        <v>-0.63407324000000642</v>
      </c>
      <c r="N1014" s="0" t="s">
        <v>1574</v>
      </c>
      <c r="O1014" s="0" t="s">
        <v>1578</v>
      </c>
      <c r="P1014" s="0" t="s">
        <v>1585</v>
      </c>
      <c r="Q1014" s="0" t="s">
        <v>1584</v>
      </c>
    </row>
    <row r="1015">
      <c r="A1015" s="0" t="s">
        <v>1574</v>
      </c>
      <c r="B1015" s="0" t="s">
        <v>1575</v>
      </c>
      <c r="C1015" s="0" t="s">
        <v>1586</v>
      </c>
      <c r="D1015" s="0" t="s">
        <v>1587</v>
      </c>
      <c r="E1015" s="0">
        <v>2007</v>
      </c>
      <c r="F1015" s="0">
        <v>0.65966649</v>
      </c>
      <c r="G1015" s="0">
        <v>1.397</v>
      </c>
      <c r="I1015" s="0">
        <v>-0.61775649</v>
      </c>
      <c r="K1015" s="0">
        <v>0.49070205</v>
      </c>
      <c r="L1015" s="0">
        <v>0</v>
      </c>
      <c r="M1015" s="0">
        <v>0.94820794999999991</v>
      </c>
      <c r="N1015" s="0" t="s">
        <v>1574</v>
      </c>
      <c r="O1015" s="0" t="s">
        <v>1578</v>
      </c>
      <c r="P1015" s="0" t="s">
        <v>1588</v>
      </c>
      <c r="Q1015" s="0" t="s">
        <v>1587</v>
      </c>
    </row>
    <row r="1016">
      <c r="A1016" s="0" t="s">
        <v>1574</v>
      </c>
      <c r="B1016" s="0" t="s">
        <v>1575</v>
      </c>
      <c r="C1016" s="0" t="s">
        <v>1589</v>
      </c>
      <c r="D1016" s="0" t="s">
        <v>1590</v>
      </c>
      <c r="E1016" s="0">
        <v>2007</v>
      </c>
      <c r="G1016" s="0">
        <v>97.784</v>
      </c>
      <c r="K1016" s="0">
        <v>97.784</v>
      </c>
      <c r="L1016" s="0">
        <v>0</v>
      </c>
      <c r="M1016" s="0">
        <v>0</v>
      </c>
      <c r="N1016" s="0" t="s">
        <v>1574</v>
      </c>
      <c r="O1016" s="0" t="s">
        <v>1578</v>
      </c>
      <c r="P1016" s="0" t="s">
        <v>1591</v>
      </c>
      <c r="Q1016" s="0" t="s">
        <v>1592</v>
      </c>
    </row>
    <row r="1017">
      <c r="A1017" s="0" t="s">
        <v>1574</v>
      </c>
      <c r="B1017" s="0" t="s">
        <v>1575</v>
      </c>
      <c r="C1017" s="0" t="s">
        <v>1593</v>
      </c>
      <c r="D1017" s="0" t="s">
        <v>1594</v>
      </c>
      <c r="E1017" s="0">
        <v>2007</v>
      </c>
      <c r="F1017" s="0">
        <v>0.72964056</v>
      </c>
      <c r="G1017" s="0">
        <v>14.708</v>
      </c>
      <c r="I1017" s="0">
        <v>-0.60142579000000007</v>
      </c>
      <c r="K1017" s="0">
        <v>13.84671546</v>
      </c>
      <c r="L1017" s="0">
        <v>0.44099999999999995</v>
      </c>
      <c r="M1017" s="0">
        <v>0.98949930999999935</v>
      </c>
      <c r="N1017" s="0" t="s">
        <v>1574</v>
      </c>
      <c r="O1017" s="0" t="s">
        <v>1578</v>
      </c>
      <c r="P1017" s="0" t="s">
        <v>1595</v>
      </c>
      <c r="Q1017" s="0" t="s">
        <v>1596</v>
      </c>
    </row>
    <row r="1018">
      <c r="A1018" s="0" t="s">
        <v>1574</v>
      </c>
      <c r="B1018" s="0" t="s">
        <v>1575</v>
      </c>
      <c r="C1018" s="0" t="s">
        <v>1597</v>
      </c>
      <c r="D1018" s="0" t="s">
        <v>1598</v>
      </c>
      <c r="E1018" s="0">
        <v>2007</v>
      </c>
      <c r="F1018" s="0">
        <v>1.6447789899999998</v>
      </c>
      <c r="G1018" s="0">
        <v>124.34899999999999</v>
      </c>
      <c r="H1018" s="0">
        <v>50</v>
      </c>
      <c r="J1018" s="0">
        <v>65.06147395</v>
      </c>
      <c r="K1018" s="0">
        <v>244.39134882</v>
      </c>
      <c r="L1018" s="0">
        <v>12.434000000000001</v>
      </c>
      <c r="M1018" s="0">
        <v>-3.3360958799999878</v>
      </c>
      <c r="N1018" s="0" t="s">
        <v>1574</v>
      </c>
      <c r="O1018" s="0" t="s">
        <v>1578</v>
      </c>
      <c r="P1018" s="0" t="s">
        <v>1599</v>
      </c>
      <c r="Q1018" s="0" t="s">
        <v>1598</v>
      </c>
    </row>
    <row r="1019">
      <c r="A1019" s="0" t="s">
        <v>1574</v>
      </c>
      <c r="B1019" s="0" t="s">
        <v>1575</v>
      </c>
      <c r="C1019" s="0" t="s">
        <v>1600</v>
      </c>
      <c r="D1019" s="0" t="s">
        <v>1601</v>
      </c>
      <c r="E1019" s="0">
        <v>2007</v>
      </c>
      <c r="F1019" s="0">
        <v>6.82399861</v>
      </c>
      <c r="G1019" s="0">
        <v>90.975</v>
      </c>
      <c r="I1019" s="0">
        <v>-3.34111632</v>
      </c>
      <c r="K1019" s="0">
        <v>89.86497998</v>
      </c>
      <c r="L1019" s="0">
        <v>2.729</v>
      </c>
      <c r="M1019" s="0">
        <v>4.5929023099999995</v>
      </c>
      <c r="N1019" s="0" t="s">
        <v>1574</v>
      </c>
      <c r="O1019" s="0" t="s">
        <v>1578</v>
      </c>
      <c r="P1019" s="0" t="s">
        <v>1602</v>
      </c>
      <c r="Q1019" s="0" t="s">
        <v>1603</v>
      </c>
    </row>
    <row r="1020">
      <c r="A1020" s="0" t="s">
        <v>1574</v>
      </c>
      <c r="B1020" s="0" t="s">
        <v>1575</v>
      </c>
      <c r="C1020" s="0" t="s">
        <v>1604</v>
      </c>
      <c r="D1020" s="0" t="s">
        <v>1605</v>
      </c>
      <c r="E1020" s="0">
        <v>2007</v>
      </c>
      <c r="F1020" s="0">
        <v>-1.0326293199999999</v>
      </c>
      <c r="G1020" s="0">
        <v>322.284</v>
      </c>
      <c r="H1020" s="0">
        <v>0.85</v>
      </c>
      <c r="K1020" s="0">
        <v>315.63790932</v>
      </c>
      <c r="L1020" s="0">
        <v>9.669</v>
      </c>
      <c r="M1020" s="0">
        <v>6.4634613599999966</v>
      </c>
      <c r="N1020" s="0" t="s">
        <v>1574</v>
      </c>
      <c r="O1020" s="0" t="s">
        <v>1578</v>
      </c>
      <c r="P1020" s="0" t="s">
        <v>1606</v>
      </c>
      <c r="Q1020" s="0" t="s">
        <v>1605</v>
      </c>
    </row>
    <row r="1021">
      <c r="A1021" s="0" t="s">
        <v>1574</v>
      </c>
      <c r="B1021" s="0" t="s">
        <v>1575</v>
      </c>
      <c r="C1021" s="0" t="s">
        <v>1607</v>
      </c>
      <c r="D1021" s="0" t="s">
        <v>1608</v>
      </c>
      <c r="E1021" s="0">
        <v>2007</v>
      </c>
      <c r="F1021" s="0">
        <v>0.00048317</v>
      </c>
      <c r="G1021" s="0">
        <v>3</v>
      </c>
      <c r="K1021" s="0">
        <v>2.962867</v>
      </c>
      <c r="L1021" s="0">
        <v>0.09</v>
      </c>
      <c r="M1021" s="0">
        <v>0.037616169999999727</v>
      </c>
      <c r="N1021" s="0" t="s">
        <v>1574</v>
      </c>
      <c r="O1021" s="0" t="s">
        <v>1578</v>
      </c>
      <c r="P1021" s="0" t="s">
        <v>1609</v>
      </c>
      <c r="Q1021" s="0" t="s">
        <v>1610</v>
      </c>
    </row>
    <row r="1022">
      <c r="A1022" s="0" t="s">
        <v>1574</v>
      </c>
      <c r="B1022" s="0" t="s">
        <v>1575</v>
      </c>
      <c r="C1022" s="0" t="s">
        <v>1611</v>
      </c>
      <c r="D1022" s="0" t="s">
        <v>1612</v>
      </c>
      <c r="E1022" s="0">
        <v>2007</v>
      </c>
      <c r="F1022" s="0">
        <v>661.9380105</v>
      </c>
      <c r="G1022" s="0">
        <v>7077.677</v>
      </c>
      <c r="I1022" s="0">
        <v>-2.28515011</v>
      </c>
      <c r="K1022" s="0">
        <v>7193.7975591199993</v>
      </c>
      <c r="L1022" s="0">
        <v>212.32999999999998</v>
      </c>
      <c r="M1022" s="0">
        <v>543.53230127000006</v>
      </c>
      <c r="N1022" s="0" t="s">
        <v>1574</v>
      </c>
      <c r="O1022" s="0" t="s">
        <v>1578</v>
      </c>
      <c r="P1022" s="0" t="s">
        <v>1613</v>
      </c>
      <c r="Q1022" s="0" t="s">
        <v>1614</v>
      </c>
    </row>
    <row r="1023">
      <c r="A1023" s="0" t="s">
        <v>1574</v>
      </c>
      <c r="B1023" s="0" t="s">
        <v>1575</v>
      </c>
      <c r="C1023" s="0" t="s">
        <v>1615</v>
      </c>
      <c r="D1023" s="0" t="s">
        <v>1616</v>
      </c>
      <c r="E1023" s="0">
        <v>2007</v>
      </c>
      <c r="F1023" s="0">
        <v>550.61853903000008</v>
      </c>
      <c r="G1023" s="0">
        <v>1407.504</v>
      </c>
      <c r="I1023" s="0">
        <v>-550.62054869000008</v>
      </c>
      <c r="K1023" s="0">
        <v>476.48943173</v>
      </c>
      <c r="L1023" s="0">
        <v>42.224999999999994</v>
      </c>
      <c r="M1023" s="0">
        <v>931.01255861</v>
      </c>
      <c r="N1023" s="0" t="s">
        <v>1574</v>
      </c>
      <c r="O1023" s="0" t="s">
        <v>1578</v>
      </c>
      <c r="P1023" s="0" t="s">
        <v>1617</v>
      </c>
      <c r="Q1023" s="0" t="s">
        <v>1618</v>
      </c>
    </row>
    <row r="1024">
      <c r="A1024" s="0" t="s">
        <v>1574</v>
      </c>
      <c r="B1024" s="0" t="s">
        <v>1575</v>
      </c>
      <c r="C1024" s="0" t="s">
        <v>1619</v>
      </c>
      <c r="D1024" s="0" t="s">
        <v>1620</v>
      </c>
      <c r="E1024" s="0">
        <v>2007</v>
      </c>
      <c r="F1024" s="0">
        <v>41.51940653</v>
      </c>
      <c r="G1024" s="0">
        <v>28</v>
      </c>
      <c r="K1024" s="0">
        <v>31.78077945</v>
      </c>
      <c r="L1024" s="0">
        <v>0.84</v>
      </c>
      <c r="M1024" s="0">
        <v>37.73862708</v>
      </c>
      <c r="N1024" s="0" t="s">
        <v>1574</v>
      </c>
      <c r="O1024" s="0" t="s">
        <v>1578</v>
      </c>
      <c r="P1024" s="0" t="s">
        <v>1621</v>
      </c>
      <c r="Q1024" s="0" t="s">
        <v>1622</v>
      </c>
    </row>
    <row r="1025">
      <c r="A1025" s="0" t="s">
        <v>1574</v>
      </c>
      <c r="B1025" s="0" t="s">
        <v>1575</v>
      </c>
      <c r="C1025" s="0" t="s">
        <v>1623</v>
      </c>
      <c r="D1025" s="0" t="s">
        <v>1624</v>
      </c>
      <c r="E1025" s="0">
        <v>2007</v>
      </c>
      <c r="F1025" s="0">
        <v>66.272858759999991</v>
      </c>
      <c r="G1025" s="0">
        <v>78.939</v>
      </c>
      <c r="H1025" s="0">
        <v>9</v>
      </c>
      <c r="I1025" s="0">
        <v>-64.14198876</v>
      </c>
      <c r="K1025" s="0">
        <v>40.47855149</v>
      </c>
      <c r="L1025" s="0">
        <v>2.368</v>
      </c>
      <c r="M1025" s="0">
        <v>49.591318509999979</v>
      </c>
      <c r="N1025" s="0" t="s">
        <v>1574</v>
      </c>
      <c r="O1025" s="0" t="s">
        <v>1578</v>
      </c>
      <c r="P1025" s="0" t="s">
        <v>1625</v>
      </c>
      <c r="Q1025" s="0" t="s">
        <v>1626</v>
      </c>
    </row>
    <row r="1026">
      <c r="A1026" s="0" t="s">
        <v>1574</v>
      </c>
      <c r="B1026" s="0" t="s">
        <v>1575</v>
      </c>
      <c r="C1026" s="0" t="s">
        <v>1627</v>
      </c>
      <c r="D1026" s="0" t="s">
        <v>1628</v>
      </c>
      <c r="E1026" s="0">
        <v>2007</v>
      </c>
      <c r="F1026" s="0">
        <v>216.22387120000002</v>
      </c>
      <c r="G1026" s="0">
        <v>70</v>
      </c>
      <c r="K1026" s="0">
        <v>95.6789485</v>
      </c>
      <c r="L1026" s="0">
        <v>2.1</v>
      </c>
      <c r="M1026" s="0">
        <v>190.54492270000003</v>
      </c>
      <c r="N1026" s="0" t="s">
        <v>1574</v>
      </c>
      <c r="O1026" s="0" t="s">
        <v>1578</v>
      </c>
      <c r="P1026" s="0" t="s">
        <v>1629</v>
      </c>
      <c r="Q1026" s="0" t="s">
        <v>1630</v>
      </c>
    </row>
    <row r="1027">
      <c r="A1027" s="0" t="s">
        <v>1574</v>
      </c>
      <c r="B1027" s="0" t="s">
        <v>1575</v>
      </c>
      <c r="C1027" s="0" t="s">
        <v>1631</v>
      </c>
      <c r="D1027" s="0" t="s">
        <v>1632</v>
      </c>
      <c r="E1027" s="0">
        <v>2007</v>
      </c>
      <c r="F1027" s="0">
        <v>1.63640319</v>
      </c>
      <c r="G1027" s="0">
        <v>175.274</v>
      </c>
      <c r="I1027" s="0">
        <v>-2</v>
      </c>
      <c r="K1027" s="0">
        <v>173.51470994</v>
      </c>
      <c r="L1027" s="0">
        <v>5.258</v>
      </c>
      <c r="M1027" s="0">
        <v>1.3956932500000221</v>
      </c>
      <c r="N1027" s="0" t="s">
        <v>1574</v>
      </c>
      <c r="O1027" s="0" t="s">
        <v>1578</v>
      </c>
      <c r="P1027" s="0" t="s">
        <v>1633</v>
      </c>
      <c r="Q1027" s="0" t="s">
        <v>1632</v>
      </c>
    </row>
    <row r="1028">
      <c r="A1028" s="0" t="s">
        <v>1574</v>
      </c>
      <c r="B1028" s="0" t="s">
        <v>1575</v>
      </c>
      <c r="C1028" s="0" t="s">
        <v>1634</v>
      </c>
      <c r="D1028" s="0" t="s">
        <v>1635</v>
      </c>
      <c r="E1028" s="0">
        <v>2007</v>
      </c>
      <c r="F1028" s="0">
        <v>2.85731599</v>
      </c>
      <c r="G1028" s="0">
        <v>129.104</v>
      </c>
      <c r="K1028" s="0">
        <v>127.10372551</v>
      </c>
      <c r="L1028" s="0">
        <v>3.873</v>
      </c>
      <c r="M1028" s="0">
        <v>4.8575904799999989</v>
      </c>
      <c r="N1028" s="0" t="s">
        <v>1574</v>
      </c>
      <c r="O1028" s="0" t="s">
        <v>1578</v>
      </c>
      <c r="P1028" s="0" t="s">
        <v>1636</v>
      </c>
      <c r="Q1028" s="0" t="s">
        <v>1635</v>
      </c>
    </row>
    <row r="1029">
      <c r="A1029" s="0" t="s">
        <v>1574</v>
      </c>
      <c r="B1029" s="0" t="s">
        <v>1575</v>
      </c>
      <c r="C1029" s="0" t="s">
        <v>1637</v>
      </c>
      <c r="D1029" s="0" t="s">
        <v>1638</v>
      </c>
      <c r="E1029" s="0">
        <v>2007</v>
      </c>
      <c r="F1029" s="0">
        <v>1.12056234</v>
      </c>
      <c r="G1029" s="0">
        <v>14.91</v>
      </c>
      <c r="I1029" s="0">
        <v>-0.82236234</v>
      </c>
      <c r="K1029" s="0">
        <v>13.922</v>
      </c>
      <c r="L1029" s="0">
        <v>0.447</v>
      </c>
      <c r="M1029" s="0">
        <v>1.2861999999999991</v>
      </c>
      <c r="N1029" s="0" t="s">
        <v>1574</v>
      </c>
      <c r="O1029" s="0" t="s">
        <v>1578</v>
      </c>
      <c r="P1029" s="0" t="s">
        <v>1639</v>
      </c>
      <c r="Q1029" s="0" t="s">
        <v>1640</v>
      </c>
    </row>
    <row r="1030">
      <c r="A1030" s="0" t="s">
        <v>1574</v>
      </c>
      <c r="B1030" s="0" t="s">
        <v>1575</v>
      </c>
      <c r="C1030" s="0" t="s">
        <v>1641</v>
      </c>
      <c r="D1030" s="0" t="s">
        <v>1642</v>
      </c>
      <c r="E1030" s="0">
        <v>2007</v>
      </c>
      <c r="F1030" s="0">
        <v>-0.19341435999999998</v>
      </c>
      <c r="G1030" s="0">
        <v>36.866</v>
      </c>
      <c r="K1030" s="0">
        <v>36.09768681</v>
      </c>
      <c r="L1030" s="0">
        <v>1.106</v>
      </c>
      <c r="M1030" s="0">
        <v>0.57489883000000219</v>
      </c>
      <c r="N1030" s="0" t="s">
        <v>1574</v>
      </c>
      <c r="O1030" s="0" t="s">
        <v>1578</v>
      </c>
      <c r="P1030" s="0" t="s">
        <v>1643</v>
      </c>
      <c r="Q1030" s="0" t="s">
        <v>1642</v>
      </c>
    </row>
    <row r="1031">
      <c r="A1031" s="0" t="s">
        <v>1574</v>
      </c>
      <c r="B1031" s="0" t="s">
        <v>1575</v>
      </c>
      <c r="C1031" s="0" t="s">
        <v>1644</v>
      </c>
      <c r="D1031" s="0" t="s">
        <v>1645</v>
      </c>
      <c r="E1031" s="0">
        <v>2007</v>
      </c>
      <c r="F1031" s="0">
        <v>713.20933139</v>
      </c>
      <c r="G1031" s="0">
        <v>2990.431</v>
      </c>
      <c r="H1031" s="0">
        <v>-26.85</v>
      </c>
      <c r="I1031" s="0">
        <v>-51.846638999999996</v>
      </c>
      <c r="K1031" s="0">
        <v>2134.40289141</v>
      </c>
      <c r="L1031" s="0">
        <v>149.522</v>
      </c>
      <c r="M1031" s="0">
        <v>1490.5408009800003</v>
      </c>
      <c r="N1031" s="0" t="s">
        <v>1574</v>
      </c>
      <c r="O1031" s="0" t="s">
        <v>1578</v>
      </c>
      <c r="P1031" s="0" t="s">
        <v>1646</v>
      </c>
      <c r="Q1031" s="0" t="s">
        <v>1645</v>
      </c>
    </row>
    <row r="1032">
      <c r="A1032" s="0" t="s">
        <v>1574</v>
      </c>
      <c r="B1032" s="0" t="s">
        <v>1575</v>
      </c>
      <c r="C1032" s="0" t="s">
        <v>1647</v>
      </c>
      <c r="D1032" s="0" t="s">
        <v>1648</v>
      </c>
      <c r="E1032" s="0">
        <v>2007</v>
      </c>
      <c r="F1032" s="0">
        <v>0.48976846</v>
      </c>
      <c r="G1032" s="0">
        <v>26.832</v>
      </c>
      <c r="K1032" s="0">
        <v>26.22639288</v>
      </c>
      <c r="L1032" s="0">
        <v>0.805</v>
      </c>
      <c r="M1032" s="0">
        <v>1.0953755800000025</v>
      </c>
      <c r="N1032" s="0" t="s">
        <v>1574</v>
      </c>
      <c r="O1032" s="0" t="s">
        <v>1578</v>
      </c>
      <c r="P1032" s="0" t="s">
        <v>1649</v>
      </c>
      <c r="Q1032" s="0" t="s">
        <v>1648</v>
      </c>
    </row>
    <row r="1033">
      <c r="A1033" s="0" t="s">
        <v>1574</v>
      </c>
      <c r="B1033" s="0" t="s">
        <v>1575</v>
      </c>
      <c r="C1033" s="0" t="s">
        <v>1650</v>
      </c>
      <c r="D1033" s="0" t="s">
        <v>1651</v>
      </c>
      <c r="E1033" s="0">
        <v>2007</v>
      </c>
      <c r="F1033" s="0">
        <v>0.83345883</v>
      </c>
      <c r="G1033" s="0">
        <v>23.754</v>
      </c>
      <c r="I1033" s="0">
        <v>-0.11399883</v>
      </c>
      <c r="K1033" s="0">
        <v>24.703518210000002</v>
      </c>
      <c r="L1033" s="0">
        <v>0.713</v>
      </c>
      <c r="M1033" s="0">
        <v>-0.23005820999999926</v>
      </c>
      <c r="N1033" s="0" t="s">
        <v>1574</v>
      </c>
      <c r="O1033" s="0" t="s">
        <v>1578</v>
      </c>
      <c r="P1033" s="0" t="s">
        <v>1652</v>
      </c>
      <c r="Q1033" s="0" t="s">
        <v>1651</v>
      </c>
    </row>
    <row r="1034">
      <c r="A1034" s="0" t="s">
        <v>1574</v>
      </c>
      <c r="B1034" s="0" t="s">
        <v>1575</v>
      </c>
      <c r="C1034" s="0" t="s">
        <v>1653</v>
      </c>
      <c r="D1034" s="0" t="s">
        <v>1654</v>
      </c>
      <c r="E1034" s="0">
        <v>2007</v>
      </c>
      <c r="F1034" s="0">
        <v>149.83117067999996</v>
      </c>
      <c r="G1034" s="0">
        <v>2491.262</v>
      </c>
      <c r="K1034" s="0">
        <v>1651.3809604</v>
      </c>
      <c r="L1034" s="0">
        <v>124.563</v>
      </c>
      <c r="M1034" s="0">
        <v>989.71221028000014</v>
      </c>
      <c r="N1034" s="0" t="s">
        <v>1574</v>
      </c>
      <c r="O1034" s="0" t="s">
        <v>1578</v>
      </c>
      <c r="P1034" s="0" t="s">
        <v>1655</v>
      </c>
      <c r="Q1034" s="0" t="s">
        <v>1656</v>
      </c>
    </row>
    <row r="1035">
      <c r="A1035" s="0" t="s">
        <v>1574</v>
      </c>
      <c r="B1035" s="0" t="s">
        <v>1575</v>
      </c>
      <c r="C1035" s="0" t="s">
        <v>1657</v>
      </c>
      <c r="D1035" s="0" t="s">
        <v>1658</v>
      </c>
      <c r="E1035" s="0">
        <v>2007</v>
      </c>
      <c r="F1035" s="0">
        <v>0.856</v>
      </c>
      <c r="G1035" s="0">
        <v>7.356</v>
      </c>
      <c r="I1035" s="0">
        <v>-0.63532</v>
      </c>
      <c r="K1035" s="0">
        <v>7.356</v>
      </c>
      <c r="L1035" s="0">
        <v>0.221</v>
      </c>
      <c r="M1035" s="0">
        <v>0.22067999999999977</v>
      </c>
      <c r="N1035" s="0" t="s">
        <v>1574</v>
      </c>
      <c r="O1035" s="0" t="s">
        <v>1578</v>
      </c>
      <c r="P1035" s="0" t="s">
        <v>1659</v>
      </c>
      <c r="Q1035" s="0" t="s">
        <v>1660</v>
      </c>
    </row>
    <row r="1036">
      <c r="A1036" s="0" t="s">
        <v>1574</v>
      </c>
      <c r="B1036" s="0" t="s">
        <v>1575</v>
      </c>
      <c r="C1036" s="0" t="s">
        <v>1661</v>
      </c>
      <c r="D1036" s="0" t="s">
        <v>1662</v>
      </c>
      <c r="E1036" s="0">
        <v>2007</v>
      </c>
      <c r="F1036" s="0">
        <v>0.237331</v>
      </c>
      <c r="G1036" s="0">
        <v>11.83</v>
      </c>
      <c r="K1036" s="0">
        <v>11.87031747</v>
      </c>
      <c r="L1036" s="0">
        <v>0.355</v>
      </c>
      <c r="M1036" s="0">
        <v>0.19701352999999955</v>
      </c>
      <c r="N1036" s="0" t="s">
        <v>1574</v>
      </c>
      <c r="O1036" s="0" t="s">
        <v>1578</v>
      </c>
      <c r="P1036" s="0" t="s">
        <v>1663</v>
      </c>
      <c r="Q1036" s="0" t="s">
        <v>1662</v>
      </c>
    </row>
    <row r="1037">
      <c r="A1037" s="0" t="s">
        <v>1574</v>
      </c>
      <c r="B1037" s="0" t="s">
        <v>1575</v>
      </c>
      <c r="C1037" s="0" t="s">
        <v>1664</v>
      </c>
      <c r="D1037" s="0" t="s">
        <v>1665</v>
      </c>
      <c r="E1037" s="0">
        <v>2007</v>
      </c>
      <c r="F1037" s="0">
        <v>-0.00033158</v>
      </c>
      <c r="G1037" s="0">
        <v>2.982</v>
      </c>
      <c r="K1037" s="0">
        <v>2.981668</v>
      </c>
      <c r="L1037" s="0">
        <v>0.089</v>
      </c>
      <c r="M1037" s="0">
        <v>4.2000000011199745E-07</v>
      </c>
      <c r="N1037" s="0" t="s">
        <v>1574</v>
      </c>
      <c r="O1037" s="0" t="s">
        <v>1578</v>
      </c>
      <c r="P1037" s="0" t="s">
        <v>1666</v>
      </c>
      <c r="Q1037" s="0" t="s">
        <v>1665</v>
      </c>
    </row>
    <row r="1038">
      <c r="A1038" s="0" t="s">
        <v>1574</v>
      </c>
      <c r="B1038" s="0" t="s">
        <v>1575</v>
      </c>
      <c r="C1038" s="0" t="s">
        <v>1667</v>
      </c>
      <c r="D1038" s="0" t="s">
        <v>1668</v>
      </c>
      <c r="E1038" s="0">
        <v>2007</v>
      </c>
      <c r="F1038" s="0">
        <v>0.04633639</v>
      </c>
      <c r="G1038" s="0">
        <v>1.529</v>
      </c>
      <c r="I1038" s="0">
        <v>-0.00046639</v>
      </c>
      <c r="K1038" s="0">
        <v>1.57487</v>
      </c>
      <c r="L1038" s="0">
        <v>0.046</v>
      </c>
      <c r="M1038" s="0">
        <v>0</v>
      </c>
      <c r="N1038" s="0" t="s">
        <v>1574</v>
      </c>
      <c r="O1038" s="0" t="s">
        <v>1578</v>
      </c>
      <c r="P1038" s="0" t="s">
        <v>1669</v>
      </c>
      <c r="Q1038" s="0" t="s">
        <v>1670</v>
      </c>
    </row>
    <row r="1039">
      <c r="A1039" s="0" t="s">
        <v>1574</v>
      </c>
      <c r="B1039" s="0" t="s">
        <v>1575</v>
      </c>
      <c r="C1039" s="0" t="s">
        <v>1671</v>
      </c>
      <c r="D1039" s="0" t="s">
        <v>1672</v>
      </c>
      <c r="E1039" s="0">
        <v>2007</v>
      </c>
      <c r="F1039" s="0">
        <v>-2.7751390299999996</v>
      </c>
      <c r="G1039" s="0">
        <v>46.718</v>
      </c>
      <c r="H1039" s="0">
        <v>25</v>
      </c>
      <c r="K1039" s="0">
        <v>57.130497119999994</v>
      </c>
      <c r="L1039" s="0">
        <v>1.402</v>
      </c>
      <c r="M1039" s="0">
        <v>11.812363850000004</v>
      </c>
      <c r="N1039" s="0" t="s">
        <v>1574</v>
      </c>
      <c r="O1039" s="0" t="s">
        <v>1578</v>
      </c>
      <c r="P1039" s="0" t="s">
        <v>1673</v>
      </c>
      <c r="Q1039" s="0" t="s">
        <v>1672</v>
      </c>
    </row>
    <row r="1040">
      <c r="A1040" s="0" t="s">
        <v>1574</v>
      </c>
      <c r="B1040" s="0" t="s">
        <v>1575</v>
      </c>
      <c r="C1040" s="0" t="s">
        <v>1674</v>
      </c>
      <c r="D1040" s="0" t="s">
        <v>1675</v>
      </c>
      <c r="E1040" s="0">
        <v>2007</v>
      </c>
      <c r="G1040" s="0">
        <v>1401.376</v>
      </c>
      <c r="H1040" s="0">
        <v>-10</v>
      </c>
      <c r="K1040" s="0">
        <v>1391.376</v>
      </c>
      <c r="L1040" s="0">
        <v>0</v>
      </c>
      <c r="M1040" s="0">
        <v>0</v>
      </c>
      <c r="N1040" s="0" t="s">
        <v>1574</v>
      </c>
      <c r="O1040" s="0" t="s">
        <v>1578</v>
      </c>
      <c r="P1040" s="0" t="s">
        <v>1676</v>
      </c>
      <c r="Q1040" s="0" t="s">
        <v>1675</v>
      </c>
    </row>
    <row r="1041">
      <c r="A1041" s="0" t="s">
        <v>1574</v>
      </c>
      <c r="B1041" s="0" t="s">
        <v>1575</v>
      </c>
      <c r="C1041" s="0" t="s">
        <v>1677</v>
      </c>
      <c r="D1041" s="0" t="s">
        <v>1678</v>
      </c>
      <c r="E1041" s="0">
        <v>2007</v>
      </c>
      <c r="F1041" s="0">
        <v>7.07615837</v>
      </c>
      <c r="G1041" s="0">
        <v>278.427</v>
      </c>
      <c r="K1041" s="0">
        <v>282.33257183</v>
      </c>
      <c r="L1041" s="0">
        <v>8.353</v>
      </c>
      <c r="M1041" s="0">
        <v>3.170586539999988</v>
      </c>
      <c r="N1041" s="0" t="s">
        <v>1574</v>
      </c>
      <c r="O1041" s="0" t="s">
        <v>1578</v>
      </c>
      <c r="P1041" s="0" t="s">
        <v>1679</v>
      </c>
      <c r="Q1041" s="0" t="s">
        <v>1678</v>
      </c>
    </row>
    <row r="1042">
      <c r="A1042" s="0" t="s">
        <v>1574</v>
      </c>
      <c r="B1042" s="0" t="s">
        <v>1575</v>
      </c>
      <c r="C1042" s="0" t="s">
        <v>1680</v>
      </c>
      <c r="D1042" s="0" t="s">
        <v>1681</v>
      </c>
      <c r="E1042" s="0">
        <v>2007</v>
      </c>
      <c r="G1042" s="0">
        <v>1.177</v>
      </c>
      <c r="K1042" s="0">
        <v>1.177</v>
      </c>
      <c r="L1042" s="0">
        <v>0</v>
      </c>
      <c r="M1042" s="0">
        <v>0</v>
      </c>
      <c r="N1042" s="0" t="s">
        <v>1574</v>
      </c>
      <c r="O1042" s="0" t="s">
        <v>1578</v>
      </c>
      <c r="P1042" s="0" t="s">
        <v>1682</v>
      </c>
      <c r="Q1042" s="0" t="s">
        <v>1681</v>
      </c>
    </row>
    <row r="1043">
      <c r="A1043" s="0" t="s">
        <v>1574</v>
      </c>
      <c r="B1043" s="0" t="s">
        <v>1575</v>
      </c>
      <c r="C1043" s="0" t="s">
        <v>1683</v>
      </c>
      <c r="D1043" s="0" t="s">
        <v>1684</v>
      </c>
      <c r="E1043" s="0">
        <v>2007</v>
      </c>
      <c r="F1043" s="0">
        <v>4.73135264</v>
      </c>
      <c r="G1043" s="0">
        <v>10.056</v>
      </c>
      <c r="K1043" s="0">
        <v>5.01158487</v>
      </c>
      <c r="L1043" s="0">
        <v>0</v>
      </c>
      <c r="M1043" s="0">
        <v>9.7757677699999981</v>
      </c>
      <c r="N1043" s="0" t="s">
        <v>1574</v>
      </c>
      <c r="O1043" s="0" t="s">
        <v>1578</v>
      </c>
      <c r="P1043" s="0" t="s">
        <v>1685</v>
      </c>
      <c r="Q1043" s="0" t="s">
        <v>1684</v>
      </c>
    </row>
    <row r="1044">
      <c r="A1044" s="0" t="s">
        <v>1574</v>
      </c>
      <c r="B1044" s="0" t="s">
        <v>1575</v>
      </c>
      <c r="C1044" s="0" t="s">
        <v>1688</v>
      </c>
      <c r="D1044" s="0" t="s">
        <v>1689</v>
      </c>
      <c r="E1044" s="0">
        <v>2007</v>
      </c>
      <c r="F1044" s="0">
        <v>7.80943851</v>
      </c>
      <c r="G1044" s="0">
        <v>46.054</v>
      </c>
      <c r="H1044" s="0">
        <v>16.733</v>
      </c>
      <c r="I1044" s="0">
        <v>-5.06344851</v>
      </c>
      <c r="K1044" s="0">
        <v>59.821067369999994</v>
      </c>
      <c r="L1044" s="0">
        <v>0</v>
      </c>
      <c r="M1044" s="0">
        <v>5.7119226300000037</v>
      </c>
      <c r="N1044" s="0" t="s">
        <v>1574</v>
      </c>
      <c r="O1044" s="0" t="s">
        <v>1578</v>
      </c>
      <c r="P1044" s="0" t="s">
        <v>1690</v>
      </c>
      <c r="Q1044" s="0" t="s">
        <v>1689</v>
      </c>
    </row>
    <row r="1045">
      <c r="A1045" s="0" t="s">
        <v>1574</v>
      </c>
      <c r="B1045" s="0" t="s">
        <v>1575</v>
      </c>
      <c r="C1045" s="0" t="s">
        <v>1695</v>
      </c>
      <c r="D1045" s="0" t="s">
        <v>1696</v>
      </c>
      <c r="E1045" s="0">
        <v>2007</v>
      </c>
      <c r="F1045" s="0">
        <v>0.83998778000000007</v>
      </c>
      <c r="G1045" s="0">
        <v>10.23</v>
      </c>
      <c r="I1045" s="0">
        <v>-0.53590778000000006</v>
      </c>
      <c r="K1045" s="0">
        <v>10.012961630000001</v>
      </c>
      <c r="L1045" s="0">
        <v>1.023</v>
      </c>
      <c r="M1045" s="0">
        <v>0.52111836999999817</v>
      </c>
      <c r="N1045" s="0" t="s">
        <v>1574</v>
      </c>
      <c r="O1045" s="0" t="s">
        <v>1578</v>
      </c>
      <c r="P1045" s="0" t="s">
        <v>1697</v>
      </c>
      <c r="Q1045" s="0" t="s">
        <v>1696</v>
      </c>
    </row>
    <row r="1046">
      <c r="A1046" s="0" t="s">
        <v>1574</v>
      </c>
      <c r="B1046" s="0" t="s">
        <v>1575</v>
      </c>
      <c r="C1046" s="0" t="s">
        <v>1698</v>
      </c>
      <c r="D1046" s="0" t="s">
        <v>1699</v>
      </c>
      <c r="E1046" s="0">
        <v>2007</v>
      </c>
      <c r="F1046" s="0">
        <v>0.2240718</v>
      </c>
      <c r="I1046" s="0">
        <v>-0.2240718</v>
      </c>
      <c r="M1046" s="0">
        <v>0</v>
      </c>
      <c r="N1046" s="0" t="s">
        <v>1574</v>
      </c>
      <c r="O1046" s="0" t="s">
        <v>1578</v>
      </c>
      <c r="P1046" s="0" t="s">
        <v>1698</v>
      </c>
      <c r="Q1046" s="0" t="s">
        <v>1699</v>
      </c>
    </row>
    <row r="1047">
      <c r="A1047" s="0" t="s">
        <v>1574</v>
      </c>
      <c r="B1047" s="0" t="s">
        <v>1575</v>
      </c>
      <c r="C1047" s="0" t="s">
        <v>1701</v>
      </c>
      <c r="D1047" s="0" t="s">
        <v>1702</v>
      </c>
      <c r="E1047" s="0">
        <v>2007</v>
      </c>
      <c r="F1047" s="0">
        <v>2.75231998</v>
      </c>
      <c r="G1047" s="0">
        <v>29.82</v>
      </c>
      <c r="I1047" s="0">
        <v>-1.9537146</v>
      </c>
      <c r="K1047" s="0">
        <v>29.09342383</v>
      </c>
      <c r="L1047" s="0">
        <v>0.835</v>
      </c>
      <c r="M1047" s="0">
        <v>1.5251815500000028</v>
      </c>
      <c r="N1047" s="0" t="s">
        <v>1574</v>
      </c>
      <c r="O1047" s="0" t="s">
        <v>1578</v>
      </c>
      <c r="P1047" s="0" t="s">
        <v>1700</v>
      </c>
      <c r="Q1047" s="0" t="s">
        <v>1702</v>
      </c>
    </row>
    <row r="1048">
      <c r="A1048" s="0" t="s">
        <v>1574</v>
      </c>
      <c r="B1048" s="0" t="s">
        <v>1575</v>
      </c>
      <c r="C1048" s="0" t="s">
        <v>1704</v>
      </c>
      <c r="D1048" s="0" t="s">
        <v>1705</v>
      </c>
      <c r="E1048" s="0">
        <v>2007</v>
      </c>
      <c r="F1048" s="0">
        <v>0.58528472</v>
      </c>
      <c r="G1048" s="0">
        <v>0</v>
      </c>
      <c r="K1048" s="0">
        <v>0.56235885</v>
      </c>
      <c r="L1048" s="0">
        <v>0</v>
      </c>
      <c r="M1048" s="0">
        <v>0.022925870000000015</v>
      </c>
      <c r="N1048" s="0" t="s">
        <v>1574</v>
      </c>
      <c r="O1048" s="0" t="s">
        <v>1578</v>
      </c>
      <c r="P1048" s="0" t="s">
        <v>1704</v>
      </c>
      <c r="Q1048" s="0" t="s">
        <v>1705</v>
      </c>
    </row>
    <row r="1049">
      <c r="A1049" s="0" t="s">
        <v>356</v>
      </c>
      <c r="B1049" s="0" t="s">
        <v>357</v>
      </c>
      <c r="C1049" s="0" t="s">
        <v>1706</v>
      </c>
      <c r="D1049" s="0" t="s">
        <v>1707</v>
      </c>
      <c r="E1049" s="0">
        <v>2007</v>
      </c>
      <c r="F1049" s="0">
        <v>2.6948703700000003</v>
      </c>
      <c r="G1049" s="0">
        <v>132.288</v>
      </c>
      <c r="K1049" s="0">
        <v>133.23195665</v>
      </c>
      <c r="L1049" s="0">
        <v>3.969</v>
      </c>
      <c r="M1049" s="0">
        <v>1.7509137199999998</v>
      </c>
      <c r="N1049" s="0" t="s">
        <v>356</v>
      </c>
      <c r="O1049" s="0" t="s">
        <v>357</v>
      </c>
      <c r="P1049" s="0" t="s">
        <v>1708</v>
      </c>
      <c r="Q1049" s="0" t="s">
        <v>1709</v>
      </c>
    </row>
    <row r="1050">
      <c r="A1050" s="0" t="s">
        <v>356</v>
      </c>
      <c r="B1050" s="0" t="s">
        <v>357</v>
      </c>
      <c r="C1050" s="0" t="s">
        <v>1710</v>
      </c>
      <c r="D1050" s="0" t="s">
        <v>1711</v>
      </c>
      <c r="E1050" s="0">
        <v>2007</v>
      </c>
      <c r="F1050" s="0">
        <v>-10.05699003</v>
      </c>
      <c r="G1050" s="0">
        <v>1404.974</v>
      </c>
      <c r="K1050" s="0">
        <v>1423.50643178</v>
      </c>
      <c r="L1050" s="0">
        <v>41.937</v>
      </c>
      <c r="M1050" s="0">
        <v>-28.589421809999976</v>
      </c>
      <c r="N1050" s="0" t="s">
        <v>356</v>
      </c>
      <c r="O1050" s="0" t="s">
        <v>357</v>
      </c>
      <c r="P1050" s="0" t="s">
        <v>1712</v>
      </c>
      <c r="Q1050" s="0" t="s">
        <v>1711</v>
      </c>
    </row>
    <row r="1051">
      <c r="A1051" s="0" t="s">
        <v>356</v>
      </c>
      <c r="B1051" s="0" t="s">
        <v>357</v>
      </c>
      <c r="C1051" s="0" t="s">
        <v>1713</v>
      </c>
      <c r="D1051" s="0" t="s">
        <v>1714</v>
      </c>
      <c r="E1051" s="0">
        <v>2007</v>
      </c>
      <c r="F1051" s="0">
        <v>13.036522289999999</v>
      </c>
      <c r="G1051" s="0">
        <v>310.908</v>
      </c>
      <c r="K1051" s="0">
        <v>327.47567432</v>
      </c>
      <c r="L1051" s="0">
        <v>15.545</v>
      </c>
      <c r="M1051" s="0">
        <v>-3.531152029999987</v>
      </c>
      <c r="N1051" s="0" t="s">
        <v>356</v>
      </c>
      <c r="O1051" s="0" t="s">
        <v>357</v>
      </c>
      <c r="P1051" s="0" t="s">
        <v>1715</v>
      </c>
      <c r="Q1051" s="0" t="s">
        <v>1714</v>
      </c>
    </row>
    <row r="1052">
      <c r="A1052" s="0" t="s">
        <v>356</v>
      </c>
      <c r="B1052" s="0" t="s">
        <v>357</v>
      </c>
      <c r="C1052" s="0" t="s">
        <v>1716</v>
      </c>
      <c r="D1052" s="0" t="s">
        <v>1717</v>
      </c>
      <c r="E1052" s="0">
        <v>2007</v>
      </c>
      <c r="F1052" s="0">
        <v>114.77620753999999</v>
      </c>
      <c r="G1052" s="0">
        <v>374.509</v>
      </c>
      <c r="H1052" s="0">
        <v>89.4</v>
      </c>
      <c r="I1052" s="0">
        <v>-4.05691091</v>
      </c>
      <c r="K1052" s="0">
        <v>429.55740642</v>
      </c>
      <c r="L1052" s="0">
        <v>11.235</v>
      </c>
      <c r="M1052" s="0">
        <v>145.0708902099999</v>
      </c>
      <c r="N1052" s="0" t="s">
        <v>356</v>
      </c>
      <c r="O1052" s="0" t="s">
        <v>357</v>
      </c>
      <c r="P1052" s="0" t="s">
        <v>1718</v>
      </c>
      <c r="Q1052" s="0" t="s">
        <v>1719</v>
      </c>
    </row>
    <row r="1053">
      <c r="A1053" s="0" t="s">
        <v>356</v>
      </c>
      <c r="B1053" s="0" t="s">
        <v>357</v>
      </c>
      <c r="C1053" s="0" t="s">
        <v>1720</v>
      </c>
      <c r="D1053" s="0" t="s">
        <v>1721</v>
      </c>
      <c r="E1053" s="0">
        <v>2007</v>
      </c>
      <c r="F1053" s="0">
        <v>0.5121256</v>
      </c>
      <c r="G1053" s="0">
        <v>76.747</v>
      </c>
      <c r="H1053" s="0">
        <v>0.6</v>
      </c>
      <c r="K1053" s="0">
        <v>77.757463760000007</v>
      </c>
      <c r="L1053" s="0">
        <v>2.302</v>
      </c>
      <c r="M1053" s="0">
        <v>0.10166183999999134</v>
      </c>
      <c r="N1053" s="0" t="s">
        <v>356</v>
      </c>
      <c r="O1053" s="0" t="s">
        <v>357</v>
      </c>
      <c r="P1053" s="0" t="s">
        <v>1722</v>
      </c>
      <c r="Q1053" s="0" t="s">
        <v>1721</v>
      </c>
    </row>
    <row r="1054">
      <c r="A1054" s="0" t="s">
        <v>356</v>
      </c>
      <c r="B1054" s="0" t="s">
        <v>357</v>
      </c>
      <c r="C1054" s="0" t="s">
        <v>1723</v>
      </c>
      <c r="D1054" s="0" t="s">
        <v>1724</v>
      </c>
      <c r="E1054" s="0">
        <v>2007</v>
      </c>
      <c r="G1054" s="0">
        <v>111.11099999999999</v>
      </c>
      <c r="K1054" s="0">
        <v>111.11099999999999</v>
      </c>
      <c r="L1054" s="0">
        <v>0</v>
      </c>
      <c r="M1054" s="0">
        <v>0</v>
      </c>
      <c r="N1054" s="0" t="s">
        <v>356</v>
      </c>
      <c r="O1054" s="0" t="s">
        <v>357</v>
      </c>
      <c r="P1054" s="0" t="s">
        <v>1725</v>
      </c>
      <c r="Q1054" s="0" t="s">
        <v>1724</v>
      </c>
    </row>
    <row r="1055">
      <c r="A1055" s="0" t="s">
        <v>356</v>
      </c>
      <c r="B1055" s="0" t="s">
        <v>357</v>
      </c>
      <c r="C1055" s="0" t="s">
        <v>1726</v>
      </c>
      <c r="D1055" s="0" t="s">
        <v>1727</v>
      </c>
      <c r="E1055" s="0">
        <v>2007</v>
      </c>
      <c r="F1055" s="0">
        <v>5.13420787</v>
      </c>
      <c r="G1055" s="0">
        <v>169.612</v>
      </c>
      <c r="I1055" s="0">
        <v>-0.09111786999999999</v>
      </c>
      <c r="K1055" s="0">
        <v>169.1354976</v>
      </c>
      <c r="L1055" s="0">
        <v>5.088</v>
      </c>
      <c r="M1055" s="0">
        <v>5.5195923999999934</v>
      </c>
      <c r="N1055" s="0" t="s">
        <v>356</v>
      </c>
      <c r="O1055" s="0" t="s">
        <v>357</v>
      </c>
      <c r="P1055" s="0" t="s">
        <v>1728</v>
      </c>
      <c r="Q1055" s="0" t="s">
        <v>1729</v>
      </c>
    </row>
    <row r="1056">
      <c r="A1056" s="0" t="s">
        <v>356</v>
      </c>
      <c r="B1056" s="0" t="s">
        <v>357</v>
      </c>
      <c r="C1056" s="0" t="s">
        <v>1730</v>
      </c>
      <c r="D1056" s="0" t="s">
        <v>1731</v>
      </c>
      <c r="E1056" s="0">
        <v>2007</v>
      </c>
      <c r="G1056" s="0">
        <v>5.33</v>
      </c>
      <c r="K1056" s="0">
        <v>5.33</v>
      </c>
      <c r="L1056" s="0">
        <v>0.16</v>
      </c>
      <c r="M1056" s="0">
        <v>0</v>
      </c>
      <c r="N1056" s="0" t="s">
        <v>356</v>
      </c>
      <c r="O1056" s="0" t="s">
        <v>357</v>
      </c>
      <c r="P1056" s="0" t="s">
        <v>1732</v>
      </c>
      <c r="Q1056" s="0" t="s">
        <v>1733</v>
      </c>
    </row>
    <row r="1057">
      <c r="A1057" s="0" t="s">
        <v>356</v>
      </c>
      <c r="B1057" s="0" t="s">
        <v>357</v>
      </c>
      <c r="C1057" s="0" t="s">
        <v>1734</v>
      </c>
      <c r="D1057" s="0" t="s">
        <v>1735</v>
      </c>
      <c r="E1057" s="0">
        <v>2007</v>
      </c>
      <c r="F1057" s="0">
        <v>2.6086958900000004</v>
      </c>
      <c r="G1057" s="0">
        <v>11.868</v>
      </c>
      <c r="K1057" s="0">
        <v>14.53949041</v>
      </c>
      <c r="L1057" s="0">
        <v>1.187</v>
      </c>
      <c r="M1057" s="0">
        <v>-0.062794520000000631</v>
      </c>
      <c r="N1057" s="0" t="s">
        <v>356</v>
      </c>
      <c r="O1057" s="0" t="s">
        <v>357</v>
      </c>
      <c r="P1057" s="0" t="s">
        <v>1736</v>
      </c>
      <c r="Q1057" s="0" t="s">
        <v>1737</v>
      </c>
    </row>
    <row r="1058">
      <c r="A1058" s="0" t="s">
        <v>356</v>
      </c>
      <c r="B1058" s="0" t="s">
        <v>357</v>
      </c>
      <c r="C1058" s="0" t="s">
        <v>1738</v>
      </c>
      <c r="D1058" s="0" t="s">
        <v>1739</v>
      </c>
      <c r="E1058" s="0">
        <v>2007</v>
      </c>
      <c r="F1058" s="0">
        <v>1.65337794</v>
      </c>
      <c r="G1058" s="0">
        <v>7.952</v>
      </c>
      <c r="I1058" s="0">
        <v>-1.39981794</v>
      </c>
      <c r="K1058" s="0">
        <v>7.28889676</v>
      </c>
      <c r="L1058" s="0">
        <v>0.398</v>
      </c>
      <c r="M1058" s="0">
        <v>0.9166632400000001</v>
      </c>
      <c r="N1058" s="0" t="s">
        <v>356</v>
      </c>
      <c r="O1058" s="0" t="s">
        <v>357</v>
      </c>
      <c r="P1058" s="0" t="s">
        <v>1740</v>
      </c>
      <c r="Q1058" s="0" t="s">
        <v>1741</v>
      </c>
    </row>
    <row r="1059">
      <c r="A1059" s="0" t="s">
        <v>356</v>
      </c>
      <c r="B1059" s="0" t="s">
        <v>357</v>
      </c>
      <c r="C1059" s="0" t="s">
        <v>1742</v>
      </c>
      <c r="D1059" s="0" t="s">
        <v>1743</v>
      </c>
      <c r="E1059" s="0">
        <v>2007</v>
      </c>
      <c r="F1059" s="0">
        <v>0.19756189000000002</v>
      </c>
      <c r="G1059" s="0">
        <v>15.544</v>
      </c>
      <c r="K1059" s="0">
        <v>15.75148203</v>
      </c>
      <c r="L1059" s="0">
        <v>0.466</v>
      </c>
      <c r="M1059" s="0">
        <v>-0.0099201400000001883</v>
      </c>
      <c r="N1059" s="0" t="s">
        <v>356</v>
      </c>
      <c r="O1059" s="0" t="s">
        <v>357</v>
      </c>
      <c r="P1059" s="0" t="s">
        <v>1744</v>
      </c>
      <c r="Q1059" s="0" t="s">
        <v>1743</v>
      </c>
    </row>
    <row r="1060">
      <c r="A1060" s="0" t="s">
        <v>356</v>
      </c>
      <c r="B1060" s="0" t="s">
        <v>357</v>
      </c>
      <c r="C1060" s="0" t="s">
        <v>1745</v>
      </c>
      <c r="D1060" s="0" t="s">
        <v>1746</v>
      </c>
      <c r="E1060" s="0">
        <v>2007</v>
      </c>
      <c r="G1060" s="0">
        <v>5.327</v>
      </c>
      <c r="K1060" s="0">
        <v>5.327</v>
      </c>
      <c r="L1060" s="0">
        <v>0</v>
      </c>
      <c r="M1060" s="0">
        <v>0</v>
      </c>
      <c r="N1060" s="0" t="s">
        <v>356</v>
      </c>
      <c r="O1060" s="0" t="s">
        <v>357</v>
      </c>
      <c r="P1060" s="0" t="s">
        <v>1765</v>
      </c>
      <c r="Q1060" s="0" t="s">
        <v>1748</v>
      </c>
    </row>
    <row r="1061">
      <c r="A1061" s="0" t="s">
        <v>356</v>
      </c>
      <c r="B1061" s="0" t="s">
        <v>357</v>
      </c>
      <c r="C1061" s="0" t="s">
        <v>1749</v>
      </c>
      <c r="D1061" s="0" t="s">
        <v>1750</v>
      </c>
      <c r="E1061" s="0">
        <v>2007</v>
      </c>
      <c r="F1061" s="0">
        <v>2.14980237</v>
      </c>
      <c r="G1061" s="0">
        <v>85.741</v>
      </c>
      <c r="K1061" s="0">
        <v>85.922915010000011</v>
      </c>
      <c r="L1061" s="0">
        <v>2.572</v>
      </c>
      <c r="M1061" s="0">
        <v>1.9678873599999918</v>
      </c>
      <c r="N1061" s="0" t="s">
        <v>356</v>
      </c>
      <c r="O1061" s="0" t="s">
        <v>357</v>
      </c>
      <c r="P1061" s="0" t="s">
        <v>1747</v>
      </c>
      <c r="Q1061" s="0" t="s">
        <v>1750</v>
      </c>
    </row>
    <row r="1062">
      <c r="A1062" s="0" t="s">
        <v>356</v>
      </c>
      <c r="B1062" s="0" t="s">
        <v>357</v>
      </c>
      <c r="C1062" s="0" t="s">
        <v>1752</v>
      </c>
      <c r="D1062" s="0" t="s">
        <v>1753</v>
      </c>
      <c r="E1062" s="0">
        <v>2007</v>
      </c>
      <c r="G1062" s="0">
        <v>42.088</v>
      </c>
      <c r="K1062" s="0">
        <v>42.088</v>
      </c>
      <c r="L1062" s="0">
        <v>0</v>
      </c>
      <c r="M1062" s="0">
        <v>0</v>
      </c>
      <c r="N1062" s="0" t="s">
        <v>356</v>
      </c>
      <c r="O1062" s="0" t="s">
        <v>357</v>
      </c>
      <c r="P1062" s="0" t="s">
        <v>358</v>
      </c>
      <c r="Q1062" s="0" t="s">
        <v>1755</v>
      </c>
    </row>
    <row r="1063">
      <c r="A1063" s="0" t="s">
        <v>356</v>
      </c>
      <c r="B1063" s="0" t="s">
        <v>357</v>
      </c>
      <c r="C1063" s="0" t="s">
        <v>1756</v>
      </c>
      <c r="D1063" s="0" t="s">
        <v>1757</v>
      </c>
      <c r="E1063" s="0">
        <v>2007</v>
      </c>
      <c r="F1063" s="0">
        <v>0.18545417</v>
      </c>
      <c r="G1063" s="0">
        <v>6.73</v>
      </c>
      <c r="K1063" s="0">
        <v>6.7874137900000004</v>
      </c>
      <c r="L1063" s="0">
        <v>0.202</v>
      </c>
      <c r="M1063" s="0">
        <v>0.12804037999999984</v>
      </c>
      <c r="N1063" s="0" t="s">
        <v>356</v>
      </c>
      <c r="O1063" s="0" t="s">
        <v>357</v>
      </c>
      <c r="P1063" s="0" t="s">
        <v>1751</v>
      </c>
      <c r="Q1063" s="0" t="s">
        <v>1757</v>
      </c>
    </row>
    <row r="1064">
      <c r="A1064" s="0" t="s">
        <v>356</v>
      </c>
      <c r="B1064" s="0" t="s">
        <v>357</v>
      </c>
      <c r="C1064" s="0" t="s">
        <v>1759</v>
      </c>
      <c r="D1064" s="0" t="s">
        <v>1760</v>
      </c>
      <c r="E1064" s="0">
        <v>2007</v>
      </c>
      <c r="G1064" s="0">
        <v>14.91</v>
      </c>
      <c r="K1064" s="0">
        <v>14.91</v>
      </c>
      <c r="L1064" s="0">
        <v>0</v>
      </c>
      <c r="M1064" s="0">
        <v>0</v>
      </c>
      <c r="N1064" s="0" t="s">
        <v>356</v>
      </c>
      <c r="O1064" s="0" t="s">
        <v>357</v>
      </c>
      <c r="P1064" s="0" t="s">
        <v>1758</v>
      </c>
      <c r="Q1064" s="0" t="s">
        <v>1762</v>
      </c>
    </row>
    <row r="1065">
      <c r="A1065" s="0" t="s">
        <v>356</v>
      </c>
      <c r="B1065" s="0" t="s">
        <v>357</v>
      </c>
      <c r="C1065" s="0" t="s">
        <v>1763</v>
      </c>
      <c r="D1065" s="0" t="s">
        <v>1764</v>
      </c>
      <c r="E1065" s="0">
        <v>2007</v>
      </c>
      <c r="F1065" s="0">
        <v>4.06414985</v>
      </c>
      <c r="G1065" s="0">
        <v>612.78</v>
      </c>
      <c r="K1065" s="0">
        <v>615.11567304999994</v>
      </c>
      <c r="L1065" s="0">
        <v>18.383</v>
      </c>
      <c r="M1065" s="0">
        <v>1.7284768000000668</v>
      </c>
      <c r="N1065" s="0" t="s">
        <v>356</v>
      </c>
      <c r="O1065" s="0" t="s">
        <v>357</v>
      </c>
      <c r="P1065" s="0" t="s">
        <v>1059</v>
      </c>
      <c r="Q1065" s="0" t="s">
        <v>1764</v>
      </c>
    </row>
    <row r="1066">
      <c r="A1066" s="0" t="s">
        <v>356</v>
      </c>
      <c r="B1066" s="0" t="s">
        <v>357</v>
      </c>
      <c r="C1066" s="0" t="s">
        <v>1766</v>
      </c>
      <c r="D1066" s="0" t="s">
        <v>1767</v>
      </c>
      <c r="E1066" s="0">
        <v>2007</v>
      </c>
      <c r="F1066" s="0">
        <v>17.051143229999997</v>
      </c>
      <c r="G1066" s="0">
        <v>24.15</v>
      </c>
      <c r="H1066" s="0">
        <v>100</v>
      </c>
      <c r="I1066" s="0">
        <v>-0.75</v>
      </c>
      <c r="J1066" s="0">
        <v>0</v>
      </c>
      <c r="K1066" s="0">
        <v>78.61071636</v>
      </c>
      <c r="L1066" s="0">
        <v>0.725</v>
      </c>
      <c r="M1066" s="0">
        <v>61.840426870000016</v>
      </c>
      <c r="N1066" s="0" t="s">
        <v>356</v>
      </c>
      <c r="O1066" s="0" t="s">
        <v>357</v>
      </c>
      <c r="P1066" s="0" t="s">
        <v>1761</v>
      </c>
      <c r="Q1066" s="0" t="s">
        <v>1769</v>
      </c>
    </row>
    <row r="1067">
      <c r="A1067" s="0" t="s">
        <v>356</v>
      </c>
      <c r="B1067" s="0" t="s">
        <v>357</v>
      </c>
      <c r="C1067" s="0" t="s">
        <v>1770</v>
      </c>
      <c r="D1067" s="0" t="s">
        <v>1771</v>
      </c>
      <c r="E1067" s="0">
        <v>2007</v>
      </c>
      <c r="F1067" s="0">
        <v>1</v>
      </c>
      <c r="G1067" s="0">
        <v>1</v>
      </c>
      <c r="I1067" s="0">
        <v>-1</v>
      </c>
      <c r="L1067" s="0">
        <v>0</v>
      </c>
      <c r="M1067" s="0">
        <v>1</v>
      </c>
      <c r="N1067" s="0" t="s">
        <v>356</v>
      </c>
      <c r="O1067" s="0" t="s">
        <v>357</v>
      </c>
      <c r="P1067" s="0" t="s">
        <v>1768</v>
      </c>
      <c r="Q1067" s="0" t="s">
        <v>1773</v>
      </c>
    </row>
    <row r="1068">
      <c r="A1068" s="0" t="s">
        <v>356</v>
      </c>
      <c r="B1068" s="0" t="s">
        <v>357</v>
      </c>
      <c r="C1068" s="0" t="s">
        <v>1774</v>
      </c>
      <c r="D1068" s="0" t="s">
        <v>1775</v>
      </c>
      <c r="E1068" s="0">
        <v>2007</v>
      </c>
      <c r="F1068" s="0">
        <v>0.38511732</v>
      </c>
      <c r="G1068" s="0">
        <v>5.78</v>
      </c>
      <c r="I1068" s="0">
        <v>-0.21171732000000001</v>
      </c>
      <c r="K1068" s="0">
        <v>5.67981676</v>
      </c>
      <c r="L1068" s="0">
        <v>0.173</v>
      </c>
      <c r="M1068" s="0">
        <v>0.27358324000000067</v>
      </c>
      <c r="N1068" s="0" t="s">
        <v>356</v>
      </c>
      <c r="O1068" s="0" t="s">
        <v>357</v>
      </c>
      <c r="P1068" s="0" t="s">
        <v>1772</v>
      </c>
      <c r="Q1068" s="0" t="s">
        <v>1775</v>
      </c>
    </row>
    <row r="1069">
      <c r="A1069" s="0" t="s">
        <v>356</v>
      </c>
      <c r="B1069" s="0" t="s">
        <v>357</v>
      </c>
      <c r="C1069" s="0" t="s">
        <v>1777</v>
      </c>
      <c r="D1069" s="0" t="s">
        <v>1778</v>
      </c>
      <c r="E1069" s="0">
        <v>2007</v>
      </c>
      <c r="F1069" s="0">
        <v>4.747348</v>
      </c>
      <c r="G1069" s="0">
        <v>5</v>
      </c>
      <c r="K1069" s="0">
        <v>9.002222</v>
      </c>
      <c r="L1069" s="0">
        <v>0.5</v>
      </c>
      <c r="M1069" s="0">
        <v>0.74512599999999907</v>
      </c>
      <c r="N1069" s="0" t="s">
        <v>356</v>
      </c>
      <c r="O1069" s="0" t="s">
        <v>357</v>
      </c>
      <c r="P1069" s="0" t="s">
        <v>1776</v>
      </c>
      <c r="Q1069" s="0" t="s">
        <v>1778</v>
      </c>
    </row>
    <row r="1070">
      <c r="A1070" s="0" t="s">
        <v>356</v>
      </c>
      <c r="B1070" s="0" t="s">
        <v>357</v>
      </c>
      <c r="C1070" s="0" t="s">
        <v>1781</v>
      </c>
      <c r="D1070" s="0" t="s">
        <v>1782</v>
      </c>
      <c r="E1070" s="0">
        <v>2007</v>
      </c>
      <c r="F1070" s="0">
        <v>39.03</v>
      </c>
      <c r="G1070" s="0">
        <v>200</v>
      </c>
      <c r="K1070" s="0">
        <v>207.39554299</v>
      </c>
      <c r="L1070" s="0">
        <v>0</v>
      </c>
      <c r="M1070" s="0">
        <v>31.634457010000006</v>
      </c>
      <c r="N1070" s="0" t="s">
        <v>356</v>
      </c>
      <c r="O1070" s="0" t="s">
        <v>357</v>
      </c>
      <c r="P1070" s="0" t="s">
        <v>1779</v>
      </c>
      <c r="Q1070" s="0" t="s">
        <v>1782</v>
      </c>
    </row>
    <row r="1071">
      <c r="A1071" s="0" t="s">
        <v>356</v>
      </c>
      <c r="B1071" s="0" t="s">
        <v>357</v>
      </c>
      <c r="C1071" s="0" t="s">
        <v>1784</v>
      </c>
      <c r="D1071" s="0" t="s">
        <v>1785</v>
      </c>
      <c r="E1071" s="0">
        <v>2007</v>
      </c>
      <c r="F1071" s="0">
        <v>-0.395357</v>
      </c>
      <c r="G1071" s="0">
        <v>20.555</v>
      </c>
      <c r="K1071" s="0">
        <v>20.060458</v>
      </c>
      <c r="L1071" s="0">
        <v>0.617</v>
      </c>
      <c r="M1071" s="0">
        <v>0.099184999999998524</v>
      </c>
      <c r="N1071" s="0" t="s">
        <v>356</v>
      </c>
      <c r="O1071" s="0" t="s">
        <v>357</v>
      </c>
      <c r="P1071" s="0" t="s">
        <v>1786</v>
      </c>
      <c r="Q1071" s="0" t="s">
        <v>1785</v>
      </c>
    </row>
    <row r="1072">
      <c r="A1072" s="0" t="s">
        <v>356</v>
      </c>
      <c r="B1072" s="0" t="s">
        <v>357</v>
      </c>
      <c r="C1072" s="0" t="s">
        <v>1787</v>
      </c>
      <c r="D1072" s="0" t="s">
        <v>1788</v>
      </c>
      <c r="E1072" s="0">
        <v>2007</v>
      </c>
      <c r="F1072" s="0">
        <v>5.94030054</v>
      </c>
      <c r="G1072" s="0">
        <v>67.901</v>
      </c>
      <c r="I1072" s="0">
        <v>-3.92133054</v>
      </c>
      <c r="K1072" s="0">
        <v>70.25357576</v>
      </c>
      <c r="L1072" s="0">
        <v>2.037</v>
      </c>
      <c r="M1072" s="0">
        <v>-0.33360576000001174</v>
      </c>
      <c r="N1072" s="0" t="s">
        <v>356</v>
      </c>
      <c r="O1072" s="0" t="s">
        <v>357</v>
      </c>
      <c r="P1072" s="0" t="s">
        <v>1789</v>
      </c>
      <c r="Q1072" s="0" t="s">
        <v>1788</v>
      </c>
    </row>
    <row r="1073">
      <c r="A1073" s="0" t="s">
        <v>356</v>
      </c>
      <c r="B1073" s="0" t="s">
        <v>357</v>
      </c>
      <c r="C1073" s="0" t="s">
        <v>1790</v>
      </c>
      <c r="D1073" s="0" t="s">
        <v>1791</v>
      </c>
      <c r="E1073" s="0">
        <v>2007</v>
      </c>
      <c r="F1073" s="0">
        <v>19.37119081</v>
      </c>
      <c r="G1073" s="0">
        <v>223.836</v>
      </c>
      <c r="H1073" s="0">
        <v>7</v>
      </c>
      <c r="I1073" s="0">
        <v>-3.46998886</v>
      </c>
      <c r="K1073" s="0">
        <v>226.84521056000003</v>
      </c>
      <c r="L1073" s="0">
        <v>0</v>
      </c>
      <c r="M1073" s="0">
        <v>19.891991389999987</v>
      </c>
      <c r="N1073" s="0" t="s">
        <v>356</v>
      </c>
      <c r="O1073" s="0" t="s">
        <v>357</v>
      </c>
      <c r="P1073" s="0" t="s">
        <v>1792</v>
      </c>
      <c r="Q1073" s="0" t="s">
        <v>1791</v>
      </c>
    </row>
    <row r="1074">
      <c r="A1074" s="0" t="s">
        <v>356</v>
      </c>
      <c r="B1074" s="0" t="s">
        <v>357</v>
      </c>
      <c r="C1074" s="0" t="s">
        <v>1793</v>
      </c>
      <c r="D1074" s="0" t="s">
        <v>1794</v>
      </c>
      <c r="E1074" s="0">
        <v>2007</v>
      </c>
      <c r="F1074" s="0">
        <v>2.0928972</v>
      </c>
      <c r="G1074" s="0">
        <v>55.851</v>
      </c>
      <c r="I1074" s="0">
        <v>-0.0171972</v>
      </c>
      <c r="K1074" s="0">
        <v>54.172275909999996</v>
      </c>
      <c r="L1074" s="0">
        <v>1.676</v>
      </c>
      <c r="M1074" s="0">
        <v>3.7544240900000077</v>
      </c>
      <c r="N1074" s="0" t="s">
        <v>356</v>
      </c>
      <c r="O1074" s="0" t="s">
        <v>357</v>
      </c>
      <c r="P1074" s="0" t="s">
        <v>1795</v>
      </c>
      <c r="Q1074" s="0" t="s">
        <v>1794</v>
      </c>
    </row>
    <row r="1075">
      <c r="A1075" s="0" t="s">
        <v>356</v>
      </c>
      <c r="B1075" s="0" t="s">
        <v>357</v>
      </c>
      <c r="C1075" s="0" t="s">
        <v>1796</v>
      </c>
      <c r="D1075" s="0" t="s">
        <v>1797</v>
      </c>
      <c r="E1075" s="0">
        <v>2007</v>
      </c>
      <c r="F1075" s="0">
        <v>0.19570342999999998</v>
      </c>
      <c r="G1075" s="0">
        <v>15.417</v>
      </c>
      <c r="K1075" s="0">
        <v>15.17177575</v>
      </c>
      <c r="L1075" s="0">
        <v>0</v>
      </c>
      <c r="M1075" s="0">
        <v>0.44092767999999971</v>
      </c>
      <c r="N1075" s="0" t="s">
        <v>356</v>
      </c>
      <c r="O1075" s="0" t="s">
        <v>357</v>
      </c>
      <c r="P1075" s="0" t="s">
        <v>1798</v>
      </c>
      <c r="Q1075" s="0" t="s">
        <v>1797</v>
      </c>
    </row>
    <row r="1076">
      <c r="A1076" s="0" t="s">
        <v>356</v>
      </c>
      <c r="B1076" s="0" t="s">
        <v>357</v>
      </c>
      <c r="C1076" s="0" t="s">
        <v>1799</v>
      </c>
      <c r="D1076" s="0" t="s">
        <v>1800</v>
      </c>
      <c r="E1076" s="0">
        <v>2007</v>
      </c>
      <c r="G1076" s="0">
        <v>29.604</v>
      </c>
      <c r="K1076" s="0">
        <v>29.604</v>
      </c>
      <c r="L1076" s="0">
        <v>0</v>
      </c>
      <c r="M1076" s="0">
        <v>0</v>
      </c>
      <c r="N1076" s="0" t="s">
        <v>356</v>
      </c>
      <c r="O1076" s="0" t="s">
        <v>357</v>
      </c>
      <c r="P1076" s="0" t="s">
        <v>1801</v>
      </c>
      <c r="Q1076" s="0" t="s">
        <v>1800</v>
      </c>
    </row>
    <row r="1077">
      <c r="A1077" s="0" t="s">
        <v>356</v>
      </c>
      <c r="B1077" s="0" t="s">
        <v>357</v>
      </c>
      <c r="C1077" s="0" t="s">
        <v>1802</v>
      </c>
      <c r="D1077" s="0" t="s">
        <v>1803</v>
      </c>
      <c r="E1077" s="0">
        <v>2007</v>
      </c>
      <c r="F1077" s="0">
        <v>0.00147557</v>
      </c>
      <c r="G1077" s="0">
        <v>28.12</v>
      </c>
      <c r="K1077" s="0">
        <v>28.12147557</v>
      </c>
      <c r="L1077" s="0">
        <v>0.843</v>
      </c>
      <c r="M1077" s="0">
        <v>0</v>
      </c>
      <c r="N1077" s="0" t="s">
        <v>356</v>
      </c>
      <c r="O1077" s="0" t="s">
        <v>357</v>
      </c>
      <c r="P1077" s="0" t="s">
        <v>1804</v>
      </c>
      <c r="Q1077" s="0" t="s">
        <v>1803</v>
      </c>
    </row>
    <row r="1078">
      <c r="A1078" s="0" t="s">
        <v>356</v>
      </c>
      <c r="B1078" s="0" t="s">
        <v>357</v>
      </c>
      <c r="C1078" s="0" t="s">
        <v>1807</v>
      </c>
      <c r="D1078" s="0" t="s">
        <v>1808</v>
      </c>
      <c r="E1078" s="0">
        <v>2007</v>
      </c>
      <c r="F1078" s="0">
        <v>107.76326523</v>
      </c>
      <c r="G1078" s="0">
        <v>0</v>
      </c>
      <c r="I1078" s="0">
        <v>-107.76326523</v>
      </c>
      <c r="L1078" s="0">
        <v>0</v>
      </c>
      <c r="M1078" s="0">
        <v>0</v>
      </c>
      <c r="N1078" s="0" t="s">
        <v>356</v>
      </c>
      <c r="O1078" s="0" t="s">
        <v>357</v>
      </c>
      <c r="P1078" s="0" t="s">
        <v>1807</v>
      </c>
      <c r="Q1078" s="0" t="s">
        <v>1808</v>
      </c>
    </row>
    <row r="1079">
      <c r="A1079" s="0" t="s">
        <v>1809</v>
      </c>
      <c r="B1079" s="0" t="s">
        <v>1810</v>
      </c>
      <c r="C1079" s="0" t="s">
        <v>1811</v>
      </c>
      <c r="D1079" s="0" t="s">
        <v>1812</v>
      </c>
      <c r="E1079" s="0">
        <v>2007</v>
      </c>
      <c r="F1079" s="0">
        <v>-4.994325</v>
      </c>
      <c r="G1079" s="0">
        <v>70818.203000000009</v>
      </c>
      <c r="K1079" s="0">
        <v>70813.211145000008</v>
      </c>
      <c r="L1079" s="0">
        <v>0</v>
      </c>
      <c r="M1079" s="0">
        <v>-0.002470000006724149</v>
      </c>
      <c r="N1079" s="0" t="s">
        <v>1809</v>
      </c>
      <c r="O1079" s="0" t="s">
        <v>1810</v>
      </c>
      <c r="P1079" s="0" t="s">
        <v>1813</v>
      </c>
      <c r="Q1079" s="0" t="s">
        <v>1812</v>
      </c>
    </row>
    <row r="1080">
      <c r="A1080" s="0" t="s">
        <v>1809</v>
      </c>
      <c r="B1080" s="0" t="s">
        <v>1810</v>
      </c>
      <c r="C1080" s="0" t="s">
        <v>1814</v>
      </c>
      <c r="D1080" s="0" t="s">
        <v>1815</v>
      </c>
      <c r="E1080" s="0">
        <v>2007</v>
      </c>
      <c r="F1080" s="0">
        <v>0.000857</v>
      </c>
      <c r="G1080" s="0">
        <v>2023.146</v>
      </c>
      <c r="H1080" s="0">
        <v>115.324</v>
      </c>
      <c r="I1080" s="0">
        <v>-0.000857</v>
      </c>
      <c r="K1080" s="0">
        <v>2137.548542</v>
      </c>
      <c r="L1080" s="0">
        <v>5</v>
      </c>
      <c r="M1080" s="0">
        <v>0.92145799999980227</v>
      </c>
      <c r="N1080" s="0" t="s">
        <v>1809</v>
      </c>
      <c r="O1080" s="0" t="s">
        <v>1810</v>
      </c>
      <c r="P1080" s="0" t="s">
        <v>1826</v>
      </c>
      <c r="Q1080" s="0" t="s">
        <v>1817</v>
      </c>
    </row>
    <row r="1081">
      <c r="A1081" s="0" t="s">
        <v>1809</v>
      </c>
      <c r="B1081" s="0" t="s">
        <v>1810</v>
      </c>
      <c r="C1081" s="0" t="s">
        <v>1818</v>
      </c>
      <c r="D1081" s="0" t="s">
        <v>1819</v>
      </c>
      <c r="E1081" s="0">
        <v>2007</v>
      </c>
      <c r="G1081" s="0">
        <v>8.05</v>
      </c>
      <c r="K1081" s="0">
        <v>8.05</v>
      </c>
      <c r="L1081" s="0">
        <v>0</v>
      </c>
      <c r="M1081" s="0">
        <v>0</v>
      </c>
      <c r="N1081" s="0" t="s">
        <v>1809</v>
      </c>
      <c r="O1081" s="0" t="s">
        <v>1810</v>
      </c>
      <c r="P1081" s="0" t="s">
        <v>1816</v>
      </c>
      <c r="Q1081" s="0" t="s">
        <v>1925</v>
      </c>
    </row>
    <row r="1082">
      <c r="A1082" s="0" t="s">
        <v>1809</v>
      </c>
      <c r="B1082" s="0" t="s">
        <v>1810</v>
      </c>
      <c r="C1082" s="0" t="s">
        <v>1824</v>
      </c>
      <c r="D1082" s="0" t="s">
        <v>1825</v>
      </c>
      <c r="E1082" s="0">
        <v>2007</v>
      </c>
      <c r="F1082" s="0">
        <v>110.79769610999999</v>
      </c>
      <c r="G1082" s="0">
        <v>0</v>
      </c>
      <c r="I1082" s="0">
        <v>-1.412325</v>
      </c>
      <c r="K1082" s="0">
        <v>15.71852812</v>
      </c>
      <c r="L1082" s="0">
        <v>0</v>
      </c>
      <c r="M1082" s="0">
        <v>93.666842989999992</v>
      </c>
      <c r="N1082" s="0" t="s">
        <v>1809</v>
      </c>
      <c r="O1082" s="0" t="s">
        <v>1810</v>
      </c>
      <c r="P1082" s="0" t="s">
        <v>1824</v>
      </c>
      <c r="Q1082" s="0" t="s">
        <v>1825</v>
      </c>
    </row>
    <row r="1083">
      <c r="A1083" s="0" t="s">
        <v>1827</v>
      </c>
      <c r="B1083" s="0" t="s">
        <v>1828</v>
      </c>
      <c r="C1083" s="0" t="s">
        <v>1829</v>
      </c>
      <c r="D1083" s="0" t="s">
        <v>1830</v>
      </c>
      <c r="E1083" s="0">
        <v>2007</v>
      </c>
      <c r="F1083" s="0">
        <v>-1290</v>
      </c>
      <c r="G1083" s="0">
        <v>43000</v>
      </c>
      <c r="J1083" s="0">
        <v>1150.63734881</v>
      </c>
      <c r="K1083" s="0">
        <v>47160.63734881</v>
      </c>
      <c r="L1083" s="0">
        <v>4300</v>
      </c>
      <c r="M1083" s="0">
        <v>-4300</v>
      </c>
      <c r="N1083" s="0" t="s">
        <v>1827</v>
      </c>
      <c r="O1083" s="0" t="s">
        <v>1828</v>
      </c>
      <c r="P1083" s="0" t="s">
        <v>1831</v>
      </c>
      <c r="Q1083" s="0" t="s">
        <v>1830</v>
      </c>
    </row>
    <row r="1084">
      <c r="A1084" s="0" t="s">
        <v>1827</v>
      </c>
      <c r="B1084" s="0" t="s">
        <v>1828</v>
      </c>
      <c r="C1084" s="0" t="s">
        <v>1832</v>
      </c>
      <c r="D1084" s="0" t="s">
        <v>1833</v>
      </c>
      <c r="E1084" s="0">
        <v>2007</v>
      </c>
      <c r="F1084" s="0">
        <v>0.195642</v>
      </c>
      <c r="G1084" s="0">
        <v>10</v>
      </c>
      <c r="K1084" s="0">
        <v>8.2664425</v>
      </c>
      <c r="L1084" s="0">
        <v>0.3</v>
      </c>
      <c r="M1084" s="0">
        <v>1.9291994999999993</v>
      </c>
      <c r="N1084" s="0" t="s">
        <v>1827</v>
      </c>
      <c r="O1084" s="0" t="s">
        <v>1828</v>
      </c>
      <c r="P1084" s="0" t="s">
        <v>1834</v>
      </c>
      <c r="Q1084" s="0" t="s">
        <v>1833</v>
      </c>
    </row>
    <row r="1085">
      <c r="A1085" s="0" t="s">
        <v>1827</v>
      </c>
      <c r="B1085" s="0" t="s">
        <v>1828</v>
      </c>
      <c r="C1085" s="0" t="s">
        <v>1835</v>
      </c>
      <c r="D1085" s="0" t="s">
        <v>1836</v>
      </c>
      <c r="E1085" s="0">
        <v>2007</v>
      </c>
      <c r="F1085" s="0">
        <v>71.59607144</v>
      </c>
      <c r="G1085" s="0">
        <v>160</v>
      </c>
      <c r="I1085" s="0">
        <v>-71.59607144</v>
      </c>
      <c r="K1085" s="0">
        <v>85.85240636</v>
      </c>
      <c r="L1085" s="0">
        <v>16</v>
      </c>
      <c r="M1085" s="0">
        <v>74.14759364</v>
      </c>
      <c r="N1085" s="0" t="s">
        <v>1827</v>
      </c>
      <c r="O1085" s="0" t="s">
        <v>1828</v>
      </c>
      <c r="P1085" s="0" t="s">
        <v>1837</v>
      </c>
      <c r="Q1085" s="0" t="s">
        <v>1838</v>
      </c>
    </row>
    <row r="1086">
      <c r="A1086" s="0" t="s">
        <v>1839</v>
      </c>
      <c r="B1086" s="0" t="s">
        <v>1840</v>
      </c>
      <c r="C1086" s="0" t="s">
        <v>1841</v>
      </c>
      <c r="D1086" s="0" t="s">
        <v>1840</v>
      </c>
      <c r="E1086" s="0">
        <v>2007</v>
      </c>
      <c r="F1086" s="0">
        <v>2653.90831199</v>
      </c>
      <c r="G1086" s="0">
        <v>28908</v>
      </c>
      <c r="I1086" s="0">
        <v>-2907.1345051599997</v>
      </c>
      <c r="K1086" s="0">
        <v>26634.542290729998</v>
      </c>
      <c r="L1086" s="0">
        <v>2890.8</v>
      </c>
      <c r="M1086" s="0">
        <v>2020.2315161000006</v>
      </c>
      <c r="N1086" s="0" t="s">
        <v>1839</v>
      </c>
      <c r="O1086" s="0" t="s">
        <v>1842</v>
      </c>
      <c r="P1086" s="0" t="s">
        <v>1843</v>
      </c>
      <c r="Q1086" s="0" t="s">
        <v>1842</v>
      </c>
    </row>
    <row r="1087">
      <c r="B1087" s="0" t="s">
        <v>30</v>
      </c>
      <c r="D1087" s="0" t="s">
        <v>30</v>
      </c>
      <c r="E1087" s="0">
        <v>2008</v>
      </c>
      <c r="G1087" s="0">
        <v>957000</v>
      </c>
      <c r="K1087" s="0">
        <v>957000</v>
      </c>
      <c r="O1087" s="0" t="s">
        <v>30</v>
      </c>
      <c r="Q1087" s="0" t="s">
        <v>30</v>
      </c>
    </row>
    <row r="1088">
      <c r="B1088" s="0" t="s">
        <v>31</v>
      </c>
      <c r="D1088" s="0" t="s">
        <v>31</v>
      </c>
      <c r="E1088" s="0">
        <v>2008</v>
      </c>
      <c r="G1088" s="0">
        <v>29061.432000000332</v>
      </c>
      <c r="K1088" s="0">
        <v>13556.700741459019</v>
      </c>
      <c r="O1088" s="0" t="s">
        <v>31</v>
      </c>
      <c r="Q1088" s="0" t="s">
        <v>31</v>
      </c>
    </row>
    <row r="1089">
      <c r="B1089" s="0" t="s">
        <v>32</v>
      </c>
      <c r="D1089" s="0" t="s">
        <v>32</v>
      </c>
      <c r="E1089" s="0">
        <v>2008</v>
      </c>
      <c r="G1089" s="0">
        <v>12653</v>
      </c>
      <c r="K1089" s="0">
        <v>-27900.737189</v>
      </c>
      <c r="O1089" s="0" t="s">
        <v>32</v>
      </c>
      <c r="Q1089" s="0" t="s">
        <v>32</v>
      </c>
    </row>
    <row r="1090">
      <c r="B1090" s="0" t="s">
        <v>33</v>
      </c>
      <c r="D1090" s="0" t="s">
        <v>33</v>
      </c>
      <c r="E1090" s="0">
        <v>2008</v>
      </c>
      <c r="G1090" s="0">
        <v>201093</v>
      </c>
      <c r="K1090" s="0">
        <v>201385.884547</v>
      </c>
      <c r="O1090" s="0" t="s">
        <v>34</v>
      </c>
      <c r="Q1090" s="0" t="s">
        <v>34</v>
      </c>
    </row>
    <row r="1091">
      <c r="B1091" s="0" t="s">
        <v>35</v>
      </c>
      <c r="D1091" s="0" t="s">
        <v>35</v>
      </c>
      <c r="E1091" s="0">
        <v>2008</v>
      </c>
      <c r="G1091" s="0">
        <v>824</v>
      </c>
      <c r="K1091" s="0">
        <v>3713.25722397</v>
      </c>
      <c r="O1091" s="0" t="s">
        <v>35</v>
      </c>
      <c r="Q1091" s="0" t="s">
        <v>35</v>
      </c>
    </row>
    <row r="1092">
      <c r="B1092" s="0" t="s">
        <v>36</v>
      </c>
      <c r="D1092" s="0" t="s">
        <v>37</v>
      </c>
      <c r="E1092" s="0">
        <v>2008</v>
      </c>
      <c r="G1092" s="0">
        <v>1326.173</v>
      </c>
      <c r="O1092" s="0" t="s">
        <v>36</v>
      </c>
      <c r="Q1092" s="0" t="s">
        <v>36</v>
      </c>
    </row>
    <row r="1093">
      <c r="A1093" s="0" t="s">
        <v>38</v>
      </c>
      <c r="B1093" s="0" t="s">
        <v>39</v>
      </c>
      <c r="C1093" s="0" t="s">
        <v>40</v>
      </c>
      <c r="D1093" s="0" t="s">
        <v>41</v>
      </c>
      <c r="E1093" s="0">
        <v>2008</v>
      </c>
      <c r="F1093" s="0">
        <v>0.76889971</v>
      </c>
      <c r="G1093" s="0">
        <v>109.53</v>
      </c>
      <c r="K1093" s="0">
        <v>109.38835173</v>
      </c>
      <c r="L1093" s="0">
        <v>3.285</v>
      </c>
      <c r="M1093" s="0">
        <v>0.910547980000004</v>
      </c>
      <c r="N1093" s="0" t="s">
        <v>38</v>
      </c>
      <c r="O1093" s="0" t="s">
        <v>39</v>
      </c>
      <c r="P1093" s="0" t="s">
        <v>42</v>
      </c>
      <c r="Q1093" s="0" t="s">
        <v>41</v>
      </c>
    </row>
    <row r="1094">
      <c r="A1094" s="0" t="s">
        <v>38</v>
      </c>
      <c r="B1094" s="0" t="s">
        <v>39</v>
      </c>
      <c r="C1094" s="0" t="s">
        <v>43</v>
      </c>
      <c r="D1094" s="0" t="s">
        <v>44</v>
      </c>
      <c r="E1094" s="0">
        <v>2008</v>
      </c>
      <c r="F1094" s="0">
        <v>25.76783221</v>
      </c>
      <c r="G1094" s="0">
        <v>777.14</v>
      </c>
      <c r="K1094" s="0">
        <v>762.28078244</v>
      </c>
      <c r="L1094" s="0">
        <v>38.857</v>
      </c>
      <c r="M1094" s="0">
        <v>40.627049769999985</v>
      </c>
      <c r="N1094" s="0" t="s">
        <v>38</v>
      </c>
      <c r="O1094" s="0" t="s">
        <v>39</v>
      </c>
      <c r="P1094" s="0" t="s">
        <v>45</v>
      </c>
      <c r="Q1094" s="0" t="s">
        <v>44</v>
      </c>
    </row>
    <row r="1095">
      <c r="A1095" s="0" t="s">
        <v>38</v>
      </c>
      <c r="B1095" s="0" t="s">
        <v>39</v>
      </c>
      <c r="C1095" s="0" t="s">
        <v>46</v>
      </c>
      <c r="D1095" s="0" t="s">
        <v>47</v>
      </c>
      <c r="E1095" s="0">
        <v>2008</v>
      </c>
      <c r="F1095" s="0">
        <v>45.17407548</v>
      </c>
      <c r="G1095" s="0">
        <v>629.954</v>
      </c>
      <c r="K1095" s="0">
        <v>588.32994008999992</v>
      </c>
      <c r="L1095" s="0">
        <v>18.899</v>
      </c>
      <c r="M1095" s="0">
        <v>86.798135390000084</v>
      </c>
      <c r="N1095" s="0" t="s">
        <v>38</v>
      </c>
      <c r="O1095" s="0" t="s">
        <v>39</v>
      </c>
      <c r="P1095" s="0" t="s">
        <v>48</v>
      </c>
      <c r="Q1095" s="0" t="s">
        <v>47</v>
      </c>
    </row>
    <row r="1096">
      <c r="A1096" s="0" t="s">
        <v>38</v>
      </c>
      <c r="B1096" s="0" t="s">
        <v>39</v>
      </c>
      <c r="C1096" s="0" t="s">
        <v>50</v>
      </c>
      <c r="D1096" s="0" t="s">
        <v>51</v>
      </c>
      <c r="E1096" s="0">
        <v>2008</v>
      </c>
      <c r="F1096" s="0">
        <v>7.66020506</v>
      </c>
      <c r="G1096" s="0">
        <v>63.387</v>
      </c>
      <c r="K1096" s="0">
        <v>61.81512719</v>
      </c>
      <c r="L1096" s="0">
        <v>1.902</v>
      </c>
      <c r="M1096" s="0">
        <v>9.2320778699999977</v>
      </c>
      <c r="N1096" s="0" t="s">
        <v>38</v>
      </c>
      <c r="O1096" s="0" t="s">
        <v>39</v>
      </c>
      <c r="P1096" s="0" t="s">
        <v>52</v>
      </c>
      <c r="Q1096" s="0" t="s">
        <v>53</v>
      </c>
    </row>
    <row r="1097">
      <c r="A1097" s="0" t="s">
        <v>38</v>
      </c>
      <c r="B1097" s="0" t="s">
        <v>39</v>
      </c>
      <c r="C1097" s="0" t="s">
        <v>54</v>
      </c>
      <c r="D1097" s="0" t="s">
        <v>55</v>
      </c>
      <c r="E1097" s="0">
        <v>2008</v>
      </c>
      <c r="F1097" s="0">
        <v>1.4401898400000002</v>
      </c>
      <c r="G1097" s="0">
        <v>32.104</v>
      </c>
      <c r="I1097" s="0">
        <v>-0.60609984</v>
      </c>
      <c r="K1097" s="0">
        <v>32.47214673</v>
      </c>
      <c r="L1097" s="0">
        <v>0.963</v>
      </c>
      <c r="M1097" s="0">
        <v>0.46594327000000391</v>
      </c>
      <c r="N1097" s="0" t="s">
        <v>38</v>
      </c>
      <c r="O1097" s="0" t="s">
        <v>39</v>
      </c>
      <c r="P1097" s="0" t="s">
        <v>56</v>
      </c>
      <c r="Q1097" s="0" t="s">
        <v>55</v>
      </c>
    </row>
    <row r="1098">
      <c r="A1098" s="0" t="s">
        <v>38</v>
      </c>
      <c r="B1098" s="0" t="s">
        <v>39</v>
      </c>
      <c r="C1098" s="0" t="s">
        <v>57</v>
      </c>
      <c r="D1098" s="0" t="s">
        <v>58</v>
      </c>
      <c r="E1098" s="0">
        <v>2008</v>
      </c>
      <c r="F1098" s="0">
        <v>620.58478742999989</v>
      </c>
      <c r="G1098" s="0">
        <v>5933.787</v>
      </c>
      <c r="H1098" s="0">
        <v>79.259999999999991</v>
      </c>
      <c r="I1098" s="0">
        <v>-271.78478743</v>
      </c>
      <c r="K1098" s="0">
        <v>6069.40818524</v>
      </c>
      <c r="L1098" s="0">
        <v>177.994</v>
      </c>
      <c r="M1098" s="0">
        <v>292.43881476000024</v>
      </c>
      <c r="N1098" s="0" t="s">
        <v>38</v>
      </c>
      <c r="O1098" s="0" t="s">
        <v>39</v>
      </c>
      <c r="P1098" s="0" t="s">
        <v>59</v>
      </c>
      <c r="Q1098" s="0" t="s">
        <v>58</v>
      </c>
    </row>
    <row r="1099">
      <c r="A1099" s="0" t="s">
        <v>38</v>
      </c>
      <c r="B1099" s="0" t="s">
        <v>39</v>
      </c>
      <c r="C1099" s="0" t="s">
        <v>60</v>
      </c>
      <c r="D1099" s="0" t="s">
        <v>61</v>
      </c>
      <c r="E1099" s="0">
        <v>2008</v>
      </c>
      <c r="F1099" s="0">
        <v>51.10525305</v>
      </c>
      <c r="G1099" s="0">
        <v>2372.2670000000003</v>
      </c>
      <c r="H1099" s="0">
        <v>-1.6000000000000014</v>
      </c>
      <c r="I1099" s="0">
        <v>-16.56528204</v>
      </c>
      <c r="K1099" s="0">
        <v>2380.31284507</v>
      </c>
      <c r="L1099" s="0">
        <v>116.59999999999997</v>
      </c>
      <c r="M1099" s="0">
        <v>24.894125940000322</v>
      </c>
      <c r="N1099" s="0" t="s">
        <v>38</v>
      </c>
      <c r="O1099" s="0" t="s">
        <v>39</v>
      </c>
      <c r="P1099" s="0" t="s">
        <v>1844</v>
      </c>
      <c r="Q1099" s="0" t="s">
        <v>61</v>
      </c>
    </row>
    <row r="1100">
      <c r="A1100" s="0" t="s">
        <v>38</v>
      </c>
      <c r="B1100" s="0" t="s">
        <v>39</v>
      </c>
      <c r="C1100" s="0" t="s">
        <v>65</v>
      </c>
      <c r="D1100" s="0" t="s">
        <v>66</v>
      </c>
      <c r="E1100" s="0">
        <v>2008</v>
      </c>
      <c r="F1100" s="0">
        <v>12.47024734</v>
      </c>
      <c r="G1100" s="0">
        <v>26.09</v>
      </c>
      <c r="I1100" s="0">
        <v>-12.320247339999998</v>
      </c>
      <c r="K1100" s="0">
        <v>24.381953510000002</v>
      </c>
      <c r="L1100" s="0">
        <v>0.78299999999999992</v>
      </c>
      <c r="M1100" s="0">
        <v>1.8580464900000031</v>
      </c>
      <c r="N1100" s="0" t="s">
        <v>38</v>
      </c>
      <c r="O1100" s="0" t="s">
        <v>39</v>
      </c>
      <c r="P1100" s="0" t="s">
        <v>67</v>
      </c>
      <c r="Q1100" s="0" t="s">
        <v>66</v>
      </c>
    </row>
    <row r="1101">
      <c r="A1101" s="0" t="s">
        <v>38</v>
      </c>
      <c r="B1101" s="0" t="s">
        <v>39</v>
      </c>
      <c r="C1101" s="0" t="s">
        <v>68</v>
      </c>
      <c r="D1101" s="0" t="s">
        <v>69</v>
      </c>
      <c r="E1101" s="0">
        <v>2008</v>
      </c>
      <c r="F1101" s="0">
        <v>0.66042341</v>
      </c>
      <c r="G1101" s="0">
        <v>23.801</v>
      </c>
      <c r="K1101" s="0">
        <v>25.3282756</v>
      </c>
      <c r="L1101" s="0">
        <v>1.666</v>
      </c>
      <c r="M1101" s="0">
        <v>-0.866852190000003</v>
      </c>
      <c r="N1101" s="0" t="s">
        <v>38</v>
      </c>
      <c r="O1101" s="0" t="s">
        <v>39</v>
      </c>
      <c r="P1101" s="0" t="s">
        <v>70</v>
      </c>
      <c r="Q1101" s="0" t="s">
        <v>69</v>
      </c>
    </row>
    <row r="1102">
      <c r="A1102" s="0" t="s">
        <v>38</v>
      </c>
      <c r="B1102" s="0" t="s">
        <v>39</v>
      </c>
      <c r="C1102" s="0" t="s">
        <v>71</v>
      </c>
      <c r="D1102" s="0" t="s">
        <v>72</v>
      </c>
      <c r="E1102" s="0">
        <v>2008</v>
      </c>
      <c r="F1102" s="0">
        <v>0.31969685999999997</v>
      </c>
      <c r="G1102" s="0">
        <v>32.154</v>
      </c>
      <c r="K1102" s="0">
        <v>31.3412267</v>
      </c>
      <c r="L1102" s="0">
        <v>0.965</v>
      </c>
      <c r="M1102" s="0">
        <v>1.132470160000004</v>
      </c>
      <c r="N1102" s="0" t="s">
        <v>38</v>
      </c>
      <c r="O1102" s="0" t="s">
        <v>39</v>
      </c>
      <c r="P1102" s="0" t="s">
        <v>73</v>
      </c>
      <c r="Q1102" s="0" t="s">
        <v>72</v>
      </c>
    </row>
    <row r="1103">
      <c r="A1103" s="0" t="s">
        <v>38</v>
      </c>
      <c r="B1103" s="0" t="s">
        <v>39</v>
      </c>
      <c r="C1103" s="0" t="s">
        <v>74</v>
      </c>
      <c r="D1103" s="0" t="s">
        <v>75</v>
      </c>
      <c r="E1103" s="0">
        <v>2008</v>
      </c>
      <c r="F1103" s="0">
        <v>0.40653287</v>
      </c>
      <c r="G1103" s="0">
        <v>14.16</v>
      </c>
      <c r="K1103" s="0">
        <v>14.20201324</v>
      </c>
      <c r="L1103" s="0">
        <v>0.425</v>
      </c>
      <c r="M1103" s="0">
        <v>0.36451963000000021</v>
      </c>
      <c r="N1103" s="0" t="s">
        <v>38</v>
      </c>
      <c r="O1103" s="0" t="s">
        <v>39</v>
      </c>
      <c r="P1103" s="0" t="s">
        <v>76</v>
      </c>
      <c r="Q1103" s="0" t="s">
        <v>75</v>
      </c>
    </row>
    <row r="1104">
      <c r="A1104" s="0" t="s">
        <v>38</v>
      </c>
      <c r="B1104" s="0" t="s">
        <v>39</v>
      </c>
      <c r="C1104" s="0" t="s">
        <v>77</v>
      </c>
      <c r="D1104" s="0" t="s">
        <v>78</v>
      </c>
      <c r="E1104" s="0">
        <v>2008</v>
      </c>
      <c r="F1104" s="0">
        <v>0.21961445000000002</v>
      </c>
      <c r="G1104" s="0">
        <v>0.845</v>
      </c>
      <c r="I1104" s="0">
        <v>-0.19426445</v>
      </c>
      <c r="K1104" s="0">
        <v>0.7764755</v>
      </c>
      <c r="L1104" s="0">
        <v>0.025</v>
      </c>
      <c r="M1104" s="0">
        <v>0.093874500000000083</v>
      </c>
      <c r="N1104" s="0" t="s">
        <v>38</v>
      </c>
      <c r="O1104" s="0" t="s">
        <v>39</v>
      </c>
      <c r="P1104" s="0" t="s">
        <v>79</v>
      </c>
      <c r="Q1104" s="0" t="s">
        <v>78</v>
      </c>
    </row>
    <row r="1105">
      <c r="A1105" s="0" t="s">
        <v>38</v>
      </c>
      <c r="B1105" s="0" t="s">
        <v>39</v>
      </c>
      <c r="C1105" s="0" t="s">
        <v>80</v>
      </c>
      <c r="D1105" s="0" t="s">
        <v>81</v>
      </c>
      <c r="E1105" s="0">
        <v>2008</v>
      </c>
      <c r="F1105" s="0">
        <v>17.421777</v>
      </c>
      <c r="G1105" s="0">
        <v>170.2</v>
      </c>
      <c r="I1105" s="0">
        <v>-12.315777</v>
      </c>
      <c r="K1105" s="0">
        <v>171.885002</v>
      </c>
      <c r="L1105" s="0">
        <v>5.106</v>
      </c>
      <c r="M1105" s="0">
        <v>3.4209979999999973</v>
      </c>
      <c r="N1105" s="0" t="s">
        <v>38</v>
      </c>
      <c r="O1105" s="0" t="s">
        <v>39</v>
      </c>
      <c r="P1105" s="0" t="s">
        <v>82</v>
      </c>
      <c r="Q1105" s="0" t="s">
        <v>81</v>
      </c>
    </row>
    <row r="1106">
      <c r="A1106" s="0" t="s">
        <v>38</v>
      </c>
      <c r="B1106" s="0" t="s">
        <v>39</v>
      </c>
      <c r="C1106" s="0" t="s">
        <v>83</v>
      </c>
      <c r="D1106" s="0" t="s">
        <v>84</v>
      </c>
      <c r="E1106" s="0">
        <v>2008</v>
      </c>
      <c r="F1106" s="0">
        <v>0.20458149</v>
      </c>
      <c r="G1106" s="0">
        <v>14.437</v>
      </c>
      <c r="I1106" s="0">
        <v>-0.19147149000000002</v>
      </c>
      <c r="K1106" s="0">
        <v>14.417532929999998</v>
      </c>
      <c r="L1106" s="0">
        <v>0</v>
      </c>
      <c r="M1106" s="0">
        <v>0.032577070000002095</v>
      </c>
      <c r="N1106" s="0" t="s">
        <v>38</v>
      </c>
      <c r="O1106" s="0" t="s">
        <v>39</v>
      </c>
      <c r="P1106" s="0" t="s">
        <v>1845</v>
      </c>
      <c r="Q1106" s="0" t="s">
        <v>84</v>
      </c>
    </row>
    <row r="1107">
      <c r="A1107" s="0" t="s">
        <v>38</v>
      </c>
      <c r="B1107" s="0" t="s">
        <v>39</v>
      </c>
      <c r="C1107" s="0" t="s">
        <v>88</v>
      </c>
      <c r="D1107" s="0" t="s">
        <v>89</v>
      </c>
      <c r="E1107" s="0">
        <v>2008</v>
      </c>
      <c r="F1107" s="0">
        <v>61.066953</v>
      </c>
      <c r="G1107" s="0">
        <v>567.119</v>
      </c>
      <c r="I1107" s="0">
        <v>-44.053383</v>
      </c>
      <c r="K1107" s="0">
        <v>502.847263</v>
      </c>
      <c r="L1107" s="0">
        <v>28.356</v>
      </c>
      <c r="M1107" s="0">
        <v>81.285306999999989</v>
      </c>
      <c r="N1107" s="0" t="s">
        <v>38</v>
      </c>
      <c r="O1107" s="0" t="s">
        <v>39</v>
      </c>
      <c r="P1107" s="0" t="s">
        <v>90</v>
      </c>
      <c r="Q1107" s="0" t="s">
        <v>91</v>
      </c>
    </row>
    <row r="1108">
      <c r="A1108" s="0" t="s">
        <v>38</v>
      </c>
      <c r="B1108" s="0" t="s">
        <v>39</v>
      </c>
      <c r="C1108" s="0" t="s">
        <v>92</v>
      </c>
      <c r="D1108" s="0" t="s">
        <v>93</v>
      </c>
      <c r="E1108" s="0">
        <v>2008</v>
      </c>
      <c r="F1108" s="0">
        <v>1.3497872</v>
      </c>
      <c r="G1108" s="0">
        <v>6.46</v>
      </c>
      <c r="I1108" s="0">
        <v>-1.1574271999999999</v>
      </c>
      <c r="K1108" s="0">
        <v>6.468099</v>
      </c>
      <c r="L1108" s="0">
        <v>0.194</v>
      </c>
      <c r="M1108" s="0">
        <v>0.18426100000000023</v>
      </c>
      <c r="N1108" s="0" t="s">
        <v>38</v>
      </c>
      <c r="O1108" s="0" t="s">
        <v>39</v>
      </c>
      <c r="P1108" s="0" t="s">
        <v>94</v>
      </c>
      <c r="Q1108" s="0" t="s">
        <v>95</v>
      </c>
    </row>
    <row r="1109">
      <c r="A1109" s="0" t="s">
        <v>38</v>
      </c>
      <c r="B1109" s="0" t="s">
        <v>39</v>
      </c>
      <c r="C1109" s="0" t="s">
        <v>96</v>
      </c>
      <c r="D1109" s="0" t="s">
        <v>97</v>
      </c>
      <c r="E1109" s="0">
        <v>2008</v>
      </c>
      <c r="F1109" s="0">
        <v>21.26988079</v>
      </c>
      <c r="G1109" s="0">
        <v>125.456</v>
      </c>
      <c r="K1109" s="0">
        <v>132.38869216</v>
      </c>
      <c r="L1109" s="0">
        <v>3.764</v>
      </c>
      <c r="M1109" s="0">
        <v>14.337188629999986</v>
      </c>
      <c r="N1109" s="0" t="s">
        <v>38</v>
      </c>
      <c r="O1109" s="0" t="s">
        <v>39</v>
      </c>
      <c r="P1109" s="0" t="s">
        <v>98</v>
      </c>
      <c r="Q1109" s="0" t="s">
        <v>97</v>
      </c>
    </row>
    <row r="1110">
      <c r="A1110" s="0" t="s">
        <v>38</v>
      </c>
      <c r="B1110" s="0" t="s">
        <v>39</v>
      </c>
      <c r="C1110" s="0" t="s">
        <v>99</v>
      </c>
      <c r="D1110" s="0" t="s">
        <v>100</v>
      </c>
      <c r="E1110" s="0">
        <v>2008</v>
      </c>
      <c r="F1110" s="0">
        <v>0.08915751</v>
      </c>
      <c r="G1110" s="0">
        <v>14.485</v>
      </c>
      <c r="K1110" s="0">
        <v>14.25594892</v>
      </c>
      <c r="L1110" s="0">
        <v>0.435</v>
      </c>
      <c r="M1110" s="0">
        <v>0.31820858999999935</v>
      </c>
      <c r="N1110" s="0" t="s">
        <v>38</v>
      </c>
      <c r="O1110" s="0" t="s">
        <v>39</v>
      </c>
      <c r="P1110" s="0" t="s">
        <v>101</v>
      </c>
      <c r="Q1110" s="0" t="s">
        <v>100</v>
      </c>
    </row>
    <row r="1111">
      <c r="A1111" s="0" t="s">
        <v>38</v>
      </c>
      <c r="B1111" s="0" t="s">
        <v>39</v>
      </c>
      <c r="C1111" s="0" t="s">
        <v>102</v>
      </c>
      <c r="D1111" s="0" t="s">
        <v>103</v>
      </c>
      <c r="E1111" s="0">
        <v>2008</v>
      </c>
      <c r="F1111" s="0">
        <v>1.2081829</v>
      </c>
      <c r="G1111" s="0">
        <v>11.075</v>
      </c>
      <c r="I1111" s="0">
        <v>-0.8924029</v>
      </c>
      <c r="K1111" s="0">
        <v>10.28444693</v>
      </c>
      <c r="L1111" s="0">
        <v>0.332</v>
      </c>
      <c r="M1111" s="0">
        <v>1.1063330699999998</v>
      </c>
      <c r="N1111" s="0" t="s">
        <v>38</v>
      </c>
      <c r="O1111" s="0" t="s">
        <v>39</v>
      </c>
      <c r="P1111" s="0" t="s">
        <v>104</v>
      </c>
      <c r="Q1111" s="0" t="s">
        <v>103</v>
      </c>
    </row>
    <row r="1112">
      <c r="A1112" s="0" t="s">
        <v>38</v>
      </c>
      <c r="B1112" s="0" t="s">
        <v>39</v>
      </c>
      <c r="C1112" s="0" t="s">
        <v>105</v>
      </c>
      <c r="D1112" s="0" t="s">
        <v>106</v>
      </c>
      <c r="E1112" s="0">
        <v>2008</v>
      </c>
      <c r="F1112" s="0">
        <v>4.46865226</v>
      </c>
      <c r="G1112" s="0">
        <v>13.207</v>
      </c>
      <c r="I1112" s="0">
        <v>-3.74560766</v>
      </c>
      <c r="K1112" s="0">
        <v>13.013682800000002</v>
      </c>
      <c r="L1112" s="0">
        <v>0.396</v>
      </c>
      <c r="M1112" s="0">
        <v>0.91636179999999712</v>
      </c>
      <c r="N1112" s="0" t="s">
        <v>38</v>
      </c>
      <c r="O1112" s="0" t="s">
        <v>39</v>
      </c>
      <c r="P1112" s="0" t="s">
        <v>107</v>
      </c>
      <c r="Q1112" s="0" t="s">
        <v>106</v>
      </c>
    </row>
    <row r="1113">
      <c r="A1113" s="0" t="s">
        <v>112</v>
      </c>
      <c r="B1113" s="0" t="s">
        <v>113</v>
      </c>
      <c r="C1113" s="0" t="s">
        <v>114</v>
      </c>
      <c r="D1113" s="0" t="s">
        <v>115</v>
      </c>
      <c r="E1113" s="0">
        <v>2008</v>
      </c>
      <c r="F1113" s="0">
        <v>3.7379965299999998</v>
      </c>
      <c r="G1113" s="0">
        <v>56.579</v>
      </c>
      <c r="H1113" s="0">
        <v>0.5</v>
      </c>
      <c r="I1113" s="0">
        <v>-2.08398376</v>
      </c>
      <c r="K1113" s="0">
        <v>58.829553200000007</v>
      </c>
      <c r="L1113" s="0">
        <v>1.698</v>
      </c>
      <c r="M1113" s="0">
        <v>-0.096540430000011668</v>
      </c>
      <c r="N1113" s="0" t="s">
        <v>112</v>
      </c>
      <c r="O1113" s="0" t="s">
        <v>113</v>
      </c>
      <c r="P1113" s="0" t="s">
        <v>116</v>
      </c>
      <c r="Q1113" s="0" t="s">
        <v>115</v>
      </c>
    </row>
    <row r="1114">
      <c r="A1114" s="0" t="s">
        <v>112</v>
      </c>
      <c r="B1114" s="0" t="s">
        <v>113</v>
      </c>
      <c r="C1114" s="0" t="s">
        <v>117</v>
      </c>
      <c r="D1114" s="0" t="s">
        <v>118</v>
      </c>
      <c r="E1114" s="0">
        <v>2008</v>
      </c>
      <c r="F1114" s="0">
        <v>2.18431798</v>
      </c>
      <c r="G1114" s="0">
        <v>33.378</v>
      </c>
      <c r="I1114" s="0">
        <v>-1.25632798</v>
      </c>
      <c r="K1114" s="0">
        <v>33.49839766</v>
      </c>
      <c r="L1114" s="0">
        <v>1.001</v>
      </c>
      <c r="M1114" s="0">
        <v>0.80759233999999935</v>
      </c>
      <c r="N1114" s="0" t="s">
        <v>112</v>
      </c>
      <c r="O1114" s="0" t="s">
        <v>113</v>
      </c>
      <c r="P1114" s="0" t="s">
        <v>119</v>
      </c>
      <c r="Q1114" s="0" t="s">
        <v>118</v>
      </c>
    </row>
    <row r="1115">
      <c r="A1115" s="0" t="s">
        <v>112</v>
      </c>
      <c r="B1115" s="0" t="s">
        <v>113</v>
      </c>
      <c r="C1115" s="0" t="s">
        <v>120</v>
      </c>
      <c r="D1115" s="0" t="s">
        <v>121</v>
      </c>
      <c r="E1115" s="0">
        <v>2008</v>
      </c>
      <c r="F1115" s="0">
        <v>3.5852916</v>
      </c>
      <c r="G1115" s="0">
        <v>55.916</v>
      </c>
      <c r="I1115" s="0">
        <v>-0.00029160000000000004</v>
      </c>
      <c r="K1115" s="0">
        <v>56.556886909999996</v>
      </c>
      <c r="L1115" s="0">
        <v>1.677</v>
      </c>
      <c r="M1115" s="0">
        <v>2.9441130900000019</v>
      </c>
      <c r="N1115" s="0" t="s">
        <v>112</v>
      </c>
      <c r="O1115" s="0" t="s">
        <v>113</v>
      </c>
      <c r="P1115" s="0" t="s">
        <v>122</v>
      </c>
      <c r="Q1115" s="0" t="s">
        <v>1847</v>
      </c>
    </row>
    <row r="1116">
      <c r="A1116" s="0" t="s">
        <v>112</v>
      </c>
      <c r="B1116" s="0" t="s">
        <v>113</v>
      </c>
      <c r="C1116" s="0" t="s">
        <v>124</v>
      </c>
      <c r="D1116" s="0" t="s">
        <v>125</v>
      </c>
      <c r="E1116" s="0">
        <v>2008</v>
      </c>
      <c r="F1116" s="0">
        <v>1.99474337</v>
      </c>
      <c r="G1116" s="0">
        <v>2.443</v>
      </c>
      <c r="I1116" s="0">
        <v>-1.7714533699999997</v>
      </c>
      <c r="K1116" s="0">
        <v>1.9767324</v>
      </c>
      <c r="L1116" s="0">
        <v>0.014</v>
      </c>
      <c r="M1116" s="0">
        <v>0.6895576000000001</v>
      </c>
      <c r="N1116" s="0" t="s">
        <v>112</v>
      </c>
      <c r="O1116" s="0" t="s">
        <v>113</v>
      </c>
      <c r="P1116" s="0" t="s">
        <v>168</v>
      </c>
      <c r="Q1116" s="0" t="s">
        <v>125</v>
      </c>
    </row>
    <row r="1117">
      <c r="A1117" s="0" t="s">
        <v>112</v>
      </c>
      <c r="B1117" s="0" t="s">
        <v>113</v>
      </c>
      <c r="C1117" s="0" t="s">
        <v>127</v>
      </c>
      <c r="D1117" s="0" t="s">
        <v>128</v>
      </c>
      <c r="E1117" s="0">
        <v>2008</v>
      </c>
      <c r="F1117" s="0">
        <v>-62.051294209999995</v>
      </c>
      <c r="G1117" s="0">
        <v>9226</v>
      </c>
      <c r="H1117" s="0">
        <v>381.1</v>
      </c>
      <c r="I1117" s="0">
        <v>-11.209378999999998</v>
      </c>
      <c r="K1117" s="0">
        <v>9460.7134193500024</v>
      </c>
      <c r="L1117" s="0">
        <v>480.355</v>
      </c>
      <c r="M1117" s="0">
        <v>73.125907439998628</v>
      </c>
      <c r="N1117" s="0" t="s">
        <v>112</v>
      </c>
      <c r="O1117" s="0" t="s">
        <v>113</v>
      </c>
      <c r="P1117" s="0" t="s">
        <v>126</v>
      </c>
      <c r="Q1117" s="0" t="s">
        <v>128</v>
      </c>
    </row>
    <row r="1118">
      <c r="A1118" s="0" t="s">
        <v>112</v>
      </c>
      <c r="B1118" s="0" t="s">
        <v>113</v>
      </c>
      <c r="C1118" s="0" t="s">
        <v>1848</v>
      </c>
      <c r="D1118" s="0" t="s">
        <v>1849</v>
      </c>
      <c r="E1118" s="0">
        <v>2008</v>
      </c>
      <c r="F1118" s="0">
        <v>1.11998498</v>
      </c>
      <c r="G1118" s="0">
        <v>5.975</v>
      </c>
      <c r="K1118" s="0">
        <v>6.2879775199999992</v>
      </c>
      <c r="L1118" s="0">
        <v>0.179</v>
      </c>
      <c r="M1118" s="0">
        <v>0.80700746000000034</v>
      </c>
      <c r="N1118" s="0" t="s">
        <v>112</v>
      </c>
      <c r="O1118" s="0" t="s">
        <v>113</v>
      </c>
      <c r="P1118" s="0" t="s">
        <v>163</v>
      </c>
      <c r="Q1118" s="0" t="s">
        <v>1849</v>
      </c>
    </row>
    <row r="1119">
      <c r="A1119" s="0" t="s">
        <v>112</v>
      </c>
      <c r="B1119" s="0" t="s">
        <v>113</v>
      </c>
      <c r="C1119" s="0" t="s">
        <v>130</v>
      </c>
      <c r="D1119" s="0" t="s">
        <v>131</v>
      </c>
      <c r="E1119" s="0">
        <v>2008</v>
      </c>
      <c r="F1119" s="0">
        <v>2.79565984</v>
      </c>
      <c r="G1119" s="0">
        <v>49.955</v>
      </c>
      <c r="I1119" s="0">
        <v>-0.87865984</v>
      </c>
      <c r="K1119" s="0">
        <v>50.43465343</v>
      </c>
      <c r="L1119" s="0">
        <v>1.499</v>
      </c>
      <c r="M1119" s="0">
        <v>1.4373465700000025</v>
      </c>
      <c r="N1119" s="0" t="s">
        <v>112</v>
      </c>
      <c r="O1119" s="0" t="s">
        <v>113</v>
      </c>
      <c r="P1119" s="0" t="s">
        <v>132</v>
      </c>
      <c r="Q1119" s="0" t="s">
        <v>131</v>
      </c>
    </row>
    <row r="1120">
      <c r="A1120" s="0" t="s">
        <v>112</v>
      </c>
      <c r="B1120" s="0" t="s">
        <v>113</v>
      </c>
      <c r="C1120" s="0" t="s">
        <v>133</v>
      </c>
      <c r="D1120" s="0" t="s">
        <v>134</v>
      </c>
      <c r="E1120" s="0">
        <v>2008</v>
      </c>
      <c r="F1120" s="0">
        <v>6.6177157499999995</v>
      </c>
      <c r="G1120" s="0">
        <v>103.91499999999999</v>
      </c>
      <c r="H1120" s="0">
        <v>3.5</v>
      </c>
      <c r="K1120" s="0">
        <v>108.60060099</v>
      </c>
      <c r="L1120" s="0">
        <v>3.118</v>
      </c>
      <c r="M1120" s="0">
        <v>5.43211475999999</v>
      </c>
      <c r="N1120" s="0" t="s">
        <v>112</v>
      </c>
      <c r="O1120" s="0" t="s">
        <v>113</v>
      </c>
      <c r="P1120" s="0" t="s">
        <v>135</v>
      </c>
      <c r="Q1120" s="0" t="s">
        <v>134</v>
      </c>
    </row>
    <row r="1121">
      <c r="A1121" s="0" t="s">
        <v>112</v>
      </c>
      <c r="B1121" s="0" t="s">
        <v>113</v>
      </c>
      <c r="C1121" s="0" t="s">
        <v>136</v>
      </c>
      <c r="D1121" s="0" t="s">
        <v>137</v>
      </c>
      <c r="E1121" s="0">
        <v>2008</v>
      </c>
      <c r="F1121" s="0">
        <v>14.197501599999999</v>
      </c>
      <c r="G1121" s="0">
        <v>476.901</v>
      </c>
      <c r="H1121" s="0">
        <v>0.5</v>
      </c>
      <c r="K1121" s="0">
        <v>487.451303</v>
      </c>
      <c r="L1121" s="0">
        <v>14.307</v>
      </c>
      <c r="M1121" s="0">
        <v>4.1471986000000243</v>
      </c>
      <c r="N1121" s="0" t="s">
        <v>112</v>
      </c>
      <c r="O1121" s="0" t="s">
        <v>113</v>
      </c>
      <c r="P1121" s="0" t="s">
        <v>138</v>
      </c>
      <c r="Q1121" s="0" t="s">
        <v>137</v>
      </c>
    </row>
    <row r="1122">
      <c r="A1122" s="0" t="s">
        <v>112</v>
      </c>
      <c r="B1122" s="0" t="s">
        <v>113</v>
      </c>
      <c r="C1122" s="0" t="s">
        <v>1851</v>
      </c>
      <c r="D1122" s="0" t="s">
        <v>1852</v>
      </c>
      <c r="E1122" s="0">
        <v>2008</v>
      </c>
      <c r="F1122" s="0">
        <v>1.6258993</v>
      </c>
      <c r="G1122" s="0">
        <v>290</v>
      </c>
      <c r="K1122" s="0">
        <v>290.2195985</v>
      </c>
      <c r="L1122" s="0">
        <v>14.5</v>
      </c>
      <c r="M1122" s="0">
        <v>1.4063007999999968</v>
      </c>
      <c r="N1122" s="0" t="s">
        <v>112</v>
      </c>
      <c r="O1122" s="0" t="s">
        <v>113</v>
      </c>
      <c r="P1122" s="0" t="s">
        <v>178</v>
      </c>
      <c r="Q1122" s="0" t="s">
        <v>1852</v>
      </c>
    </row>
    <row r="1123">
      <c r="A1123" s="0" t="s">
        <v>112</v>
      </c>
      <c r="B1123" s="0" t="s">
        <v>113</v>
      </c>
      <c r="C1123" s="0" t="s">
        <v>139</v>
      </c>
      <c r="D1123" s="0" t="s">
        <v>140</v>
      </c>
      <c r="E1123" s="0">
        <v>2008</v>
      </c>
      <c r="F1123" s="0">
        <v>-3.43697961</v>
      </c>
      <c r="G1123" s="0">
        <v>208.632</v>
      </c>
      <c r="H1123" s="0">
        <v>4.8</v>
      </c>
      <c r="K1123" s="0">
        <v>213.25814375</v>
      </c>
      <c r="L1123" s="0">
        <v>10</v>
      </c>
      <c r="M1123" s="0">
        <v>-3.2631233599999803</v>
      </c>
      <c r="N1123" s="0" t="s">
        <v>112</v>
      </c>
      <c r="O1123" s="0" t="s">
        <v>113</v>
      </c>
      <c r="P1123" s="0" t="s">
        <v>141</v>
      </c>
      <c r="Q1123" s="0" t="s">
        <v>140</v>
      </c>
    </row>
    <row r="1124">
      <c r="A1124" s="0" t="s">
        <v>112</v>
      </c>
      <c r="B1124" s="0" t="s">
        <v>113</v>
      </c>
      <c r="C1124" s="0" t="s">
        <v>142</v>
      </c>
      <c r="D1124" s="0" t="s">
        <v>143</v>
      </c>
      <c r="E1124" s="0">
        <v>2008</v>
      </c>
      <c r="F1124" s="0">
        <v>12.39881482</v>
      </c>
      <c r="G1124" s="0">
        <v>289.787</v>
      </c>
      <c r="I1124" s="0">
        <v>-0.8543741</v>
      </c>
      <c r="K1124" s="0">
        <v>281.53108917</v>
      </c>
      <c r="L1124" s="0">
        <v>8.694</v>
      </c>
      <c r="M1124" s="0">
        <v>19.800351550000016</v>
      </c>
      <c r="N1124" s="0" t="s">
        <v>112</v>
      </c>
      <c r="O1124" s="0" t="s">
        <v>113</v>
      </c>
      <c r="P1124" s="0" t="s">
        <v>184</v>
      </c>
      <c r="Q1124" s="0" t="s">
        <v>143</v>
      </c>
    </row>
    <row r="1125">
      <c r="A1125" s="0" t="s">
        <v>112</v>
      </c>
      <c r="B1125" s="0" t="s">
        <v>113</v>
      </c>
      <c r="C1125" s="0" t="s">
        <v>146</v>
      </c>
      <c r="D1125" s="0" t="s">
        <v>147</v>
      </c>
      <c r="E1125" s="0">
        <v>2008</v>
      </c>
      <c r="F1125" s="0">
        <v>0.6314748</v>
      </c>
      <c r="G1125" s="0">
        <v>8.276</v>
      </c>
      <c r="I1125" s="0">
        <v>-0.3804648</v>
      </c>
      <c r="K1125" s="0">
        <v>8.15609727</v>
      </c>
      <c r="L1125" s="0">
        <v>0.248</v>
      </c>
      <c r="M1125" s="0">
        <v>0.3709127299999988</v>
      </c>
      <c r="N1125" s="0" t="s">
        <v>112</v>
      </c>
      <c r="O1125" s="0" t="s">
        <v>113</v>
      </c>
      <c r="P1125" s="0" t="s">
        <v>144</v>
      </c>
      <c r="Q1125" s="0" t="s">
        <v>147</v>
      </c>
    </row>
    <row r="1126">
      <c r="A1126" s="0" t="s">
        <v>112</v>
      </c>
      <c r="B1126" s="0" t="s">
        <v>113</v>
      </c>
      <c r="C1126" s="0" t="s">
        <v>149</v>
      </c>
      <c r="D1126" s="0" t="s">
        <v>150</v>
      </c>
      <c r="E1126" s="0">
        <v>2008</v>
      </c>
      <c r="F1126" s="0">
        <v>0.05279114</v>
      </c>
      <c r="G1126" s="0">
        <v>1.7999999999999998</v>
      </c>
      <c r="I1126" s="0">
        <v>-0.04079114</v>
      </c>
      <c r="K1126" s="0">
        <v>1.2262219</v>
      </c>
      <c r="L1126" s="0">
        <v>0.062</v>
      </c>
      <c r="M1126" s="0">
        <v>0.58577809999999975</v>
      </c>
      <c r="N1126" s="0" t="s">
        <v>112</v>
      </c>
      <c r="O1126" s="0" t="s">
        <v>113</v>
      </c>
      <c r="P1126" s="0" t="s">
        <v>148</v>
      </c>
      <c r="Q1126" s="0" t="s">
        <v>150</v>
      </c>
    </row>
    <row r="1127">
      <c r="A1127" s="0" t="s">
        <v>112</v>
      </c>
      <c r="B1127" s="0" t="s">
        <v>113</v>
      </c>
      <c r="C1127" s="0" t="s">
        <v>153</v>
      </c>
      <c r="D1127" s="0" t="s">
        <v>154</v>
      </c>
      <c r="E1127" s="0">
        <v>2008</v>
      </c>
      <c r="F1127" s="0">
        <v>6.95079591</v>
      </c>
      <c r="G1127" s="0">
        <v>284.825</v>
      </c>
      <c r="H1127" s="0">
        <v>5.313</v>
      </c>
      <c r="K1127" s="0">
        <v>284.35146986</v>
      </c>
      <c r="L1127" s="0">
        <v>8.545</v>
      </c>
      <c r="M1127" s="0">
        <v>12.737326049999979</v>
      </c>
      <c r="N1127" s="0" t="s">
        <v>112</v>
      </c>
      <c r="O1127" s="0" t="s">
        <v>113</v>
      </c>
      <c r="P1127" s="0" t="s">
        <v>155</v>
      </c>
      <c r="Q1127" s="0" t="s">
        <v>154</v>
      </c>
    </row>
    <row r="1128">
      <c r="A1128" s="0" t="s">
        <v>112</v>
      </c>
      <c r="B1128" s="0" t="s">
        <v>113</v>
      </c>
      <c r="C1128" s="0" t="s">
        <v>156</v>
      </c>
      <c r="D1128" s="0" t="s">
        <v>157</v>
      </c>
      <c r="E1128" s="0">
        <v>2008</v>
      </c>
      <c r="F1128" s="0">
        <v>3.91203523</v>
      </c>
      <c r="G1128" s="0">
        <v>0.422</v>
      </c>
      <c r="K1128" s="0">
        <v>0.3488</v>
      </c>
      <c r="L1128" s="0">
        <v>0</v>
      </c>
      <c r="M1128" s="0">
        <v>3.98523523</v>
      </c>
      <c r="N1128" s="0" t="s">
        <v>112</v>
      </c>
      <c r="O1128" s="0" t="s">
        <v>113</v>
      </c>
      <c r="P1128" s="0" t="s">
        <v>158</v>
      </c>
      <c r="Q1128" s="0" t="s">
        <v>157</v>
      </c>
    </row>
    <row r="1129">
      <c r="A1129" s="0" t="s">
        <v>112</v>
      </c>
      <c r="B1129" s="0" t="s">
        <v>113</v>
      </c>
      <c r="C1129" s="0" t="s">
        <v>159</v>
      </c>
      <c r="D1129" s="0" t="s">
        <v>160</v>
      </c>
      <c r="E1129" s="0">
        <v>2008</v>
      </c>
      <c r="F1129" s="0">
        <v>157.37052182000002</v>
      </c>
      <c r="G1129" s="0">
        <v>0</v>
      </c>
      <c r="K1129" s="0">
        <v>25.50950062</v>
      </c>
      <c r="L1129" s="0">
        <v>0</v>
      </c>
      <c r="M1129" s="0">
        <v>131.8610212</v>
      </c>
      <c r="N1129" s="0" t="s">
        <v>112</v>
      </c>
      <c r="O1129" s="0" t="s">
        <v>113</v>
      </c>
      <c r="P1129" s="0" t="s">
        <v>159</v>
      </c>
      <c r="Q1129" s="0" t="s">
        <v>160</v>
      </c>
    </row>
    <row r="1130">
      <c r="A1130" s="0" t="s">
        <v>112</v>
      </c>
      <c r="B1130" s="0" t="s">
        <v>113</v>
      </c>
      <c r="C1130" s="0" t="s">
        <v>161</v>
      </c>
      <c r="D1130" s="0" t="s">
        <v>162</v>
      </c>
      <c r="E1130" s="0">
        <v>2008</v>
      </c>
      <c r="F1130" s="0">
        <v>0.20395751</v>
      </c>
      <c r="I1130" s="0">
        <v>-0.20395751</v>
      </c>
      <c r="M1130" s="0">
        <v>0</v>
      </c>
      <c r="N1130" s="0" t="s">
        <v>112</v>
      </c>
      <c r="O1130" s="0" t="s">
        <v>113</v>
      </c>
      <c r="P1130" s="0" t="s">
        <v>161</v>
      </c>
      <c r="Q1130" s="0" t="s">
        <v>162</v>
      </c>
    </row>
    <row r="1131">
      <c r="A1131" s="0" t="s">
        <v>112</v>
      </c>
      <c r="B1131" s="0" t="s">
        <v>113</v>
      </c>
      <c r="C1131" s="0" t="s">
        <v>166</v>
      </c>
      <c r="D1131" s="0" t="s">
        <v>167</v>
      </c>
      <c r="E1131" s="0">
        <v>2008</v>
      </c>
      <c r="F1131" s="0">
        <v>0.7053762</v>
      </c>
      <c r="G1131" s="0">
        <v>0</v>
      </c>
      <c r="K1131" s="0">
        <v>0.44330316</v>
      </c>
      <c r="L1131" s="0">
        <v>0</v>
      </c>
      <c r="M1131" s="0">
        <v>0.26207304000000003</v>
      </c>
      <c r="N1131" s="0" t="s">
        <v>112</v>
      </c>
      <c r="O1131" s="0" t="s">
        <v>113</v>
      </c>
      <c r="P1131" s="0" t="s">
        <v>166</v>
      </c>
      <c r="Q1131" s="0" t="s">
        <v>167</v>
      </c>
    </row>
    <row r="1132">
      <c r="A1132" s="0" t="s">
        <v>112</v>
      </c>
      <c r="B1132" s="0" t="s">
        <v>113</v>
      </c>
      <c r="C1132" s="0" t="s">
        <v>171</v>
      </c>
      <c r="D1132" s="0" t="s">
        <v>172</v>
      </c>
      <c r="E1132" s="0">
        <v>2008</v>
      </c>
      <c r="F1132" s="0">
        <v>7.75325377</v>
      </c>
      <c r="G1132" s="0">
        <v>10.89</v>
      </c>
      <c r="K1132" s="0">
        <v>8.05797027</v>
      </c>
      <c r="L1132" s="0">
        <v>0</v>
      </c>
      <c r="M1132" s="0">
        <v>10.585283500000001</v>
      </c>
      <c r="N1132" s="0" t="s">
        <v>112</v>
      </c>
      <c r="O1132" s="0" t="s">
        <v>113</v>
      </c>
      <c r="P1132" s="0" t="s">
        <v>129</v>
      </c>
      <c r="Q1132" s="0" t="s">
        <v>172</v>
      </c>
    </row>
    <row r="1133">
      <c r="A1133" s="0" t="s">
        <v>112</v>
      </c>
      <c r="B1133" s="0" t="s">
        <v>113</v>
      </c>
      <c r="C1133" s="0" t="s">
        <v>176</v>
      </c>
      <c r="D1133" s="0" t="s">
        <v>177</v>
      </c>
      <c r="E1133" s="0">
        <v>2008</v>
      </c>
      <c r="F1133" s="0">
        <v>15.98362773</v>
      </c>
      <c r="I1133" s="0">
        <v>-15.98362773</v>
      </c>
      <c r="M1133" s="0">
        <v>0</v>
      </c>
      <c r="N1133" s="0" t="s">
        <v>112</v>
      </c>
      <c r="O1133" s="0" t="s">
        <v>113</v>
      </c>
      <c r="P1133" s="0" t="s">
        <v>176</v>
      </c>
      <c r="Q1133" s="0" t="s">
        <v>177</v>
      </c>
    </row>
    <row r="1134">
      <c r="A1134" s="0" t="s">
        <v>112</v>
      </c>
      <c r="B1134" s="0" t="s">
        <v>113</v>
      </c>
      <c r="C1134" s="0" t="s">
        <v>182</v>
      </c>
      <c r="D1134" s="0" t="s">
        <v>183</v>
      </c>
      <c r="E1134" s="0">
        <v>2008</v>
      </c>
      <c r="F1134" s="0">
        <v>3.74178771</v>
      </c>
      <c r="G1134" s="0">
        <v>0</v>
      </c>
      <c r="K1134" s="0">
        <v>0.74178771</v>
      </c>
      <c r="L1134" s="0">
        <v>0</v>
      </c>
      <c r="M1134" s="0">
        <v>3</v>
      </c>
      <c r="N1134" s="0" t="s">
        <v>112</v>
      </c>
      <c r="O1134" s="0" t="s">
        <v>113</v>
      </c>
      <c r="P1134" s="0" t="s">
        <v>182</v>
      </c>
      <c r="Q1134" s="0" t="s">
        <v>183</v>
      </c>
    </row>
    <row r="1135">
      <c r="A1135" s="0" t="s">
        <v>112</v>
      </c>
      <c r="B1135" s="0" t="s">
        <v>113</v>
      </c>
      <c r="C1135" s="0" t="s">
        <v>190</v>
      </c>
      <c r="D1135" s="0" t="s">
        <v>191</v>
      </c>
      <c r="E1135" s="0">
        <v>2008</v>
      </c>
      <c r="F1135" s="0">
        <v>677.23156152000013</v>
      </c>
      <c r="G1135" s="0">
        <v>0</v>
      </c>
      <c r="I1135" s="0">
        <v>-677.23156152000013</v>
      </c>
      <c r="K1135" s="0">
        <v>0</v>
      </c>
      <c r="L1135" s="0">
        <v>0</v>
      </c>
      <c r="M1135" s="0">
        <v>0</v>
      </c>
      <c r="N1135" s="0" t="s">
        <v>112</v>
      </c>
      <c r="O1135" s="0" t="s">
        <v>113</v>
      </c>
      <c r="P1135" s="0" t="s">
        <v>190</v>
      </c>
      <c r="Q1135" s="0" t="s">
        <v>191</v>
      </c>
    </row>
    <row r="1136">
      <c r="A1136" s="0" t="s">
        <v>193</v>
      </c>
      <c r="B1136" s="0" t="s">
        <v>194</v>
      </c>
      <c r="C1136" s="0" t="s">
        <v>195</v>
      </c>
      <c r="D1136" s="0" t="s">
        <v>196</v>
      </c>
      <c r="E1136" s="0">
        <v>2008</v>
      </c>
      <c r="F1136" s="0">
        <v>52.341222020000004</v>
      </c>
      <c r="G1136" s="0">
        <v>6100.843</v>
      </c>
      <c r="K1136" s="0">
        <v>6320.36278121</v>
      </c>
      <c r="L1136" s="0">
        <v>244.034</v>
      </c>
      <c r="M1136" s="0">
        <v>-167.17855919000067</v>
      </c>
      <c r="N1136" s="0" t="s">
        <v>193</v>
      </c>
      <c r="O1136" s="0" t="s">
        <v>194</v>
      </c>
      <c r="P1136" s="0" t="s">
        <v>197</v>
      </c>
      <c r="Q1136" s="0" t="s">
        <v>196</v>
      </c>
    </row>
    <row r="1137">
      <c r="A1137" s="0" t="s">
        <v>193</v>
      </c>
      <c r="B1137" s="0" t="s">
        <v>194</v>
      </c>
      <c r="C1137" s="0" t="s">
        <v>198</v>
      </c>
      <c r="D1137" s="0" t="s">
        <v>199</v>
      </c>
      <c r="E1137" s="0">
        <v>2008</v>
      </c>
      <c r="F1137" s="0">
        <v>60.05364334</v>
      </c>
      <c r="G1137" s="0">
        <v>1476.285</v>
      </c>
      <c r="H1137" s="0">
        <v>53.23</v>
      </c>
      <c r="K1137" s="0">
        <v>1482.17819174</v>
      </c>
      <c r="L1137" s="0">
        <v>44.289</v>
      </c>
      <c r="M1137" s="0">
        <v>107.3904516</v>
      </c>
      <c r="N1137" s="0" t="s">
        <v>193</v>
      </c>
      <c r="O1137" s="0" t="s">
        <v>194</v>
      </c>
      <c r="P1137" s="0" t="s">
        <v>200</v>
      </c>
      <c r="Q1137" s="0" t="s">
        <v>199</v>
      </c>
    </row>
    <row r="1138">
      <c r="A1138" s="0" t="s">
        <v>193</v>
      </c>
      <c r="B1138" s="0" t="s">
        <v>194</v>
      </c>
      <c r="C1138" s="0" t="s">
        <v>201</v>
      </c>
      <c r="D1138" s="0" t="s">
        <v>202</v>
      </c>
      <c r="E1138" s="0">
        <v>2008</v>
      </c>
      <c r="F1138" s="0">
        <v>-26.46488519</v>
      </c>
      <c r="G1138" s="0">
        <v>1598.472</v>
      </c>
      <c r="H1138" s="0">
        <v>8</v>
      </c>
      <c r="K1138" s="0">
        <v>1643.07501273</v>
      </c>
      <c r="L1138" s="0">
        <v>71.931</v>
      </c>
      <c r="M1138" s="0">
        <v>-63.06789791999995</v>
      </c>
      <c r="N1138" s="0" t="s">
        <v>193</v>
      </c>
      <c r="O1138" s="0" t="s">
        <v>194</v>
      </c>
      <c r="P1138" s="0" t="s">
        <v>203</v>
      </c>
      <c r="Q1138" s="0" t="s">
        <v>202</v>
      </c>
    </row>
    <row r="1139">
      <c r="A1139" s="0" t="s">
        <v>205</v>
      </c>
      <c r="B1139" s="0" t="s">
        <v>206</v>
      </c>
      <c r="C1139" s="0" t="s">
        <v>207</v>
      </c>
      <c r="D1139" s="0" t="s">
        <v>208</v>
      </c>
      <c r="E1139" s="0">
        <v>2008</v>
      </c>
      <c r="F1139" s="0">
        <v>667.01808153</v>
      </c>
      <c r="G1139" s="0">
        <v>17286.829</v>
      </c>
      <c r="H1139" s="0">
        <v>-104.879</v>
      </c>
      <c r="I1139" s="0">
        <v>-3.412</v>
      </c>
      <c r="K1139" s="0">
        <v>17780.01610148</v>
      </c>
      <c r="L1139" s="0">
        <v>518.605</v>
      </c>
      <c r="M1139" s="0">
        <v>65.539980050001759</v>
      </c>
      <c r="N1139" s="0" t="s">
        <v>205</v>
      </c>
      <c r="O1139" s="0" t="s">
        <v>206</v>
      </c>
      <c r="P1139" s="0" t="s">
        <v>209</v>
      </c>
      <c r="Q1139" s="0" t="s">
        <v>210</v>
      </c>
    </row>
    <row r="1140">
      <c r="A1140" s="0" t="s">
        <v>205</v>
      </c>
      <c r="B1140" s="0" t="s">
        <v>206</v>
      </c>
      <c r="C1140" s="0" t="s">
        <v>211</v>
      </c>
      <c r="D1140" s="0" t="s">
        <v>212</v>
      </c>
      <c r="E1140" s="0">
        <v>2008</v>
      </c>
      <c r="F1140" s="0">
        <v>-21.38367747</v>
      </c>
      <c r="G1140" s="0">
        <v>789.663</v>
      </c>
      <c r="H1140" s="0">
        <v>101.24</v>
      </c>
      <c r="I1140" s="0">
        <v>-0.5</v>
      </c>
      <c r="K1140" s="0">
        <v>870.36121916</v>
      </c>
      <c r="L1140" s="0">
        <v>23.69</v>
      </c>
      <c r="M1140" s="0">
        <v>-1.3418966299999511</v>
      </c>
      <c r="N1140" s="0" t="s">
        <v>205</v>
      </c>
      <c r="O1140" s="0" t="s">
        <v>206</v>
      </c>
      <c r="P1140" s="0" t="s">
        <v>213</v>
      </c>
      <c r="Q1140" s="0" t="s">
        <v>212</v>
      </c>
    </row>
    <row r="1141">
      <c r="A1141" s="0" t="s">
        <v>205</v>
      </c>
      <c r="B1141" s="0" t="s">
        <v>206</v>
      </c>
      <c r="C1141" s="0" t="s">
        <v>214</v>
      </c>
      <c r="D1141" s="0" t="s">
        <v>215</v>
      </c>
      <c r="E1141" s="0">
        <v>2008</v>
      </c>
      <c r="F1141" s="0">
        <v>-23.09168739</v>
      </c>
      <c r="G1141" s="0">
        <v>959.609</v>
      </c>
      <c r="H1141" s="0">
        <v>59</v>
      </c>
      <c r="I1141" s="0">
        <v>-0.07</v>
      </c>
      <c r="K1141" s="0">
        <v>977.53118313</v>
      </c>
      <c r="L1141" s="0">
        <v>28.788</v>
      </c>
      <c r="M1141" s="0">
        <v>17.916129479999995</v>
      </c>
      <c r="N1141" s="0" t="s">
        <v>205</v>
      </c>
      <c r="O1141" s="0" t="s">
        <v>206</v>
      </c>
      <c r="P1141" s="0" t="s">
        <v>216</v>
      </c>
      <c r="Q1141" s="0" t="s">
        <v>215</v>
      </c>
    </row>
    <row r="1142">
      <c r="A1142" s="0" t="s">
        <v>205</v>
      </c>
      <c r="B1142" s="0" t="s">
        <v>206</v>
      </c>
      <c r="C1142" s="0" t="s">
        <v>217</v>
      </c>
      <c r="D1142" s="0" t="s">
        <v>218</v>
      </c>
      <c r="E1142" s="0">
        <v>2008</v>
      </c>
      <c r="F1142" s="0">
        <v>-6.17886726</v>
      </c>
      <c r="G1142" s="0">
        <v>372.239</v>
      </c>
      <c r="K1142" s="0">
        <v>369.74486618000003</v>
      </c>
      <c r="L1142" s="0">
        <v>18.612</v>
      </c>
      <c r="M1142" s="0">
        <v>-3.6847334400000591</v>
      </c>
      <c r="N1142" s="0" t="s">
        <v>205</v>
      </c>
      <c r="O1142" s="0" t="s">
        <v>206</v>
      </c>
      <c r="P1142" s="0" t="s">
        <v>219</v>
      </c>
      <c r="Q1142" s="0" t="s">
        <v>218</v>
      </c>
    </row>
    <row r="1143">
      <c r="A1143" s="0" t="s">
        <v>205</v>
      </c>
      <c r="B1143" s="0" t="s">
        <v>206</v>
      </c>
      <c r="C1143" s="0" t="s">
        <v>220</v>
      </c>
      <c r="D1143" s="0" t="s">
        <v>221</v>
      </c>
      <c r="E1143" s="0">
        <v>2008</v>
      </c>
      <c r="F1143" s="0">
        <v>148.44323191</v>
      </c>
      <c r="G1143" s="0">
        <v>4151.5</v>
      </c>
      <c r="H1143" s="0">
        <v>34.367</v>
      </c>
      <c r="K1143" s="0">
        <v>4258.677701</v>
      </c>
      <c r="L1143" s="0">
        <v>124.545</v>
      </c>
      <c r="M1143" s="0">
        <v>75.632530910000241</v>
      </c>
      <c r="N1143" s="0" t="s">
        <v>205</v>
      </c>
      <c r="O1143" s="0" t="s">
        <v>206</v>
      </c>
      <c r="P1143" s="0" t="s">
        <v>222</v>
      </c>
      <c r="Q1143" s="0" t="s">
        <v>221</v>
      </c>
    </row>
    <row r="1144">
      <c r="A1144" s="0" t="s">
        <v>205</v>
      </c>
      <c r="B1144" s="0" t="s">
        <v>206</v>
      </c>
      <c r="C1144" s="0" t="s">
        <v>224</v>
      </c>
      <c r="D1144" s="0" t="s">
        <v>225</v>
      </c>
      <c r="E1144" s="0">
        <v>2008</v>
      </c>
      <c r="F1144" s="0">
        <v>196.73913599</v>
      </c>
      <c r="G1144" s="0">
        <v>6117.658</v>
      </c>
      <c r="I1144" s="0">
        <v>-0.109175</v>
      </c>
      <c r="K1144" s="0">
        <v>6329.14581213</v>
      </c>
      <c r="L1144" s="0">
        <v>183.53</v>
      </c>
      <c r="M1144" s="0">
        <v>-14.857851139999184</v>
      </c>
      <c r="N1144" s="0" t="s">
        <v>205</v>
      </c>
      <c r="O1144" s="0" t="s">
        <v>206</v>
      </c>
      <c r="P1144" s="0" t="s">
        <v>226</v>
      </c>
      <c r="Q1144" s="0" t="s">
        <v>225</v>
      </c>
    </row>
    <row r="1145">
      <c r="A1145" s="0" t="s">
        <v>205</v>
      </c>
      <c r="B1145" s="0" t="s">
        <v>206</v>
      </c>
      <c r="C1145" s="0" t="s">
        <v>227</v>
      </c>
      <c r="D1145" s="0" t="s">
        <v>228</v>
      </c>
      <c r="E1145" s="0">
        <v>2008</v>
      </c>
      <c r="F1145" s="0">
        <v>1.0727113000000001</v>
      </c>
      <c r="G1145" s="0">
        <v>58.962</v>
      </c>
      <c r="I1145" s="0">
        <v>-0.72188024</v>
      </c>
      <c r="K1145" s="0">
        <v>55.88692269</v>
      </c>
      <c r="L1145" s="0">
        <v>1.769</v>
      </c>
      <c r="M1145" s="0">
        <v>3.425908370000009</v>
      </c>
      <c r="N1145" s="0" t="s">
        <v>205</v>
      </c>
      <c r="O1145" s="0" t="s">
        <v>206</v>
      </c>
      <c r="P1145" s="0" t="s">
        <v>229</v>
      </c>
      <c r="Q1145" s="0" t="s">
        <v>228</v>
      </c>
    </row>
    <row r="1146">
      <c r="A1146" s="0" t="s">
        <v>205</v>
      </c>
      <c r="B1146" s="0" t="s">
        <v>206</v>
      </c>
      <c r="C1146" s="0" t="s">
        <v>230</v>
      </c>
      <c r="D1146" s="0" t="s">
        <v>231</v>
      </c>
      <c r="E1146" s="0">
        <v>2008</v>
      </c>
      <c r="F1146" s="0">
        <v>-1.09806156</v>
      </c>
      <c r="G1146" s="0">
        <v>243.4</v>
      </c>
      <c r="H1146" s="0">
        <v>18</v>
      </c>
      <c r="K1146" s="0">
        <v>260.70493576</v>
      </c>
      <c r="L1146" s="0">
        <v>7.302</v>
      </c>
      <c r="M1146" s="0">
        <v>-0.40299731999999722</v>
      </c>
      <c r="N1146" s="0" t="s">
        <v>205</v>
      </c>
      <c r="O1146" s="0" t="s">
        <v>206</v>
      </c>
      <c r="P1146" s="0" t="s">
        <v>232</v>
      </c>
      <c r="Q1146" s="0" t="s">
        <v>231</v>
      </c>
    </row>
    <row r="1147">
      <c r="A1147" s="0" t="s">
        <v>205</v>
      </c>
      <c r="B1147" s="0" t="s">
        <v>206</v>
      </c>
      <c r="C1147" s="0" t="s">
        <v>233</v>
      </c>
      <c r="D1147" s="0" t="s">
        <v>234</v>
      </c>
      <c r="E1147" s="0">
        <v>2008</v>
      </c>
      <c r="F1147" s="0">
        <v>0.74308878</v>
      </c>
      <c r="G1147" s="0">
        <v>3.921</v>
      </c>
      <c r="I1147" s="0">
        <v>-0.62641878000000006</v>
      </c>
      <c r="K1147" s="0">
        <v>3.7561521</v>
      </c>
      <c r="L1147" s="0">
        <v>0.118</v>
      </c>
      <c r="M1147" s="0">
        <v>0.28151790000000032</v>
      </c>
      <c r="N1147" s="0" t="s">
        <v>205</v>
      </c>
      <c r="O1147" s="0" t="s">
        <v>206</v>
      </c>
      <c r="P1147" s="0" t="s">
        <v>235</v>
      </c>
      <c r="Q1147" s="0" t="s">
        <v>234</v>
      </c>
    </row>
    <row r="1148">
      <c r="A1148" s="0" t="s">
        <v>205</v>
      </c>
      <c r="B1148" s="0" t="s">
        <v>206</v>
      </c>
      <c r="C1148" s="0" t="s">
        <v>236</v>
      </c>
      <c r="D1148" s="0" t="s">
        <v>237</v>
      </c>
      <c r="E1148" s="0">
        <v>2008</v>
      </c>
      <c r="F1148" s="0">
        <v>0.80958911</v>
      </c>
      <c r="G1148" s="0">
        <v>29.927</v>
      </c>
      <c r="K1148" s="0">
        <v>29.65464047</v>
      </c>
      <c r="L1148" s="0">
        <v>0.898</v>
      </c>
      <c r="M1148" s="0">
        <v>1.0819486400000002</v>
      </c>
      <c r="N1148" s="0" t="s">
        <v>205</v>
      </c>
      <c r="O1148" s="0" t="s">
        <v>206</v>
      </c>
      <c r="P1148" s="0" t="s">
        <v>238</v>
      </c>
      <c r="Q1148" s="0" t="s">
        <v>237</v>
      </c>
    </row>
    <row r="1149">
      <c r="A1149" s="0" t="s">
        <v>205</v>
      </c>
      <c r="B1149" s="0" t="s">
        <v>206</v>
      </c>
      <c r="C1149" s="0" t="s">
        <v>239</v>
      </c>
      <c r="D1149" s="0" t="s">
        <v>240</v>
      </c>
      <c r="E1149" s="0">
        <v>2008</v>
      </c>
      <c r="F1149" s="0">
        <v>-2.25813845</v>
      </c>
      <c r="G1149" s="0">
        <v>89.474</v>
      </c>
      <c r="K1149" s="0">
        <v>85.95954191</v>
      </c>
      <c r="L1149" s="0">
        <v>4.474</v>
      </c>
      <c r="M1149" s="0">
        <v>1.256319640000001</v>
      </c>
      <c r="N1149" s="0" t="s">
        <v>205</v>
      </c>
      <c r="O1149" s="0" t="s">
        <v>206</v>
      </c>
      <c r="P1149" s="0" t="s">
        <v>241</v>
      </c>
      <c r="Q1149" s="0" t="s">
        <v>240</v>
      </c>
    </row>
    <row r="1150">
      <c r="A1150" s="0" t="s">
        <v>205</v>
      </c>
      <c r="B1150" s="0" t="s">
        <v>206</v>
      </c>
      <c r="C1150" s="0" t="s">
        <v>242</v>
      </c>
      <c r="D1150" s="0" t="s">
        <v>243</v>
      </c>
      <c r="E1150" s="0">
        <v>2008</v>
      </c>
      <c r="F1150" s="0">
        <v>-129.44379076</v>
      </c>
      <c r="G1150" s="0">
        <v>1225.657</v>
      </c>
      <c r="H1150" s="0">
        <v>450</v>
      </c>
      <c r="K1150" s="0">
        <v>1606.80800059</v>
      </c>
      <c r="L1150" s="0">
        <v>122.566</v>
      </c>
      <c r="M1150" s="0">
        <v>-60.594791349999923</v>
      </c>
      <c r="N1150" s="0" t="s">
        <v>205</v>
      </c>
      <c r="O1150" s="0" t="s">
        <v>206</v>
      </c>
      <c r="P1150" s="0" t="s">
        <v>244</v>
      </c>
      <c r="Q1150" s="0" t="s">
        <v>243</v>
      </c>
    </row>
    <row r="1151">
      <c r="A1151" s="0" t="s">
        <v>205</v>
      </c>
      <c r="B1151" s="0" t="s">
        <v>206</v>
      </c>
      <c r="C1151" s="0" t="s">
        <v>246</v>
      </c>
      <c r="D1151" s="0" t="s">
        <v>247</v>
      </c>
      <c r="E1151" s="0">
        <v>2008</v>
      </c>
      <c r="F1151" s="0">
        <v>-0.51060328</v>
      </c>
      <c r="G1151" s="0">
        <v>27.163</v>
      </c>
      <c r="H1151" s="0">
        <v>12</v>
      </c>
      <c r="J1151" s="0">
        <v>1.84280408</v>
      </c>
      <c r="K1151" s="0">
        <v>44.411200799999996</v>
      </c>
      <c r="L1151" s="0">
        <v>3.916</v>
      </c>
      <c r="M1151" s="0">
        <v>-3.9159999999999968</v>
      </c>
      <c r="N1151" s="0" t="s">
        <v>205</v>
      </c>
      <c r="O1151" s="0" t="s">
        <v>206</v>
      </c>
      <c r="P1151" s="0" t="s">
        <v>248</v>
      </c>
      <c r="Q1151" s="0" t="s">
        <v>247</v>
      </c>
    </row>
    <row r="1152">
      <c r="A1152" s="0" t="s">
        <v>205</v>
      </c>
      <c r="B1152" s="0" t="s">
        <v>206</v>
      </c>
      <c r="C1152" s="0" t="s">
        <v>249</v>
      </c>
      <c r="D1152" s="0" t="s">
        <v>250</v>
      </c>
      <c r="E1152" s="0">
        <v>2008</v>
      </c>
      <c r="F1152" s="0">
        <v>0.31894354999999996</v>
      </c>
      <c r="G1152" s="0">
        <v>3.578</v>
      </c>
      <c r="I1152" s="0">
        <v>-0.21160355</v>
      </c>
      <c r="K1152" s="0">
        <v>3.45715753</v>
      </c>
      <c r="L1152" s="0">
        <v>0.179</v>
      </c>
      <c r="M1152" s="0">
        <v>0.22818246999999969</v>
      </c>
      <c r="N1152" s="0" t="s">
        <v>205</v>
      </c>
      <c r="O1152" s="0" t="s">
        <v>206</v>
      </c>
      <c r="P1152" s="0" t="s">
        <v>251</v>
      </c>
      <c r="Q1152" s="0" t="s">
        <v>250</v>
      </c>
    </row>
    <row r="1153">
      <c r="A1153" s="0" t="s">
        <v>205</v>
      </c>
      <c r="B1153" s="0" t="s">
        <v>206</v>
      </c>
      <c r="C1153" s="0" t="s">
        <v>252</v>
      </c>
      <c r="D1153" s="0" t="s">
        <v>253</v>
      </c>
      <c r="E1153" s="0">
        <v>2008</v>
      </c>
      <c r="F1153" s="0">
        <v>-0.01604819</v>
      </c>
      <c r="G1153" s="0">
        <v>7.157</v>
      </c>
      <c r="K1153" s="0">
        <v>6.23405084</v>
      </c>
      <c r="L1153" s="0">
        <v>0.215</v>
      </c>
      <c r="M1153" s="0">
        <v>0.9069009699999997</v>
      </c>
      <c r="N1153" s="0" t="s">
        <v>205</v>
      </c>
      <c r="O1153" s="0" t="s">
        <v>206</v>
      </c>
      <c r="P1153" s="0" t="s">
        <v>254</v>
      </c>
      <c r="Q1153" s="0" t="s">
        <v>253</v>
      </c>
    </row>
    <row r="1154">
      <c r="A1154" s="0" t="s">
        <v>205</v>
      </c>
      <c r="B1154" s="0" t="s">
        <v>206</v>
      </c>
      <c r="C1154" s="0" t="s">
        <v>1926</v>
      </c>
      <c r="D1154" s="0" t="s">
        <v>1927</v>
      </c>
      <c r="E1154" s="0">
        <v>2008</v>
      </c>
      <c r="G1154" s="0">
        <v>13.5</v>
      </c>
      <c r="I1154" s="0">
        <v>-1.361</v>
      </c>
      <c r="K1154" s="0">
        <v>10.316485980000001</v>
      </c>
      <c r="L1154" s="0">
        <v>0.405</v>
      </c>
      <c r="M1154" s="0">
        <v>1.8225140199999981</v>
      </c>
      <c r="N1154" s="0" t="s">
        <v>205</v>
      </c>
      <c r="O1154" s="0" t="s">
        <v>206</v>
      </c>
      <c r="P1154" s="0" t="s">
        <v>1928</v>
      </c>
      <c r="Q1154" s="0" t="s">
        <v>1927</v>
      </c>
    </row>
    <row r="1155">
      <c r="A1155" s="0" t="s">
        <v>255</v>
      </c>
      <c r="B1155" s="0" t="s">
        <v>256</v>
      </c>
      <c r="C1155" s="0" t="s">
        <v>257</v>
      </c>
      <c r="D1155" s="0" t="s">
        <v>258</v>
      </c>
      <c r="E1155" s="0">
        <v>2008</v>
      </c>
      <c r="F1155" s="0">
        <v>-14.435577669999999</v>
      </c>
      <c r="G1155" s="0">
        <v>1110.654</v>
      </c>
      <c r="H1155" s="0">
        <v>135</v>
      </c>
      <c r="K1155" s="0">
        <v>1225.7899803700002</v>
      </c>
      <c r="L1155" s="0">
        <v>33.32</v>
      </c>
      <c r="M1155" s="0">
        <v>5.4284419599998728</v>
      </c>
      <c r="N1155" s="0" t="s">
        <v>255</v>
      </c>
      <c r="O1155" s="0" t="s">
        <v>256</v>
      </c>
      <c r="P1155" s="0" t="s">
        <v>259</v>
      </c>
      <c r="Q1155" s="0" t="s">
        <v>258</v>
      </c>
    </row>
    <row r="1156">
      <c r="A1156" s="0" t="s">
        <v>255</v>
      </c>
      <c r="B1156" s="0" t="s">
        <v>256</v>
      </c>
      <c r="C1156" s="0" t="s">
        <v>260</v>
      </c>
      <c r="D1156" s="0" t="s">
        <v>261</v>
      </c>
      <c r="E1156" s="0">
        <v>2008</v>
      </c>
      <c r="F1156" s="0">
        <v>14.73520932</v>
      </c>
      <c r="G1156" s="0">
        <v>131.585</v>
      </c>
      <c r="I1156" s="0">
        <v>-10.76562932</v>
      </c>
      <c r="K1156" s="0">
        <v>112.94253522</v>
      </c>
      <c r="L1156" s="0">
        <v>3.947</v>
      </c>
      <c r="M1156" s="0">
        <v>22.612044780000019</v>
      </c>
      <c r="N1156" s="0" t="s">
        <v>255</v>
      </c>
      <c r="O1156" s="0" t="s">
        <v>256</v>
      </c>
      <c r="P1156" s="0" t="s">
        <v>262</v>
      </c>
      <c r="Q1156" s="0" t="s">
        <v>261</v>
      </c>
    </row>
    <row r="1157">
      <c r="A1157" s="0" t="s">
        <v>255</v>
      </c>
      <c r="B1157" s="0" t="s">
        <v>256</v>
      </c>
      <c r="C1157" s="0" t="s">
        <v>263</v>
      </c>
      <c r="D1157" s="0" t="s">
        <v>264</v>
      </c>
      <c r="E1157" s="0">
        <v>2008</v>
      </c>
      <c r="F1157" s="0">
        <v>4.8840318</v>
      </c>
      <c r="G1157" s="0">
        <v>21.995</v>
      </c>
      <c r="K1157" s="0">
        <v>24.59480503</v>
      </c>
      <c r="L1157" s="0">
        <v>0.66</v>
      </c>
      <c r="M1157" s="0">
        <v>2.28422677</v>
      </c>
      <c r="N1157" s="0" t="s">
        <v>255</v>
      </c>
      <c r="O1157" s="0" t="s">
        <v>256</v>
      </c>
      <c r="P1157" s="0" t="s">
        <v>265</v>
      </c>
      <c r="Q1157" s="0" t="s">
        <v>264</v>
      </c>
    </row>
    <row r="1158">
      <c r="A1158" s="0" t="s">
        <v>255</v>
      </c>
      <c r="B1158" s="0" t="s">
        <v>256</v>
      </c>
      <c r="C1158" s="0" t="s">
        <v>266</v>
      </c>
      <c r="D1158" s="0" t="s">
        <v>267</v>
      </c>
      <c r="E1158" s="0">
        <v>2008</v>
      </c>
      <c r="F1158" s="0">
        <v>1.34973879</v>
      </c>
      <c r="G1158" s="0">
        <v>3.826</v>
      </c>
      <c r="I1158" s="0">
        <v>-1.23495879</v>
      </c>
      <c r="K1158" s="0">
        <v>2.09002959</v>
      </c>
      <c r="L1158" s="0">
        <v>0.115</v>
      </c>
      <c r="M1158" s="0">
        <v>1.8507504100000003</v>
      </c>
      <c r="N1158" s="0" t="s">
        <v>255</v>
      </c>
      <c r="O1158" s="0" t="s">
        <v>256</v>
      </c>
      <c r="P1158" s="0" t="s">
        <v>268</v>
      </c>
      <c r="Q1158" s="0" t="s">
        <v>267</v>
      </c>
    </row>
    <row r="1159">
      <c r="A1159" s="0" t="s">
        <v>255</v>
      </c>
      <c r="B1159" s="0" t="s">
        <v>256</v>
      </c>
      <c r="C1159" s="0" t="s">
        <v>269</v>
      </c>
      <c r="D1159" s="0" t="s">
        <v>270</v>
      </c>
      <c r="E1159" s="0">
        <v>2008</v>
      </c>
      <c r="F1159" s="0">
        <v>4.0076047799999994</v>
      </c>
      <c r="G1159" s="0">
        <v>26.84</v>
      </c>
      <c r="K1159" s="0">
        <v>27.803679350000003</v>
      </c>
      <c r="L1159" s="0">
        <v>0.805</v>
      </c>
      <c r="M1159" s="0">
        <v>3.0439254299999945</v>
      </c>
      <c r="N1159" s="0" t="s">
        <v>255</v>
      </c>
      <c r="O1159" s="0" t="s">
        <v>256</v>
      </c>
      <c r="P1159" s="0" t="s">
        <v>271</v>
      </c>
      <c r="Q1159" s="0" t="s">
        <v>270</v>
      </c>
    </row>
    <row r="1160">
      <c r="A1160" s="0" t="s">
        <v>255</v>
      </c>
      <c r="B1160" s="0" t="s">
        <v>256</v>
      </c>
      <c r="C1160" s="0" t="s">
        <v>272</v>
      </c>
      <c r="D1160" s="0" t="s">
        <v>273</v>
      </c>
      <c r="E1160" s="0">
        <v>2008</v>
      </c>
      <c r="F1160" s="0">
        <v>0.27281902</v>
      </c>
      <c r="G1160" s="0">
        <v>52.876999999999995</v>
      </c>
      <c r="I1160" s="0">
        <v>-0.12180252</v>
      </c>
      <c r="K1160" s="0">
        <v>51.78911812</v>
      </c>
      <c r="L1160" s="0">
        <v>1.587</v>
      </c>
      <c r="M1160" s="0">
        <v>1.2388983799999949</v>
      </c>
      <c r="N1160" s="0" t="s">
        <v>255</v>
      </c>
      <c r="O1160" s="0" t="s">
        <v>256</v>
      </c>
      <c r="P1160" s="0" t="s">
        <v>274</v>
      </c>
      <c r="Q1160" s="0" t="s">
        <v>275</v>
      </c>
    </row>
    <row r="1161">
      <c r="A1161" s="0" t="s">
        <v>255</v>
      </c>
      <c r="B1161" s="0" t="s">
        <v>256</v>
      </c>
      <c r="C1161" s="0" t="s">
        <v>276</v>
      </c>
      <c r="D1161" s="0" t="s">
        <v>277</v>
      </c>
      <c r="E1161" s="0">
        <v>2008</v>
      </c>
      <c r="G1161" s="0">
        <v>22.24</v>
      </c>
      <c r="K1161" s="0">
        <v>22.24</v>
      </c>
      <c r="L1161" s="0">
        <v>0</v>
      </c>
      <c r="M1161" s="0">
        <v>0</v>
      </c>
      <c r="N1161" s="0" t="s">
        <v>255</v>
      </c>
      <c r="O1161" s="0" t="s">
        <v>256</v>
      </c>
      <c r="P1161" s="0" t="s">
        <v>278</v>
      </c>
      <c r="Q1161" s="0" t="s">
        <v>277</v>
      </c>
    </row>
    <row r="1162">
      <c r="A1162" s="0" t="s">
        <v>255</v>
      </c>
      <c r="B1162" s="0" t="s">
        <v>256</v>
      </c>
      <c r="C1162" s="0" t="s">
        <v>279</v>
      </c>
      <c r="D1162" s="0" t="s">
        <v>280</v>
      </c>
      <c r="E1162" s="0">
        <v>2008</v>
      </c>
      <c r="G1162" s="0">
        <v>12.411</v>
      </c>
      <c r="K1162" s="0">
        <v>12.411</v>
      </c>
      <c r="L1162" s="0">
        <v>0</v>
      </c>
      <c r="M1162" s="0">
        <v>0</v>
      </c>
      <c r="N1162" s="0" t="s">
        <v>255</v>
      </c>
      <c r="O1162" s="0" t="s">
        <v>256</v>
      </c>
      <c r="P1162" s="0" t="s">
        <v>281</v>
      </c>
      <c r="Q1162" s="0" t="s">
        <v>280</v>
      </c>
    </row>
    <row r="1163">
      <c r="A1163" s="0" t="s">
        <v>255</v>
      </c>
      <c r="B1163" s="0" t="s">
        <v>256</v>
      </c>
      <c r="C1163" s="0" t="s">
        <v>282</v>
      </c>
      <c r="D1163" s="0" t="s">
        <v>283</v>
      </c>
      <c r="E1163" s="0">
        <v>2008</v>
      </c>
      <c r="F1163" s="0">
        <v>1.5602138300000001</v>
      </c>
      <c r="G1163" s="0">
        <v>86.396</v>
      </c>
      <c r="K1163" s="0">
        <v>85.548749739999991</v>
      </c>
      <c r="L1163" s="0">
        <v>2.592</v>
      </c>
      <c r="M1163" s="0">
        <v>2.4074640900000048</v>
      </c>
      <c r="N1163" s="0" t="s">
        <v>255</v>
      </c>
      <c r="O1163" s="0" t="s">
        <v>256</v>
      </c>
      <c r="P1163" s="0" t="s">
        <v>284</v>
      </c>
      <c r="Q1163" s="0" t="s">
        <v>283</v>
      </c>
    </row>
    <row r="1164">
      <c r="A1164" s="0" t="s">
        <v>255</v>
      </c>
      <c r="B1164" s="0" t="s">
        <v>256</v>
      </c>
      <c r="C1164" s="0" t="s">
        <v>285</v>
      </c>
      <c r="D1164" s="0" t="s">
        <v>286</v>
      </c>
      <c r="E1164" s="0">
        <v>2008</v>
      </c>
      <c r="F1164" s="0">
        <v>0.61310899</v>
      </c>
      <c r="G1164" s="0">
        <v>14.427</v>
      </c>
      <c r="I1164" s="0">
        <v>-0.17573898999999998</v>
      </c>
      <c r="K1164" s="0">
        <v>14.35047818</v>
      </c>
      <c r="L1164" s="0">
        <v>0.433</v>
      </c>
      <c r="M1164" s="0">
        <v>0.51389182000000133</v>
      </c>
      <c r="N1164" s="0" t="s">
        <v>255</v>
      </c>
      <c r="O1164" s="0" t="s">
        <v>256</v>
      </c>
      <c r="P1164" s="0" t="s">
        <v>287</v>
      </c>
      <c r="Q1164" s="0" t="s">
        <v>286</v>
      </c>
    </row>
    <row r="1165">
      <c r="A1165" s="0" t="s">
        <v>255</v>
      </c>
      <c r="B1165" s="0" t="s">
        <v>256</v>
      </c>
      <c r="C1165" s="0" t="s">
        <v>288</v>
      </c>
      <c r="D1165" s="0" t="s">
        <v>289</v>
      </c>
      <c r="E1165" s="0">
        <v>2008</v>
      </c>
      <c r="F1165" s="0">
        <v>6.3949127100000007</v>
      </c>
      <c r="G1165" s="0">
        <v>171.715</v>
      </c>
      <c r="I1165" s="0">
        <v>-5.15858579</v>
      </c>
      <c r="K1165" s="0">
        <v>170.93673246</v>
      </c>
      <c r="L1165" s="0">
        <v>0</v>
      </c>
      <c r="M1165" s="0">
        <v>2.0145944600000121</v>
      </c>
      <c r="N1165" s="0" t="s">
        <v>255</v>
      </c>
      <c r="O1165" s="0" t="s">
        <v>256</v>
      </c>
      <c r="P1165" s="0" t="s">
        <v>290</v>
      </c>
      <c r="Q1165" s="0" t="s">
        <v>289</v>
      </c>
    </row>
    <row r="1166">
      <c r="A1166" s="0" t="s">
        <v>303</v>
      </c>
      <c r="B1166" s="0" t="s">
        <v>304</v>
      </c>
      <c r="C1166" s="0" t="s">
        <v>305</v>
      </c>
      <c r="D1166" s="0" t="s">
        <v>306</v>
      </c>
      <c r="E1166" s="0">
        <v>2008</v>
      </c>
      <c r="F1166" s="0">
        <v>320.10699128</v>
      </c>
      <c r="G1166" s="0">
        <v>20413.323</v>
      </c>
      <c r="H1166" s="0">
        <v>489.5</v>
      </c>
      <c r="K1166" s="0">
        <v>20526.33534814</v>
      </c>
      <c r="L1166" s="0">
        <v>831.216</v>
      </c>
      <c r="M1166" s="0">
        <v>696.5946431400007</v>
      </c>
      <c r="N1166" s="0" t="s">
        <v>303</v>
      </c>
      <c r="O1166" s="0" t="s">
        <v>307</v>
      </c>
      <c r="P1166" s="0" t="s">
        <v>308</v>
      </c>
      <c r="Q1166" s="0" t="s">
        <v>309</v>
      </c>
    </row>
    <row r="1167">
      <c r="A1167" s="0" t="s">
        <v>303</v>
      </c>
      <c r="B1167" s="0" t="s">
        <v>304</v>
      </c>
      <c r="C1167" s="0" t="s">
        <v>1853</v>
      </c>
      <c r="D1167" s="0" t="s">
        <v>1854</v>
      </c>
      <c r="E1167" s="0">
        <v>2008</v>
      </c>
      <c r="F1167" s="0">
        <v>33.734753070000004</v>
      </c>
      <c r="G1167" s="0">
        <v>1048.242</v>
      </c>
      <c r="H1167" s="0">
        <v>-100</v>
      </c>
      <c r="K1167" s="0">
        <v>977.88351869000007</v>
      </c>
      <c r="L1167" s="0">
        <v>31.447</v>
      </c>
      <c r="M1167" s="0">
        <v>4.0932343799997852</v>
      </c>
      <c r="N1167" s="0" t="s">
        <v>303</v>
      </c>
      <c r="O1167" s="0" t="s">
        <v>307</v>
      </c>
      <c r="P1167" s="0" t="s">
        <v>372</v>
      </c>
      <c r="Q1167" s="0" t="s">
        <v>1854</v>
      </c>
    </row>
    <row r="1168">
      <c r="A1168" s="0" t="s">
        <v>303</v>
      </c>
      <c r="B1168" s="0" t="s">
        <v>304</v>
      </c>
      <c r="C1168" s="0" t="s">
        <v>310</v>
      </c>
      <c r="D1168" s="0" t="s">
        <v>311</v>
      </c>
      <c r="E1168" s="0">
        <v>2008</v>
      </c>
      <c r="F1168" s="0">
        <v>-2.0458681299999997</v>
      </c>
      <c r="G1168" s="0">
        <v>168.489</v>
      </c>
      <c r="K1168" s="0">
        <v>161.38468925</v>
      </c>
      <c r="L1168" s="0">
        <v>5.055</v>
      </c>
      <c r="M1168" s="0">
        <v>5.0584426199999939</v>
      </c>
      <c r="N1168" s="0" t="s">
        <v>303</v>
      </c>
      <c r="O1168" s="0" t="s">
        <v>307</v>
      </c>
      <c r="P1168" s="0" t="s">
        <v>375</v>
      </c>
      <c r="Q1168" s="0" t="s">
        <v>313</v>
      </c>
    </row>
    <row r="1169">
      <c r="A1169" s="0" t="s">
        <v>303</v>
      </c>
      <c r="B1169" s="0" t="s">
        <v>304</v>
      </c>
      <c r="C1169" s="0" t="s">
        <v>314</v>
      </c>
      <c r="D1169" s="0" t="s">
        <v>315</v>
      </c>
      <c r="E1169" s="0">
        <v>2008</v>
      </c>
      <c r="F1169" s="0">
        <v>0.23681416</v>
      </c>
      <c r="G1169" s="0">
        <v>139.176</v>
      </c>
      <c r="K1169" s="0">
        <v>108.36348425</v>
      </c>
      <c r="L1169" s="0">
        <v>4.175</v>
      </c>
      <c r="M1169" s="0">
        <v>31.049329909999983</v>
      </c>
      <c r="N1169" s="0" t="s">
        <v>303</v>
      </c>
      <c r="O1169" s="0" t="s">
        <v>307</v>
      </c>
      <c r="P1169" s="0" t="s">
        <v>312</v>
      </c>
      <c r="Q1169" s="0" t="s">
        <v>1929</v>
      </c>
    </row>
    <row r="1170">
      <c r="A1170" s="0" t="s">
        <v>303</v>
      </c>
      <c r="B1170" s="0" t="s">
        <v>304</v>
      </c>
      <c r="C1170" s="0" t="s">
        <v>318</v>
      </c>
      <c r="D1170" s="0" t="s">
        <v>319</v>
      </c>
      <c r="E1170" s="0">
        <v>2008</v>
      </c>
      <c r="F1170" s="0">
        <v>1.75645096</v>
      </c>
      <c r="G1170" s="0">
        <v>562.459</v>
      </c>
      <c r="K1170" s="0">
        <v>563.11014187</v>
      </c>
      <c r="L1170" s="0">
        <v>16.874</v>
      </c>
      <c r="M1170" s="0">
        <v>1.1053090899999916</v>
      </c>
      <c r="N1170" s="0" t="s">
        <v>303</v>
      </c>
      <c r="O1170" s="0" t="s">
        <v>307</v>
      </c>
      <c r="P1170" s="0" t="s">
        <v>316</v>
      </c>
      <c r="Q1170" s="0" t="s">
        <v>319</v>
      </c>
    </row>
    <row r="1171">
      <c r="A1171" s="0" t="s">
        <v>303</v>
      </c>
      <c r="B1171" s="0" t="s">
        <v>304</v>
      </c>
      <c r="C1171" s="0" t="s">
        <v>321</v>
      </c>
      <c r="D1171" s="0" t="s">
        <v>322</v>
      </c>
      <c r="E1171" s="0">
        <v>2008</v>
      </c>
      <c r="F1171" s="0">
        <v>0.47968709</v>
      </c>
      <c r="G1171" s="0">
        <v>61.971</v>
      </c>
      <c r="K1171" s="0">
        <v>63.049318830000004</v>
      </c>
      <c r="L1171" s="0">
        <v>1.859</v>
      </c>
      <c r="M1171" s="0">
        <v>-0.598631740000009</v>
      </c>
      <c r="N1171" s="0" t="s">
        <v>303</v>
      </c>
      <c r="O1171" s="0" t="s">
        <v>307</v>
      </c>
      <c r="P1171" s="0" t="s">
        <v>320</v>
      </c>
      <c r="Q1171" s="0" t="s">
        <v>322</v>
      </c>
    </row>
    <row r="1172">
      <c r="A1172" s="0" t="s">
        <v>303</v>
      </c>
      <c r="B1172" s="0" t="s">
        <v>304</v>
      </c>
      <c r="C1172" s="0" t="s">
        <v>324</v>
      </c>
      <c r="D1172" s="0" t="s">
        <v>325</v>
      </c>
      <c r="E1172" s="0">
        <v>2008</v>
      </c>
      <c r="F1172" s="0">
        <v>4.65579083</v>
      </c>
      <c r="G1172" s="0">
        <v>5.9010000000000007</v>
      </c>
      <c r="I1172" s="0">
        <v>-0.05723</v>
      </c>
      <c r="K1172" s="0">
        <v>6.3769322200000005</v>
      </c>
      <c r="L1172" s="0">
        <v>0.177</v>
      </c>
      <c r="M1172" s="0">
        <v>4.12262861</v>
      </c>
      <c r="N1172" s="0" t="s">
        <v>303</v>
      </c>
      <c r="O1172" s="0" t="s">
        <v>307</v>
      </c>
      <c r="P1172" s="0" t="s">
        <v>329</v>
      </c>
      <c r="Q1172" s="0" t="s">
        <v>325</v>
      </c>
    </row>
    <row r="1173">
      <c r="A1173" s="0" t="s">
        <v>303</v>
      </c>
      <c r="B1173" s="0" t="s">
        <v>304</v>
      </c>
      <c r="C1173" s="0" t="s">
        <v>327</v>
      </c>
      <c r="D1173" s="0" t="s">
        <v>328</v>
      </c>
      <c r="E1173" s="0">
        <v>2008</v>
      </c>
      <c r="F1173" s="0">
        <v>1.24298631</v>
      </c>
      <c r="G1173" s="0">
        <v>68.211</v>
      </c>
      <c r="I1173" s="0">
        <v>-0.54770631</v>
      </c>
      <c r="K1173" s="0">
        <v>68.66585085</v>
      </c>
      <c r="L1173" s="0">
        <v>0</v>
      </c>
      <c r="M1173" s="0">
        <v>0.2404291500000113</v>
      </c>
      <c r="N1173" s="0" t="s">
        <v>303</v>
      </c>
      <c r="O1173" s="0" t="s">
        <v>307</v>
      </c>
      <c r="P1173" s="0" t="s">
        <v>323</v>
      </c>
      <c r="Q1173" s="0" t="s">
        <v>328</v>
      </c>
    </row>
    <row r="1174">
      <c r="A1174" s="0" t="s">
        <v>303</v>
      </c>
      <c r="B1174" s="0" t="s">
        <v>304</v>
      </c>
      <c r="C1174" s="0" t="s">
        <v>330</v>
      </c>
      <c r="D1174" s="0" t="s">
        <v>331</v>
      </c>
      <c r="E1174" s="0">
        <v>2008</v>
      </c>
      <c r="F1174" s="0">
        <v>7.1403621</v>
      </c>
      <c r="G1174" s="0">
        <v>103.60900000000001</v>
      </c>
      <c r="I1174" s="0">
        <v>-4.0536321</v>
      </c>
      <c r="K1174" s="0">
        <v>103.71147533</v>
      </c>
      <c r="L1174" s="0">
        <v>3.108</v>
      </c>
      <c r="M1174" s="0">
        <v>2.9842546700000128</v>
      </c>
      <c r="N1174" s="0" t="s">
        <v>303</v>
      </c>
      <c r="O1174" s="0" t="s">
        <v>307</v>
      </c>
      <c r="P1174" s="0" t="s">
        <v>326</v>
      </c>
      <c r="Q1174" s="0" t="s">
        <v>333</v>
      </c>
    </row>
    <row r="1175">
      <c r="A1175" s="0" t="s">
        <v>303</v>
      </c>
      <c r="B1175" s="0" t="s">
        <v>304</v>
      </c>
      <c r="C1175" s="0" t="s">
        <v>334</v>
      </c>
      <c r="D1175" s="0" t="s">
        <v>335</v>
      </c>
      <c r="E1175" s="0">
        <v>2008</v>
      </c>
      <c r="F1175" s="0">
        <v>75.95187461</v>
      </c>
      <c r="G1175" s="0">
        <v>857.244</v>
      </c>
      <c r="H1175" s="0">
        <v>0.8</v>
      </c>
      <c r="K1175" s="0">
        <v>862.70858852</v>
      </c>
      <c r="L1175" s="0">
        <v>25.717</v>
      </c>
      <c r="M1175" s="0">
        <v>71.287286089999952</v>
      </c>
      <c r="N1175" s="0" t="s">
        <v>303</v>
      </c>
      <c r="O1175" s="0" t="s">
        <v>307</v>
      </c>
      <c r="P1175" s="0" t="s">
        <v>336</v>
      </c>
      <c r="Q1175" s="0" t="s">
        <v>335</v>
      </c>
    </row>
    <row r="1176">
      <c r="A1176" s="0" t="s">
        <v>303</v>
      </c>
      <c r="B1176" s="0" t="s">
        <v>304</v>
      </c>
      <c r="C1176" s="0" t="s">
        <v>337</v>
      </c>
      <c r="D1176" s="0" t="s">
        <v>338</v>
      </c>
      <c r="E1176" s="0">
        <v>2008</v>
      </c>
      <c r="F1176" s="0">
        <v>0.039994</v>
      </c>
      <c r="G1176" s="0">
        <v>39.85</v>
      </c>
      <c r="K1176" s="0">
        <v>28.7914</v>
      </c>
      <c r="L1176" s="0">
        <v>1.196</v>
      </c>
      <c r="M1176" s="0">
        <v>11.098594000000002</v>
      </c>
      <c r="N1176" s="0" t="s">
        <v>303</v>
      </c>
      <c r="O1176" s="0" t="s">
        <v>307</v>
      </c>
      <c r="P1176" s="0" t="s">
        <v>339</v>
      </c>
      <c r="Q1176" s="0" t="s">
        <v>338</v>
      </c>
    </row>
    <row r="1177">
      <c r="A1177" s="0" t="s">
        <v>303</v>
      </c>
      <c r="B1177" s="0" t="s">
        <v>304</v>
      </c>
      <c r="C1177" s="0" t="s">
        <v>340</v>
      </c>
      <c r="D1177" s="0" t="s">
        <v>341</v>
      </c>
      <c r="E1177" s="0">
        <v>2008</v>
      </c>
      <c r="F1177" s="0">
        <v>12.64954632</v>
      </c>
      <c r="G1177" s="0">
        <v>21.08</v>
      </c>
      <c r="K1177" s="0">
        <v>19.82896249</v>
      </c>
      <c r="L1177" s="0">
        <v>2.108</v>
      </c>
      <c r="M1177" s="0">
        <v>13.900583829999999</v>
      </c>
      <c r="N1177" s="0" t="s">
        <v>303</v>
      </c>
      <c r="O1177" s="0" t="s">
        <v>307</v>
      </c>
      <c r="P1177" s="0" t="s">
        <v>342</v>
      </c>
      <c r="Q1177" s="0" t="s">
        <v>341</v>
      </c>
    </row>
    <row r="1178">
      <c r="A1178" s="0" t="s">
        <v>303</v>
      </c>
      <c r="B1178" s="0" t="s">
        <v>304</v>
      </c>
      <c r="C1178" s="0" t="s">
        <v>343</v>
      </c>
      <c r="D1178" s="0" t="s">
        <v>344</v>
      </c>
      <c r="E1178" s="0">
        <v>2008</v>
      </c>
      <c r="F1178" s="0">
        <v>109.50366869</v>
      </c>
      <c r="G1178" s="0">
        <v>1636.687</v>
      </c>
      <c r="H1178" s="0">
        <v>25</v>
      </c>
      <c r="I1178" s="0">
        <v>-73.18438869</v>
      </c>
      <c r="K1178" s="0">
        <v>1658.04048784</v>
      </c>
      <c r="L1178" s="0">
        <v>49.101</v>
      </c>
      <c r="M1178" s="0">
        <v>39.965792159999864</v>
      </c>
      <c r="N1178" s="0" t="s">
        <v>303</v>
      </c>
      <c r="O1178" s="0" t="s">
        <v>307</v>
      </c>
      <c r="P1178" s="0" t="s">
        <v>345</v>
      </c>
      <c r="Q1178" s="0" t="s">
        <v>344</v>
      </c>
    </row>
    <row r="1179">
      <c r="A1179" s="0" t="s">
        <v>303</v>
      </c>
      <c r="B1179" s="0" t="s">
        <v>304</v>
      </c>
      <c r="C1179" s="0" t="s">
        <v>346</v>
      </c>
      <c r="D1179" s="0" t="s">
        <v>347</v>
      </c>
      <c r="E1179" s="0">
        <v>2008</v>
      </c>
      <c r="G1179" s="0">
        <v>178</v>
      </c>
      <c r="H1179" s="0">
        <v>5.4</v>
      </c>
      <c r="K1179" s="0">
        <v>183.4</v>
      </c>
      <c r="L1179" s="0">
        <v>0</v>
      </c>
      <c r="M1179" s="0">
        <v>0</v>
      </c>
      <c r="N1179" s="0" t="s">
        <v>303</v>
      </c>
      <c r="O1179" s="0" t="s">
        <v>307</v>
      </c>
      <c r="P1179" s="0" t="s">
        <v>1855</v>
      </c>
      <c r="Q1179" s="0" t="s">
        <v>347</v>
      </c>
    </row>
    <row r="1180">
      <c r="A1180" s="0" t="s">
        <v>303</v>
      </c>
      <c r="B1180" s="0" t="s">
        <v>304</v>
      </c>
      <c r="C1180" s="0" t="s">
        <v>351</v>
      </c>
      <c r="D1180" s="0" t="s">
        <v>352</v>
      </c>
      <c r="E1180" s="0">
        <v>2008</v>
      </c>
      <c r="F1180" s="0">
        <v>422.67365037</v>
      </c>
      <c r="G1180" s="0">
        <v>147</v>
      </c>
      <c r="H1180" s="0">
        <v>-5.4</v>
      </c>
      <c r="K1180" s="0">
        <v>207.53193216</v>
      </c>
      <c r="L1180" s="0">
        <v>0</v>
      </c>
      <c r="M1180" s="0">
        <v>356.74171821000004</v>
      </c>
      <c r="N1180" s="0" t="s">
        <v>303</v>
      </c>
      <c r="O1180" s="0" t="s">
        <v>307</v>
      </c>
      <c r="P1180" s="0" t="s">
        <v>353</v>
      </c>
      <c r="Q1180" s="0" t="s">
        <v>352</v>
      </c>
    </row>
    <row r="1181">
      <c r="A1181" s="0" t="s">
        <v>303</v>
      </c>
      <c r="B1181" s="0" t="s">
        <v>304</v>
      </c>
      <c r="C1181" s="0" t="s">
        <v>1930</v>
      </c>
      <c r="D1181" s="0" t="s">
        <v>1931</v>
      </c>
      <c r="E1181" s="0">
        <v>2008</v>
      </c>
      <c r="G1181" s="0">
        <v>0</v>
      </c>
      <c r="H1181" s="0">
        <v>161.464</v>
      </c>
      <c r="K1181" s="0">
        <v>151.39018063999998</v>
      </c>
      <c r="L1181" s="0">
        <v>8</v>
      </c>
      <c r="M1181" s="0">
        <v>10.073819360000016</v>
      </c>
      <c r="N1181" s="0" t="s">
        <v>303</v>
      </c>
      <c r="O1181" s="0" t="s">
        <v>307</v>
      </c>
      <c r="P1181" s="0" t="s">
        <v>1932</v>
      </c>
      <c r="Q1181" s="0" t="s">
        <v>1931</v>
      </c>
    </row>
    <row r="1182">
      <c r="A1182" s="0" t="s">
        <v>303</v>
      </c>
      <c r="B1182" s="0" t="s">
        <v>304</v>
      </c>
      <c r="C1182" s="0" t="s">
        <v>1933</v>
      </c>
      <c r="D1182" s="0" t="s">
        <v>1934</v>
      </c>
      <c r="E1182" s="0">
        <v>2008</v>
      </c>
      <c r="G1182" s="0">
        <v>0</v>
      </c>
      <c r="H1182" s="0">
        <v>7</v>
      </c>
      <c r="K1182" s="0">
        <v>3.45138374</v>
      </c>
      <c r="L1182" s="0">
        <v>0</v>
      </c>
      <c r="M1182" s="0">
        <v>3.54861626</v>
      </c>
      <c r="N1182" s="0" t="s">
        <v>303</v>
      </c>
      <c r="O1182" s="0" t="s">
        <v>307</v>
      </c>
      <c r="P1182" s="0" t="s">
        <v>1935</v>
      </c>
      <c r="Q1182" s="0" t="s">
        <v>1934</v>
      </c>
    </row>
    <row r="1183">
      <c r="A1183" s="0" t="s">
        <v>303</v>
      </c>
      <c r="B1183" s="0" t="s">
        <v>304</v>
      </c>
      <c r="C1183" s="0" t="s">
        <v>354</v>
      </c>
      <c r="D1183" s="0" t="s">
        <v>355</v>
      </c>
      <c r="E1183" s="0">
        <v>2008</v>
      </c>
      <c r="F1183" s="0">
        <v>7.6897166399999994</v>
      </c>
      <c r="G1183" s="0">
        <v>42.585</v>
      </c>
      <c r="H1183" s="0">
        <v>0.593</v>
      </c>
      <c r="K1183" s="0">
        <v>45.20461716</v>
      </c>
      <c r="L1183" s="0">
        <v>2</v>
      </c>
      <c r="M1183" s="0">
        <v>5.66309948</v>
      </c>
      <c r="N1183" s="0" t="s">
        <v>303</v>
      </c>
      <c r="O1183" s="0" t="s">
        <v>307</v>
      </c>
      <c r="P1183" s="0" t="s">
        <v>1856</v>
      </c>
      <c r="Q1183" s="0" t="s">
        <v>355</v>
      </c>
    </row>
    <row r="1184">
      <c r="A1184" s="0" t="s">
        <v>303</v>
      </c>
      <c r="B1184" s="0" t="s">
        <v>304</v>
      </c>
      <c r="C1184" s="0" t="s">
        <v>359</v>
      </c>
      <c r="D1184" s="0" t="s">
        <v>360</v>
      </c>
      <c r="E1184" s="0">
        <v>2008</v>
      </c>
      <c r="F1184" s="0">
        <v>-75.3263359700004</v>
      </c>
      <c r="G1184" s="0">
        <v>17222.697</v>
      </c>
      <c r="H1184" s="0">
        <v>-389.5</v>
      </c>
      <c r="I1184" s="0">
        <v>-157</v>
      </c>
      <c r="K1184" s="0">
        <v>16266.49445477</v>
      </c>
      <c r="L1184" s="0">
        <v>516.681</v>
      </c>
      <c r="M1184" s="0">
        <v>334.37620926000091</v>
      </c>
      <c r="N1184" s="0" t="s">
        <v>303</v>
      </c>
      <c r="O1184" s="0" t="s">
        <v>307</v>
      </c>
      <c r="P1184" s="0" t="s">
        <v>361</v>
      </c>
      <c r="Q1184" s="0" t="s">
        <v>360</v>
      </c>
    </row>
    <row r="1185">
      <c r="A1185" s="0" t="s">
        <v>303</v>
      </c>
      <c r="B1185" s="0" t="s">
        <v>304</v>
      </c>
      <c r="C1185" s="0" t="s">
        <v>367</v>
      </c>
      <c r="D1185" s="0" t="s">
        <v>368</v>
      </c>
      <c r="E1185" s="0">
        <v>2008</v>
      </c>
      <c r="F1185" s="0">
        <v>13.03093266</v>
      </c>
      <c r="G1185" s="0">
        <v>669.002</v>
      </c>
      <c r="K1185" s="0">
        <v>698.14202177</v>
      </c>
      <c r="L1185" s="0">
        <v>20.07</v>
      </c>
      <c r="M1185" s="0">
        <v>-16.109089110000127</v>
      </c>
      <c r="N1185" s="0" t="s">
        <v>303</v>
      </c>
      <c r="O1185" s="0" t="s">
        <v>307</v>
      </c>
      <c r="P1185" s="0" t="s">
        <v>369</v>
      </c>
      <c r="Q1185" s="0" t="s">
        <v>368</v>
      </c>
    </row>
    <row r="1186">
      <c r="A1186" s="0" t="s">
        <v>303</v>
      </c>
      <c r="B1186" s="0" t="s">
        <v>304</v>
      </c>
      <c r="C1186" s="0" t="s">
        <v>370</v>
      </c>
      <c r="D1186" s="0" t="s">
        <v>371</v>
      </c>
      <c r="E1186" s="0">
        <v>2008</v>
      </c>
      <c r="F1186" s="0">
        <v>3.1528202000000003</v>
      </c>
      <c r="G1186" s="0">
        <v>164.732</v>
      </c>
      <c r="K1186" s="0">
        <v>161.42830628000002</v>
      </c>
      <c r="L1186" s="0">
        <v>4.942</v>
      </c>
      <c r="M1186" s="0">
        <v>6.4565139199999919</v>
      </c>
      <c r="N1186" s="0" t="s">
        <v>303</v>
      </c>
      <c r="O1186" s="0" t="s">
        <v>307</v>
      </c>
      <c r="P1186" s="0" t="s">
        <v>1857</v>
      </c>
      <c r="Q1186" s="0" t="s">
        <v>371</v>
      </c>
    </row>
    <row r="1187">
      <c r="A1187" s="0" t="s">
        <v>303</v>
      </c>
      <c r="B1187" s="0" t="s">
        <v>304</v>
      </c>
      <c r="C1187" s="0" t="s">
        <v>373</v>
      </c>
      <c r="D1187" s="0" t="s">
        <v>374</v>
      </c>
      <c r="E1187" s="0">
        <v>2008</v>
      </c>
      <c r="F1187" s="0">
        <v>1.32296554</v>
      </c>
      <c r="G1187" s="0">
        <v>30.723</v>
      </c>
      <c r="I1187" s="0">
        <v>-0.34679553999999996</v>
      </c>
      <c r="K1187" s="0">
        <v>29.619491420000003</v>
      </c>
      <c r="L1187" s="0">
        <v>0.922</v>
      </c>
      <c r="M1187" s="0">
        <v>2.0796785799999959</v>
      </c>
      <c r="N1187" s="0" t="s">
        <v>303</v>
      </c>
      <c r="O1187" s="0" t="s">
        <v>307</v>
      </c>
      <c r="P1187" s="0" t="s">
        <v>1858</v>
      </c>
      <c r="Q1187" s="0" t="s">
        <v>374</v>
      </c>
    </row>
    <row r="1188">
      <c r="A1188" s="0" t="s">
        <v>303</v>
      </c>
      <c r="B1188" s="0" t="s">
        <v>304</v>
      </c>
      <c r="C1188" s="0" t="s">
        <v>376</v>
      </c>
      <c r="D1188" s="0" t="s">
        <v>377</v>
      </c>
      <c r="E1188" s="0">
        <v>2008</v>
      </c>
      <c r="F1188" s="0">
        <v>1.1815539400000001</v>
      </c>
      <c r="G1188" s="0">
        <v>122.624</v>
      </c>
      <c r="H1188" s="0">
        <v>-67.312</v>
      </c>
      <c r="K1188" s="0">
        <v>56.81757867</v>
      </c>
      <c r="L1188" s="0">
        <v>3.679</v>
      </c>
      <c r="M1188" s="0">
        <v>-0.324024730000005</v>
      </c>
      <c r="N1188" s="0" t="s">
        <v>303</v>
      </c>
      <c r="O1188" s="0" t="s">
        <v>307</v>
      </c>
      <c r="P1188" s="0" t="s">
        <v>1859</v>
      </c>
      <c r="Q1188" s="0" t="s">
        <v>377</v>
      </c>
    </row>
    <row r="1189">
      <c r="A1189" s="0" t="s">
        <v>303</v>
      </c>
      <c r="B1189" s="0" t="s">
        <v>304</v>
      </c>
      <c r="C1189" s="0" t="s">
        <v>381</v>
      </c>
      <c r="D1189" s="0" t="s">
        <v>382</v>
      </c>
      <c r="E1189" s="0">
        <v>2008</v>
      </c>
      <c r="F1189" s="0">
        <v>-0.79113324</v>
      </c>
      <c r="G1189" s="0">
        <v>102.78</v>
      </c>
      <c r="H1189" s="0">
        <v>-53.39</v>
      </c>
      <c r="K1189" s="0">
        <v>49.24572749</v>
      </c>
      <c r="L1189" s="0">
        <v>4</v>
      </c>
      <c r="M1189" s="0">
        <v>-0.64686072999999311</v>
      </c>
      <c r="N1189" s="0" t="s">
        <v>303</v>
      </c>
      <c r="O1189" s="0" t="s">
        <v>307</v>
      </c>
      <c r="P1189" s="0" t="s">
        <v>1860</v>
      </c>
      <c r="Q1189" s="0" t="s">
        <v>382</v>
      </c>
    </row>
    <row r="1190">
      <c r="A1190" s="0" t="s">
        <v>303</v>
      </c>
      <c r="B1190" s="0" t="s">
        <v>304</v>
      </c>
      <c r="C1190" s="0" t="s">
        <v>384</v>
      </c>
      <c r="D1190" s="0" t="s">
        <v>385</v>
      </c>
      <c r="E1190" s="0">
        <v>2008</v>
      </c>
      <c r="F1190" s="0">
        <v>2.76635581</v>
      </c>
      <c r="G1190" s="0">
        <v>74.125</v>
      </c>
      <c r="H1190" s="0">
        <v>-47.062</v>
      </c>
      <c r="I1190" s="0">
        <v>-0.55673581</v>
      </c>
      <c r="K1190" s="0">
        <v>28.631774800000002</v>
      </c>
      <c r="L1190" s="0">
        <v>2.224</v>
      </c>
      <c r="M1190" s="0">
        <v>0.640845199999994</v>
      </c>
      <c r="N1190" s="0" t="s">
        <v>303</v>
      </c>
      <c r="O1190" s="0" t="s">
        <v>307</v>
      </c>
      <c r="P1190" s="0" t="s">
        <v>1861</v>
      </c>
      <c r="Q1190" s="0" t="s">
        <v>385</v>
      </c>
    </row>
    <row r="1191">
      <c r="A1191" s="0" t="s">
        <v>387</v>
      </c>
      <c r="B1191" s="0" t="s">
        <v>388</v>
      </c>
      <c r="C1191" s="0" t="s">
        <v>389</v>
      </c>
      <c r="D1191" s="0" t="s">
        <v>390</v>
      </c>
      <c r="E1191" s="0">
        <v>2008</v>
      </c>
      <c r="F1191" s="0">
        <v>1267.75882484</v>
      </c>
      <c r="G1191" s="0">
        <v>25485.522</v>
      </c>
      <c r="H1191" s="0">
        <v>-7</v>
      </c>
      <c r="I1191" s="0">
        <v>-512.11155128</v>
      </c>
      <c r="K1191" s="0">
        <v>25298.581125369994</v>
      </c>
      <c r="L1191" s="0">
        <v>14.5</v>
      </c>
      <c r="M1191" s="0">
        <v>935.5881481900069</v>
      </c>
      <c r="N1191" s="0" t="s">
        <v>387</v>
      </c>
      <c r="O1191" s="0" t="s">
        <v>388</v>
      </c>
      <c r="P1191" s="0" t="s">
        <v>391</v>
      </c>
      <c r="Q1191" s="0" t="s">
        <v>390</v>
      </c>
    </row>
    <row r="1192">
      <c r="A1192" s="0" t="s">
        <v>387</v>
      </c>
      <c r="B1192" s="0" t="s">
        <v>388</v>
      </c>
      <c r="C1192" s="0" t="s">
        <v>392</v>
      </c>
      <c r="D1192" s="0" t="s">
        <v>393</v>
      </c>
      <c r="E1192" s="0">
        <v>2008</v>
      </c>
      <c r="F1192" s="0">
        <v>13.62134912</v>
      </c>
      <c r="G1192" s="0">
        <v>881.945</v>
      </c>
      <c r="H1192" s="0">
        <v>7</v>
      </c>
      <c r="K1192" s="0">
        <v>894.63389518</v>
      </c>
      <c r="L1192" s="0">
        <v>26.458</v>
      </c>
      <c r="M1192" s="0">
        <v>7.9324539400000731</v>
      </c>
      <c r="N1192" s="0" t="s">
        <v>387</v>
      </c>
      <c r="O1192" s="0" t="s">
        <v>388</v>
      </c>
      <c r="P1192" s="0" t="s">
        <v>394</v>
      </c>
      <c r="Q1192" s="0" t="s">
        <v>393</v>
      </c>
    </row>
    <row r="1193">
      <c r="A1193" s="0" t="s">
        <v>387</v>
      </c>
      <c r="B1193" s="0" t="s">
        <v>388</v>
      </c>
      <c r="C1193" s="0" t="s">
        <v>395</v>
      </c>
      <c r="D1193" s="0" t="s">
        <v>396</v>
      </c>
      <c r="E1193" s="0">
        <v>2008</v>
      </c>
      <c r="G1193" s="0">
        <v>14.448</v>
      </c>
      <c r="K1193" s="0">
        <v>14.8341847</v>
      </c>
      <c r="L1193" s="0">
        <v>0.433</v>
      </c>
      <c r="M1193" s="0">
        <v>-0.38618469999999938</v>
      </c>
      <c r="N1193" s="0" t="s">
        <v>387</v>
      </c>
      <c r="O1193" s="0" t="s">
        <v>388</v>
      </c>
      <c r="P1193" s="0" t="s">
        <v>397</v>
      </c>
      <c r="Q1193" s="0" t="s">
        <v>396</v>
      </c>
    </row>
    <row r="1194">
      <c r="A1194" s="0" t="s">
        <v>387</v>
      </c>
      <c r="B1194" s="0" t="s">
        <v>388</v>
      </c>
      <c r="C1194" s="0" t="s">
        <v>398</v>
      </c>
      <c r="D1194" s="0" t="s">
        <v>399</v>
      </c>
      <c r="E1194" s="0">
        <v>2008</v>
      </c>
      <c r="F1194" s="0">
        <v>0.80104229</v>
      </c>
      <c r="G1194" s="0">
        <v>41.056</v>
      </c>
      <c r="K1194" s="0">
        <v>41.05973067</v>
      </c>
      <c r="L1194" s="0">
        <v>1.232</v>
      </c>
      <c r="M1194" s="0">
        <v>0.797311619999995</v>
      </c>
      <c r="N1194" s="0" t="s">
        <v>387</v>
      </c>
      <c r="O1194" s="0" t="s">
        <v>388</v>
      </c>
      <c r="P1194" s="0" t="s">
        <v>400</v>
      </c>
      <c r="Q1194" s="0" t="s">
        <v>399</v>
      </c>
    </row>
    <row r="1195">
      <c r="A1195" s="0" t="s">
        <v>387</v>
      </c>
      <c r="B1195" s="0" t="s">
        <v>388</v>
      </c>
      <c r="C1195" s="0" t="s">
        <v>401</v>
      </c>
      <c r="D1195" s="0" t="s">
        <v>402</v>
      </c>
      <c r="E1195" s="0">
        <v>2008</v>
      </c>
      <c r="F1195" s="0">
        <v>4.42701817</v>
      </c>
      <c r="G1195" s="0">
        <v>40</v>
      </c>
      <c r="I1195" s="0">
        <v>-3.22701817</v>
      </c>
      <c r="K1195" s="0">
        <v>39.33154399</v>
      </c>
      <c r="L1195" s="0">
        <v>1.2</v>
      </c>
      <c r="M1195" s="0">
        <v>1.8684560099999956</v>
      </c>
      <c r="N1195" s="0" t="s">
        <v>387</v>
      </c>
      <c r="O1195" s="0" t="s">
        <v>388</v>
      </c>
      <c r="P1195" s="0" t="s">
        <v>410</v>
      </c>
      <c r="Q1195" s="0" t="s">
        <v>402</v>
      </c>
    </row>
    <row r="1196">
      <c r="A1196" s="0" t="s">
        <v>387</v>
      </c>
      <c r="B1196" s="0" t="s">
        <v>388</v>
      </c>
      <c r="C1196" s="0" t="s">
        <v>405</v>
      </c>
      <c r="D1196" s="0" t="s">
        <v>406</v>
      </c>
      <c r="E1196" s="0">
        <v>2008</v>
      </c>
      <c r="F1196" s="0">
        <v>2.14226863</v>
      </c>
      <c r="G1196" s="0">
        <v>20</v>
      </c>
      <c r="I1196" s="0">
        <v>-1.60226863</v>
      </c>
      <c r="K1196" s="0">
        <v>18.20493407</v>
      </c>
      <c r="L1196" s="0">
        <v>0.6</v>
      </c>
      <c r="M1196" s="0">
        <v>2.335065929999999</v>
      </c>
      <c r="N1196" s="0" t="s">
        <v>387</v>
      </c>
      <c r="O1196" s="0" t="s">
        <v>388</v>
      </c>
      <c r="P1196" s="0" t="s">
        <v>403</v>
      </c>
      <c r="Q1196" s="0" t="s">
        <v>406</v>
      </c>
    </row>
    <row r="1197">
      <c r="A1197" s="0" t="s">
        <v>387</v>
      </c>
      <c r="B1197" s="0" t="s">
        <v>388</v>
      </c>
      <c r="C1197" s="0" t="s">
        <v>1936</v>
      </c>
      <c r="D1197" s="0" t="s">
        <v>1937</v>
      </c>
      <c r="E1197" s="0">
        <v>2008</v>
      </c>
      <c r="G1197" s="0">
        <v>1219.1</v>
      </c>
      <c r="K1197" s="0">
        <v>1146.1556864800002</v>
      </c>
      <c r="L1197" s="0">
        <v>1.3</v>
      </c>
      <c r="M1197" s="0">
        <v>72.9443135199997</v>
      </c>
      <c r="N1197" s="0" t="s">
        <v>387</v>
      </c>
      <c r="O1197" s="0" t="s">
        <v>388</v>
      </c>
      <c r="P1197" s="0" t="s">
        <v>1938</v>
      </c>
      <c r="Q1197" s="0" t="s">
        <v>1937</v>
      </c>
    </row>
    <row r="1198">
      <c r="A1198" s="0" t="s">
        <v>85</v>
      </c>
      <c r="B1198" s="0" t="s">
        <v>413</v>
      </c>
      <c r="C1198" s="0" t="s">
        <v>414</v>
      </c>
      <c r="D1198" s="0" t="s">
        <v>415</v>
      </c>
      <c r="E1198" s="0">
        <v>2008</v>
      </c>
      <c r="F1198" s="0">
        <v>112.45789064</v>
      </c>
      <c r="G1198" s="0">
        <v>2150.627</v>
      </c>
      <c r="I1198" s="0">
        <v>-5.8051198</v>
      </c>
      <c r="K1198" s="0">
        <v>2174.0622955</v>
      </c>
      <c r="L1198" s="0">
        <v>64.519</v>
      </c>
      <c r="M1198" s="0">
        <v>83.217475340000419</v>
      </c>
      <c r="N1198" s="0" t="s">
        <v>85</v>
      </c>
      <c r="O1198" s="0" t="s">
        <v>413</v>
      </c>
      <c r="P1198" s="0" t="s">
        <v>416</v>
      </c>
      <c r="Q1198" s="0" t="s">
        <v>415</v>
      </c>
    </row>
    <row r="1199">
      <c r="A1199" s="0" t="s">
        <v>85</v>
      </c>
      <c r="B1199" s="0" t="s">
        <v>413</v>
      </c>
      <c r="C1199" s="0" t="s">
        <v>417</v>
      </c>
      <c r="D1199" s="0" t="s">
        <v>418</v>
      </c>
      <c r="E1199" s="0">
        <v>2008</v>
      </c>
      <c r="F1199" s="0">
        <v>506.2550559</v>
      </c>
      <c r="G1199" s="0">
        <v>2590</v>
      </c>
      <c r="H1199" s="0">
        <v>202</v>
      </c>
      <c r="I1199" s="0">
        <v>-506.2550559</v>
      </c>
      <c r="K1199" s="0">
        <v>2693.6468599299997</v>
      </c>
      <c r="L1199" s="0">
        <v>77.7</v>
      </c>
      <c r="M1199" s="0">
        <v>98.353140070000336</v>
      </c>
      <c r="N1199" s="0" t="s">
        <v>85</v>
      </c>
      <c r="O1199" s="0" t="s">
        <v>413</v>
      </c>
      <c r="P1199" s="0" t="s">
        <v>419</v>
      </c>
      <c r="Q1199" s="0" t="s">
        <v>418</v>
      </c>
    </row>
    <row r="1200">
      <c r="A1200" s="0" t="s">
        <v>85</v>
      </c>
      <c r="B1200" s="0" t="s">
        <v>413</v>
      </c>
      <c r="C1200" s="0" t="s">
        <v>420</v>
      </c>
      <c r="D1200" s="0" t="s">
        <v>421</v>
      </c>
      <c r="E1200" s="0">
        <v>2008</v>
      </c>
      <c r="F1200" s="0">
        <v>36.77036108</v>
      </c>
      <c r="G1200" s="0">
        <v>329.10699999999997</v>
      </c>
      <c r="I1200" s="0">
        <v>-31.32709736</v>
      </c>
      <c r="K1200" s="0">
        <v>307.21887054999996</v>
      </c>
      <c r="L1200" s="0">
        <v>9.873</v>
      </c>
      <c r="M1200" s="0">
        <v>27.331393170000013</v>
      </c>
      <c r="N1200" s="0" t="s">
        <v>85</v>
      </c>
      <c r="O1200" s="0" t="s">
        <v>413</v>
      </c>
      <c r="P1200" s="0" t="s">
        <v>422</v>
      </c>
      <c r="Q1200" s="0" t="s">
        <v>421</v>
      </c>
    </row>
    <row r="1201">
      <c r="A1201" s="0" t="s">
        <v>85</v>
      </c>
      <c r="B1201" s="0" t="s">
        <v>413</v>
      </c>
      <c r="C1201" s="0" t="s">
        <v>423</v>
      </c>
      <c r="D1201" s="0" t="s">
        <v>424</v>
      </c>
      <c r="E1201" s="0">
        <v>2008</v>
      </c>
      <c r="F1201" s="0">
        <v>185.85597113999998</v>
      </c>
      <c r="G1201" s="0">
        <v>468.204</v>
      </c>
      <c r="H1201" s="0">
        <v>-45</v>
      </c>
      <c r="I1201" s="0">
        <v>-170.76597113999998</v>
      </c>
      <c r="K1201" s="0">
        <v>378.71337242000004</v>
      </c>
      <c r="L1201" s="0">
        <v>14.046</v>
      </c>
      <c r="M1201" s="0">
        <v>59.58062758</v>
      </c>
      <c r="N1201" s="0" t="s">
        <v>85</v>
      </c>
      <c r="O1201" s="0" t="s">
        <v>413</v>
      </c>
      <c r="P1201" s="0" t="s">
        <v>425</v>
      </c>
      <c r="Q1201" s="0" t="s">
        <v>426</v>
      </c>
    </row>
    <row r="1202">
      <c r="A1202" s="0" t="s">
        <v>85</v>
      </c>
      <c r="B1202" s="0" t="s">
        <v>413</v>
      </c>
      <c r="C1202" s="0" t="s">
        <v>427</v>
      </c>
      <c r="D1202" s="0" t="s">
        <v>428</v>
      </c>
      <c r="E1202" s="0">
        <v>2008</v>
      </c>
      <c r="F1202" s="0">
        <v>65.32286695</v>
      </c>
      <c r="G1202" s="0">
        <v>198.8</v>
      </c>
      <c r="H1202" s="0">
        <v>-50</v>
      </c>
      <c r="I1202" s="0">
        <v>-61.75886695</v>
      </c>
      <c r="K1202" s="0">
        <v>121.20718857</v>
      </c>
      <c r="L1202" s="0">
        <v>5.964</v>
      </c>
      <c r="M1202" s="0">
        <v>31.156811430000005</v>
      </c>
      <c r="N1202" s="0" t="s">
        <v>85</v>
      </c>
      <c r="O1202" s="0" t="s">
        <v>413</v>
      </c>
      <c r="P1202" s="0" t="s">
        <v>429</v>
      </c>
      <c r="Q1202" s="0" t="s">
        <v>430</v>
      </c>
    </row>
    <row r="1203">
      <c r="A1203" s="0" t="s">
        <v>85</v>
      </c>
      <c r="B1203" s="0" t="s">
        <v>413</v>
      </c>
      <c r="C1203" s="0" t="s">
        <v>431</v>
      </c>
      <c r="D1203" s="0" t="s">
        <v>432</v>
      </c>
      <c r="E1203" s="0">
        <v>2008</v>
      </c>
      <c r="F1203" s="0">
        <v>13.256780749999999</v>
      </c>
      <c r="G1203" s="0">
        <v>143.255</v>
      </c>
      <c r="H1203" s="0">
        <v>95</v>
      </c>
      <c r="I1203" s="0">
        <v>-8.05913075</v>
      </c>
      <c r="K1203" s="0">
        <v>230.82052457999998</v>
      </c>
      <c r="L1203" s="0">
        <v>7.159</v>
      </c>
      <c r="M1203" s="0">
        <v>12.632125419999994</v>
      </c>
      <c r="N1203" s="0" t="s">
        <v>85</v>
      </c>
      <c r="O1203" s="0" t="s">
        <v>413</v>
      </c>
      <c r="P1203" s="0" t="s">
        <v>433</v>
      </c>
      <c r="Q1203" s="0" t="s">
        <v>432</v>
      </c>
    </row>
    <row r="1204">
      <c r="A1204" s="0" t="s">
        <v>85</v>
      </c>
      <c r="B1204" s="0" t="s">
        <v>413</v>
      </c>
      <c r="C1204" s="0" t="s">
        <v>434</v>
      </c>
      <c r="D1204" s="0" t="s">
        <v>435</v>
      </c>
      <c r="E1204" s="0">
        <v>2008</v>
      </c>
      <c r="F1204" s="0">
        <v>71.04132403</v>
      </c>
      <c r="G1204" s="0">
        <v>204.202</v>
      </c>
      <c r="I1204" s="0">
        <v>-8.758</v>
      </c>
      <c r="K1204" s="0">
        <v>190.96883599</v>
      </c>
      <c r="L1204" s="0">
        <v>6.0360000000000005</v>
      </c>
      <c r="M1204" s="0">
        <v>75.516488040000013</v>
      </c>
      <c r="N1204" s="0" t="s">
        <v>85</v>
      </c>
      <c r="O1204" s="0" t="s">
        <v>413</v>
      </c>
      <c r="P1204" s="0" t="s">
        <v>436</v>
      </c>
      <c r="Q1204" s="0" t="s">
        <v>435</v>
      </c>
    </row>
    <row r="1205">
      <c r="A1205" s="0" t="s">
        <v>85</v>
      </c>
      <c r="B1205" s="0" t="s">
        <v>413</v>
      </c>
      <c r="C1205" s="0" t="s">
        <v>437</v>
      </c>
      <c r="D1205" s="0" t="s">
        <v>438</v>
      </c>
      <c r="E1205" s="0">
        <v>2008</v>
      </c>
      <c r="F1205" s="0">
        <v>74.977120620000008</v>
      </c>
      <c r="G1205" s="0">
        <v>61.218</v>
      </c>
      <c r="K1205" s="0">
        <v>37.677952829999995</v>
      </c>
      <c r="L1205" s="0">
        <v>1.837</v>
      </c>
      <c r="M1205" s="0">
        <v>98.517167790000016</v>
      </c>
      <c r="N1205" s="0" t="s">
        <v>85</v>
      </c>
      <c r="O1205" s="0" t="s">
        <v>413</v>
      </c>
      <c r="P1205" s="0" t="s">
        <v>439</v>
      </c>
      <c r="Q1205" s="0" t="s">
        <v>438</v>
      </c>
    </row>
    <row r="1206">
      <c r="A1206" s="0" t="s">
        <v>85</v>
      </c>
      <c r="B1206" s="0" t="s">
        <v>413</v>
      </c>
      <c r="C1206" s="0" t="s">
        <v>443</v>
      </c>
      <c r="D1206" s="0" t="s">
        <v>444</v>
      </c>
      <c r="E1206" s="0">
        <v>2008</v>
      </c>
      <c r="F1206" s="0">
        <v>4.56749949</v>
      </c>
      <c r="G1206" s="0">
        <v>0</v>
      </c>
      <c r="K1206" s="0">
        <v>0.078413</v>
      </c>
      <c r="L1206" s="0">
        <v>0</v>
      </c>
      <c r="M1206" s="0">
        <v>4.48908649</v>
      </c>
      <c r="N1206" s="0" t="s">
        <v>85</v>
      </c>
      <c r="O1206" s="0" t="s">
        <v>413</v>
      </c>
      <c r="P1206" s="0" t="s">
        <v>443</v>
      </c>
      <c r="Q1206" s="0" t="s">
        <v>444</v>
      </c>
    </row>
    <row r="1207">
      <c r="A1207" s="0" t="s">
        <v>446</v>
      </c>
      <c r="B1207" s="0" t="s">
        <v>447</v>
      </c>
      <c r="C1207" s="0" t="s">
        <v>448</v>
      </c>
      <c r="D1207" s="0" t="s">
        <v>449</v>
      </c>
      <c r="E1207" s="0">
        <v>2008</v>
      </c>
      <c r="F1207" s="0">
        <v>1.11941991</v>
      </c>
      <c r="G1207" s="0">
        <v>29.329</v>
      </c>
      <c r="I1207" s="0">
        <v>-0.24644991</v>
      </c>
      <c r="K1207" s="0">
        <v>28.74835193</v>
      </c>
      <c r="L1207" s="0">
        <v>0.88</v>
      </c>
      <c r="M1207" s="0">
        <v>1.4536180700000045</v>
      </c>
      <c r="N1207" s="0" t="s">
        <v>446</v>
      </c>
      <c r="O1207" s="0" t="s">
        <v>447</v>
      </c>
      <c r="P1207" s="0" t="s">
        <v>450</v>
      </c>
      <c r="Q1207" s="0" t="s">
        <v>449</v>
      </c>
    </row>
    <row r="1208">
      <c r="A1208" s="0" t="s">
        <v>446</v>
      </c>
      <c r="B1208" s="0" t="s">
        <v>447</v>
      </c>
      <c r="C1208" s="0" t="s">
        <v>451</v>
      </c>
      <c r="D1208" s="0" t="s">
        <v>452</v>
      </c>
      <c r="E1208" s="0">
        <v>2008</v>
      </c>
      <c r="F1208" s="0">
        <v>1.56810526</v>
      </c>
      <c r="G1208" s="0">
        <v>41.001</v>
      </c>
      <c r="I1208" s="0">
        <v>-0.34725526</v>
      </c>
      <c r="K1208" s="0">
        <v>40.5752995</v>
      </c>
      <c r="L1208" s="0">
        <v>1.23</v>
      </c>
      <c r="M1208" s="0">
        <v>1.6465505000000036</v>
      </c>
      <c r="N1208" s="0" t="s">
        <v>446</v>
      </c>
      <c r="O1208" s="0" t="s">
        <v>447</v>
      </c>
      <c r="P1208" s="0" t="s">
        <v>453</v>
      </c>
      <c r="Q1208" s="0" t="s">
        <v>454</v>
      </c>
    </row>
    <row r="1209">
      <c r="A1209" s="0" t="s">
        <v>446</v>
      </c>
      <c r="B1209" s="0" t="s">
        <v>447</v>
      </c>
      <c r="C1209" s="0" t="s">
        <v>455</v>
      </c>
      <c r="D1209" s="0" t="s">
        <v>456</v>
      </c>
      <c r="E1209" s="0">
        <v>2008</v>
      </c>
      <c r="F1209" s="0">
        <v>3.4738026800000004</v>
      </c>
      <c r="G1209" s="0">
        <v>59.053</v>
      </c>
      <c r="H1209" s="0">
        <v>7.4</v>
      </c>
      <c r="I1209" s="0">
        <v>-1.86502268</v>
      </c>
      <c r="K1209" s="0">
        <v>61.37930075</v>
      </c>
      <c r="L1209" s="0">
        <v>1.772</v>
      </c>
      <c r="M1209" s="0">
        <v>6.68247925</v>
      </c>
      <c r="N1209" s="0" t="s">
        <v>446</v>
      </c>
      <c r="O1209" s="0" t="s">
        <v>447</v>
      </c>
      <c r="P1209" s="0" t="s">
        <v>457</v>
      </c>
      <c r="Q1209" s="0" t="s">
        <v>458</v>
      </c>
    </row>
    <row r="1210">
      <c r="A1210" s="0" t="s">
        <v>446</v>
      </c>
      <c r="B1210" s="0" t="s">
        <v>447</v>
      </c>
      <c r="C1210" s="0" t="s">
        <v>459</v>
      </c>
      <c r="D1210" s="0" t="s">
        <v>460</v>
      </c>
      <c r="E1210" s="0">
        <v>2008</v>
      </c>
      <c r="F1210" s="0">
        <v>-38.344469800000006</v>
      </c>
      <c r="G1210" s="0">
        <v>5328</v>
      </c>
      <c r="H1210" s="0">
        <v>-44.8</v>
      </c>
      <c r="I1210" s="0">
        <v>-1.0578672</v>
      </c>
      <c r="K1210" s="0">
        <v>3880.1580235400006</v>
      </c>
      <c r="L1210" s="0">
        <v>266.14</v>
      </c>
      <c r="M1210" s="0">
        <v>1363.6396394599988</v>
      </c>
      <c r="N1210" s="0" t="s">
        <v>446</v>
      </c>
      <c r="O1210" s="0" t="s">
        <v>447</v>
      </c>
      <c r="P1210" s="0" t="s">
        <v>461</v>
      </c>
      <c r="Q1210" s="0" t="s">
        <v>462</v>
      </c>
    </row>
    <row r="1211">
      <c r="A1211" s="0" t="s">
        <v>446</v>
      </c>
      <c r="B1211" s="0" t="s">
        <v>447</v>
      </c>
      <c r="C1211" s="0" t="s">
        <v>463</v>
      </c>
      <c r="D1211" s="0" t="s">
        <v>464</v>
      </c>
      <c r="E1211" s="0">
        <v>2008</v>
      </c>
      <c r="G1211" s="0">
        <v>21000</v>
      </c>
      <c r="H1211" s="0">
        <v>584</v>
      </c>
      <c r="K1211" s="0">
        <v>21584</v>
      </c>
      <c r="L1211" s="0">
        <v>630</v>
      </c>
      <c r="M1211" s="0">
        <v>0</v>
      </c>
      <c r="N1211" s="0" t="s">
        <v>446</v>
      </c>
      <c r="O1211" s="0" t="s">
        <v>447</v>
      </c>
      <c r="P1211" s="0" t="s">
        <v>465</v>
      </c>
      <c r="Q1211" s="0" t="s">
        <v>464</v>
      </c>
    </row>
    <row r="1212">
      <c r="A1212" s="0" t="s">
        <v>446</v>
      </c>
      <c r="B1212" s="0" t="s">
        <v>447</v>
      </c>
      <c r="C1212" s="0" t="s">
        <v>466</v>
      </c>
      <c r="D1212" s="0" t="s">
        <v>467</v>
      </c>
      <c r="E1212" s="0">
        <v>2008</v>
      </c>
      <c r="F1212" s="0">
        <v>120.04431092999998</v>
      </c>
      <c r="G1212" s="0">
        <v>360.505</v>
      </c>
      <c r="H1212" s="0">
        <v>-0.6</v>
      </c>
      <c r="I1212" s="0">
        <v>-29.941888329999998</v>
      </c>
      <c r="K1212" s="0">
        <v>429.12639117</v>
      </c>
      <c r="L1212" s="0">
        <v>0.037</v>
      </c>
      <c r="M1212" s="0">
        <v>20.881031430000007</v>
      </c>
      <c r="N1212" s="0" t="s">
        <v>446</v>
      </c>
      <c r="O1212" s="0" t="s">
        <v>447</v>
      </c>
      <c r="P1212" s="0" t="s">
        <v>468</v>
      </c>
      <c r="Q1212" s="0" t="s">
        <v>469</v>
      </c>
    </row>
    <row r="1213">
      <c r="A1213" s="0" t="s">
        <v>446</v>
      </c>
      <c r="B1213" s="0" t="s">
        <v>447</v>
      </c>
      <c r="C1213" s="0" t="s">
        <v>470</v>
      </c>
      <c r="D1213" s="0" t="s">
        <v>471</v>
      </c>
      <c r="E1213" s="0">
        <v>2008</v>
      </c>
      <c r="F1213" s="0">
        <v>-21.502737460000002</v>
      </c>
      <c r="G1213" s="0">
        <v>395.159</v>
      </c>
      <c r="H1213" s="0">
        <v>45</v>
      </c>
      <c r="K1213" s="0">
        <v>361.39986679000003</v>
      </c>
      <c r="L1213" s="0">
        <v>39.516</v>
      </c>
      <c r="M1213" s="0">
        <v>57.256395749999967</v>
      </c>
      <c r="N1213" s="0" t="s">
        <v>446</v>
      </c>
      <c r="O1213" s="0" t="s">
        <v>447</v>
      </c>
      <c r="P1213" s="0" t="s">
        <v>472</v>
      </c>
      <c r="Q1213" s="0" t="s">
        <v>471</v>
      </c>
    </row>
    <row r="1214">
      <c r="A1214" s="0" t="s">
        <v>446</v>
      </c>
      <c r="B1214" s="0" t="s">
        <v>447</v>
      </c>
      <c r="C1214" s="0" t="s">
        <v>1862</v>
      </c>
      <c r="D1214" s="0" t="s">
        <v>1863</v>
      </c>
      <c r="E1214" s="0">
        <v>2008</v>
      </c>
      <c r="F1214" s="0">
        <v>115.76187874</v>
      </c>
      <c r="G1214" s="0">
        <v>500</v>
      </c>
      <c r="H1214" s="0">
        <v>-2.355</v>
      </c>
      <c r="K1214" s="0">
        <v>568.29752796</v>
      </c>
      <c r="L1214" s="0">
        <v>0</v>
      </c>
      <c r="M1214" s="0">
        <v>45.10935078</v>
      </c>
      <c r="N1214" s="0" t="s">
        <v>446</v>
      </c>
      <c r="O1214" s="0" t="s">
        <v>447</v>
      </c>
      <c r="P1214" s="0" t="s">
        <v>567</v>
      </c>
      <c r="Q1214" s="0" t="s">
        <v>1863</v>
      </c>
    </row>
    <row r="1215">
      <c r="A1215" s="0" t="s">
        <v>446</v>
      </c>
      <c r="B1215" s="0" t="s">
        <v>447</v>
      </c>
      <c r="C1215" s="0" t="s">
        <v>473</v>
      </c>
      <c r="D1215" s="0" t="s">
        <v>474</v>
      </c>
      <c r="E1215" s="0">
        <v>2008</v>
      </c>
      <c r="F1215" s="0">
        <v>23.492203959999998</v>
      </c>
      <c r="G1215" s="0">
        <v>130.19400000000002</v>
      </c>
      <c r="K1215" s="0">
        <v>138.97480842000002</v>
      </c>
      <c r="L1215" s="0">
        <v>3.9059999999999997</v>
      </c>
      <c r="M1215" s="0">
        <v>14.711395539999984</v>
      </c>
      <c r="N1215" s="0" t="s">
        <v>446</v>
      </c>
      <c r="O1215" s="0" t="s">
        <v>447</v>
      </c>
      <c r="P1215" s="0" t="s">
        <v>475</v>
      </c>
      <c r="Q1215" s="0" t="s">
        <v>474</v>
      </c>
    </row>
    <row r="1216">
      <c r="A1216" s="0" t="s">
        <v>446</v>
      </c>
      <c r="B1216" s="0" t="s">
        <v>447</v>
      </c>
      <c r="C1216" s="0" t="s">
        <v>1864</v>
      </c>
      <c r="D1216" s="0" t="s">
        <v>1865</v>
      </c>
      <c r="E1216" s="0">
        <v>2008</v>
      </c>
      <c r="F1216" s="0">
        <v>1</v>
      </c>
      <c r="G1216" s="0">
        <v>300</v>
      </c>
      <c r="I1216" s="0">
        <v>-0.485</v>
      </c>
      <c r="K1216" s="0">
        <v>85</v>
      </c>
      <c r="L1216" s="0">
        <v>6.84</v>
      </c>
      <c r="M1216" s="0">
        <v>215.515</v>
      </c>
      <c r="N1216" s="0" t="s">
        <v>446</v>
      </c>
      <c r="O1216" s="0" t="s">
        <v>447</v>
      </c>
      <c r="P1216" s="0" t="s">
        <v>548</v>
      </c>
      <c r="Q1216" s="0" t="s">
        <v>1865</v>
      </c>
    </row>
    <row r="1217">
      <c r="A1217" s="0" t="s">
        <v>446</v>
      </c>
      <c r="B1217" s="0" t="s">
        <v>447</v>
      </c>
      <c r="C1217" s="0" t="s">
        <v>476</v>
      </c>
      <c r="D1217" s="0" t="s">
        <v>477</v>
      </c>
      <c r="E1217" s="0">
        <v>2008</v>
      </c>
      <c r="F1217" s="0">
        <v>2.66344271</v>
      </c>
      <c r="G1217" s="0">
        <v>186.332</v>
      </c>
      <c r="K1217" s="0">
        <v>183.65678189</v>
      </c>
      <c r="L1217" s="0">
        <v>5.59</v>
      </c>
      <c r="M1217" s="0">
        <v>5.3386608200000012</v>
      </c>
      <c r="N1217" s="0" t="s">
        <v>446</v>
      </c>
      <c r="O1217" s="0" t="s">
        <v>447</v>
      </c>
      <c r="P1217" s="0" t="s">
        <v>478</v>
      </c>
      <c r="Q1217" s="0" t="s">
        <v>477</v>
      </c>
    </row>
    <row r="1218">
      <c r="A1218" s="0" t="s">
        <v>446</v>
      </c>
      <c r="B1218" s="0" t="s">
        <v>447</v>
      </c>
      <c r="C1218" s="0" t="s">
        <v>479</v>
      </c>
      <c r="D1218" s="0" t="s">
        <v>480</v>
      </c>
      <c r="E1218" s="0">
        <v>2008</v>
      </c>
      <c r="F1218" s="0">
        <v>4.3151420000000007</v>
      </c>
      <c r="G1218" s="0">
        <v>34.665</v>
      </c>
      <c r="I1218" s="0">
        <v>-3.260192</v>
      </c>
      <c r="K1218" s="0">
        <v>30.17362554</v>
      </c>
      <c r="L1218" s="0">
        <v>1.0399999999999998</v>
      </c>
      <c r="M1218" s="0">
        <v>5.5463244599999975</v>
      </c>
      <c r="N1218" s="0" t="s">
        <v>446</v>
      </c>
      <c r="O1218" s="0" t="s">
        <v>447</v>
      </c>
      <c r="P1218" s="0" t="s">
        <v>481</v>
      </c>
      <c r="Q1218" s="0" t="s">
        <v>480</v>
      </c>
    </row>
    <row r="1219">
      <c r="A1219" s="0" t="s">
        <v>446</v>
      </c>
      <c r="B1219" s="0" t="s">
        <v>447</v>
      </c>
      <c r="C1219" s="0" t="s">
        <v>482</v>
      </c>
      <c r="D1219" s="0" t="s">
        <v>483</v>
      </c>
      <c r="E1219" s="0">
        <v>2008</v>
      </c>
      <c r="F1219" s="0">
        <v>1.254224</v>
      </c>
      <c r="G1219" s="0">
        <v>18.581</v>
      </c>
      <c r="I1219" s="0">
        <v>-0.705584</v>
      </c>
      <c r="K1219" s="0">
        <v>17.186706</v>
      </c>
      <c r="L1219" s="0">
        <v>0.557</v>
      </c>
      <c r="M1219" s="0">
        <v>1.942934000000001</v>
      </c>
      <c r="N1219" s="0" t="s">
        <v>446</v>
      </c>
      <c r="O1219" s="0" t="s">
        <v>447</v>
      </c>
      <c r="P1219" s="0" t="s">
        <v>484</v>
      </c>
      <c r="Q1219" s="0" t="s">
        <v>485</v>
      </c>
    </row>
    <row r="1220">
      <c r="A1220" s="0" t="s">
        <v>446</v>
      </c>
      <c r="B1220" s="0" t="s">
        <v>447</v>
      </c>
      <c r="C1220" s="0" t="s">
        <v>486</v>
      </c>
      <c r="D1220" s="0" t="s">
        <v>487</v>
      </c>
      <c r="E1220" s="0">
        <v>2008</v>
      </c>
      <c r="F1220" s="0">
        <v>0.71183756000000009</v>
      </c>
      <c r="G1220" s="0">
        <v>145.607</v>
      </c>
      <c r="K1220" s="0">
        <v>148.062251</v>
      </c>
      <c r="L1220" s="0">
        <v>4.368</v>
      </c>
      <c r="M1220" s="0">
        <v>-1.7434134400000119</v>
      </c>
      <c r="N1220" s="0" t="s">
        <v>446</v>
      </c>
      <c r="O1220" s="0" t="s">
        <v>447</v>
      </c>
      <c r="P1220" s="0" t="s">
        <v>488</v>
      </c>
      <c r="Q1220" s="0" t="s">
        <v>487</v>
      </c>
    </row>
    <row r="1221">
      <c r="A1221" s="0" t="s">
        <v>446</v>
      </c>
      <c r="B1221" s="0" t="s">
        <v>447</v>
      </c>
      <c r="C1221" s="0" t="s">
        <v>489</v>
      </c>
      <c r="D1221" s="0" t="s">
        <v>490</v>
      </c>
      <c r="E1221" s="0">
        <v>2008</v>
      </c>
      <c r="F1221" s="0">
        <v>0.31111887</v>
      </c>
      <c r="G1221" s="0">
        <v>217.153</v>
      </c>
      <c r="K1221" s="0">
        <v>191.85413063000001</v>
      </c>
      <c r="L1221" s="0">
        <v>6.1069999999999993</v>
      </c>
      <c r="M1221" s="0">
        <v>25.609988239999979</v>
      </c>
      <c r="N1221" s="0" t="s">
        <v>446</v>
      </c>
      <c r="O1221" s="0" t="s">
        <v>447</v>
      </c>
      <c r="P1221" s="0" t="s">
        <v>570</v>
      </c>
      <c r="Q1221" s="0" t="s">
        <v>490</v>
      </c>
    </row>
    <row r="1222">
      <c r="A1222" s="0" t="s">
        <v>446</v>
      </c>
      <c r="B1222" s="0" t="s">
        <v>447</v>
      </c>
      <c r="C1222" s="0" t="s">
        <v>492</v>
      </c>
      <c r="D1222" s="0" t="s">
        <v>493</v>
      </c>
      <c r="E1222" s="0">
        <v>2008</v>
      </c>
      <c r="F1222" s="0">
        <v>1.17107802</v>
      </c>
      <c r="G1222" s="0">
        <v>19.26</v>
      </c>
      <c r="I1222" s="0">
        <v>-0.59750802</v>
      </c>
      <c r="K1222" s="0">
        <v>19.459665140000002</v>
      </c>
      <c r="L1222" s="0">
        <v>0.579</v>
      </c>
      <c r="M1222" s="0">
        <v>0.37390485999999967</v>
      </c>
      <c r="N1222" s="0" t="s">
        <v>446</v>
      </c>
      <c r="O1222" s="0" t="s">
        <v>447</v>
      </c>
      <c r="P1222" s="0" t="s">
        <v>494</v>
      </c>
      <c r="Q1222" s="0" t="s">
        <v>495</v>
      </c>
    </row>
    <row r="1223">
      <c r="A1223" s="0" t="s">
        <v>446</v>
      </c>
      <c r="B1223" s="0" t="s">
        <v>447</v>
      </c>
      <c r="C1223" s="0" t="s">
        <v>496</v>
      </c>
      <c r="D1223" s="0" t="s">
        <v>497</v>
      </c>
      <c r="E1223" s="0">
        <v>2008</v>
      </c>
      <c r="G1223" s="0">
        <v>183.66</v>
      </c>
      <c r="K1223" s="0">
        <v>183.66</v>
      </c>
      <c r="L1223" s="0">
        <v>0</v>
      </c>
      <c r="M1223" s="0">
        <v>0</v>
      </c>
      <c r="N1223" s="0" t="s">
        <v>446</v>
      </c>
      <c r="O1223" s="0" t="s">
        <v>447</v>
      </c>
      <c r="P1223" s="0" t="s">
        <v>498</v>
      </c>
      <c r="Q1223" s="0" t="s">
        <v>499</v>
      </c>
    </row>
    <row r="1224">
      <c r="A1224" s="0" t="s">
        <v>446</v>
      </c>
      <c r="B1224" s="0" t="s">
        <v>447</v>
      </c>
      <c r="C1224" s="0" t="s">
        <v>500</v>
      </c>
      <c r="D1224" s="0" t="s">
        <v>501</v>
      </c>
      <c r="E1224" s="0">
        <v>2008</v>
      </c>
      <c r="G1224" s="0">
        <v>130.205</v>
      </c>
      <c r="K1224" s="0">
        <v>130.205</v>
      </c>
      <c r="L1224" s="0">
        <v>0</v>
      </c>
      <c r="M1224" s="0">
        <v>0</v>
      </c>
      <c r="N1224" s="0" t="s">
        <v>446</v>
      </c>
      <c r="O1224" s="0" t="s">
        <v>447</v>
      </c>
      <c r="P1224" s="0" t="s">
        <v>502</v>
      </c>
      <c r="Q1224" s="0" t="s">
        <v>503</v>
      </c>
    </row>
    <row r="1225">
      <c r="A1225" s="0" t="s">
        <v>446</v>
      </c>
      <c r="B1225" s="0" t="s">
        <v>447</v>
      </c>
      <c r="C1225" s="0" t="s">
        <v>504</v>
      </c>
      <c r="D1225" s="0" t="s">
        <v>505</v>
      </c>
      <c r="E1225" s="0">
        <v>2008</v>
      </c>
      <c r="F1225" s="0">
        <v>0.7675193</v>
      </c>
      <c r="G1225" s="0">
        <v>11.549</v>
      </c>
      <c r="I1225" s="0">
        <v>-0.42332929999999996</v>
      </c>
      <c r="K1225" s="0">
        <v>11.68517839</v>
      </c>
      <c r="L1225" s="0">
        <v>0.346</v>
      </c>
      <c r="M1225" s="0">
        <v>0.20801160999999802</v>
      </c>
      <c r="N1225" s="0" t="s">
        <v>446</v>
      </c>
      <c r="O1225" s="0" t="s">
        <v>447</v>
      </c>
      <c r="P1225" s="0" t="s">
        <v>506</v>
      </c>
      <c r="Q1225" s="0" t="s">
        <v>507</v>
      </c>
    </row>
    <row r="1226">
      <c r="A1226" s="0" t="s">
        <v>446</v>
      </c>
      <c r="B1226" s="0" t="s">
        <v>447</v>
      </c>
      <c r="C1226" s="0" t="s">
        <v>508</v>
      </c>
      <c r="D1226" s="0" t="s">
        <v>509</v>
      </c>
      <c r="E1226" s="0">
        <v>2008</v>
      </c>
      <c r="F1226" s="0">
        <v>19.27137334</v>
      </c>
      <c r="G1226" s="0">
        <v>109.46</v>
      </c>
      <c r="K1226" s="0">
        <v>99.86880605</v>
      </c>
      <c r="L1226" s="0">
        <v>0</v>
      </c>
      <c r="M1226" s="0">
        <v>28.86256729</v>
      </c>
      <c r="N1226" s="0" t="s">
        <v>446</v>
      </c>
      <c r="O1226" s="0" t="s">
        <v>447</v>
      </c>
      <c r="P1226" s="0" t="s">
        <v>510</v>
      </c>
      <c r="Q1226" s="0" t="s">
        <v>509</v>
      </c>
    </row>
    <row r="1227">
      <c r="A1227" s="0" t="s">
        <v>446</v>
      </c>
      <c r="B1227" s="0" t="s">
        <v>447</v>
      </c>
      <c r="C1227" s="0" t="s">
        <v>511</v>
      </c>
      <c r="D1227" s="0" t="s">
        <v>512</v>
      </c>
      <c r="E1227" s="0">
        <v>2008</v>
      </c>
      <c r="F1227" s="0">
        <v>1.155001</v>
      </c>
      <c r="G1227" s="0">
        <v>250.35</v>
      </c>
      <c r="K1227" s="0">
        <v>250.350001</v>
      </c>
      <c r="L1227" s="0">
        <v>0</v>
      </c>
      <c r="M1227" s="0">
        <v>1.1550000000000011</v>
      </c>
      <c r="N1227" s="0" t="s">
        <v>446</v>
      </c>
      <c r="O1227" s="0" t="s">
        <v>447</v>
      </c>
      <c r="P1227" s="0" t="s">
        <v>513</v>
      </c>
      <c r="Q1227" s="0" t="s">
        <v>514</v>
      </c>
    </row>
    <row r="1228">
      <c r="A1228" s="0" t="s">
        <v>446</v>
      </c>
      <c r="B1228" s="0" t="s">
        <v>447</v>
      </c>
      <c r="C1228" s="0" t="s">
        <v>515</v>
      </c>
      <c r="D1228" s="0" t="s">
        <v>516</v>
      </c>
      <c r="E1228" s="0">
        <v>2008</v>
      </c>
      <c r="F1228" s="0">
        <v>-1.81280349</v>
      </c>
      <c r="G1228" s="0">
        <v>235</v>
      </c>
      <c r="K1228" s="0">
        <v>199.7794948</v>
      </c>
      <c r="L1228" s="0">
        <v>7.05</v>
      </c>
      <c r="M1228" s="0">
        <v>33.40770171</v>
      </c>
      <c r="N1228" s="0" t="s">
        <v>446</v>
      </c>
      <c r="O1228" s="0" t="s">
        <v>447</v>
      </c>
      <c r="P1228" s="0" t="s">
        <v>517</v>
      </c>
      <c r="Q1228" s="0" t="s">
        <v>1866</v>
      </c>
    </row>
    <row r="1229">
      <c r="A1229" s="0" t="s">
        <v>446</v>
      </c>
      <c r="B1229" s="0" t="s">
        <v>447</v>
      </c>
      <c r="C1229" s="0" t="s">
        <v>519</v>
      </c>
      <c r="D1229" s="0" t="s">
        <v>520</v>
      </c>
      <c r="E1229" s="0">
        <v>2008</v>
      </c>
      <c r="F1229" s="0">
        <v>1.500002</v>
      </c>
      <c r="G1229" s="0">
        <v>23.659</v>
      </c>
      <c r="I1229" s="0">
        <v>-1.365</v>
      </c>
      <c r="K1229" s="0">
        <v>17.156984</v>
      </c>
      <c r="L1229" s="0">
        <v>0.71</v>
      </c>
      <c r="M1229" s="0">
        <v>6.6370179999999976</v>
      </c>
      <c r="N1229" s="0" t="s">
        <v>446</v>
      </c>
      <c r="O1229" s="0" t="s">
        <v>447</v>
      </c>
      <c r="P1229" s="0" t="s">
        <v>521</v>
      </c>
      <c r="Q1229" s="0" t="s">
        <v>520</v>
      </c>
    </row>
    <row r="1230">
      <c r="A1230" s="0" t="s">
        <v>446</v>
      </c>
      <c r="B1230" s="0" t="s">
        <v>447</v>
      </c>
      <c r="C1230" s="0" t="s">
        <v>522</v>
      </c>
      <c r="D1230" s="0" t="s">
        <v>523</v>
      </c>
      <c r="E1230" s="0">
        <v>2008</v>
      </c>
      <c r="F1230" s="0">
        <v>-224.54414849</v>
      </c>
      <c r="G1230" s="0">
        <v>16208</v>
      </c>
      <c r="K1230" s="0">
        <v>16001.65184362</v>
      </c>
      <c r="L1230" s="0">
        <v>486.24</v>
      </c>
      <c r="M1230" s="0">
        <v>-18.195992110000589</v>
      </c>
      <c r="N1230" s="0" t="s">
        <v>446</v>
      </c>
      <c r="O1230" s="0" t="s">
        <v>447</v>
      </c>
      <c r="P1230" s="0" t="s">
        <v>524</v>
      </c>
      <c r="Q1230" s="0" t="s">
        <v>523</v>
      </c>
    </row>
    <row r="1231">
      <c r="A1231" s="0" t="s">
        <v>446</v>
      </c>
      <c r="B1231" s="0" t="s">
        <v>447</v>
      </c>
      <c r="C1231" s="0" t="s">
        <v>525</v>
      </c>
      <c r="D1231" s="0" t="s">
        <v>526</v>
      </c>
      <c r="E1231" s="0">
        <v>2008</v>
      </c>
      <c r="F1231" s="0">
        <v>538.26413704999993</v>
      </c>
      <c r="G1231" s="0">
        <v>2388.137</v>
      </c>
      <c r="I1231" s="0">
        <v>-145.08645172</v>
      </c>
      <c r="K1231" s="0">
        <v>1971.6740501499999</v>
      </c>
      <c r="L1231" s="0">
        <v>0</v>
      </c>
      <c r="M1231" s="0">
        <v>809.64063518000057</v>
      </c>
      <c r="N1231" s="0" t="s">
        <v>446</v>
      </c>
      <c r="O1231" s="0" t="s">
        <v>447</v>
      </c>
      <c r="P1231" s="0" t="s">
        <v>527</v>
      </c>
      <c r="Q1231" s="0" t="s">
        <v>528</v>
      </c>
    </row>
    <row r="1232">
      <c r="A1232" s="0" t="s">
        <v>446</v>
      </c>
      <c r="B1232" s="0" t="s">
        <v>447</v>
      </c>
      <c r="C1232" s="0" t="s">
        <v>529</v>
      </c>
      <c r="D1232" s="0" t="s">
        <v>530</v>
      </c>
      <c r="E1232" s="0">
        <v>2008</v>
      </c>
      <c r="F1232" s="0">
        <v>53.880117</v>
      </c>
      <c r="G1232" s="0">
        <v>779.842</v>
      </c>
      <c r="I1232" s="0">
        <v>-30.673347</v>
      </c>
      <c r="K1232" s="0">
        <v>791.94818975</v>
      </c>
      <c r="L1232" s="0">
        <v>23.395</v>
      </c>
      <c r="M1232" s="0">
        <v>11.100580250000007</v>
      </c>
      <c r="N1232" s="0" t="s">
        <v>446</v>
      </c>
      <c r="O1232" s="0" t="s">
        <v>447</v>
      </c>
      <c r="P1232" s="0" t="s">
        <v>531</v>
      </c>
      <c r="Q1232" s="0" t="s">
        <v>530</v>
      </c>
    </row>
    <row r="1233">
      <c r="A1233" s="0" t="s">
        <v>446</v>
      </c>
      <c r="B1233" s="0" t="s">
        <v>447</v>
      </c>
      <c r="C1233" s="0" t="s">
        <v>532</v>
      </c>
      <c r="D1233" s="0" t="s">
        <v>533</v>
      </c>
      <c r="E1233" s="0">
        <v>2008</v>
      </c>
      <c r="F1233" s="0">
        <v>36.21727485</v>
      </c>
      <c r="G1233" s="0">
        <v>258.481</v>
      </c>
      <c r="I1233" s="0">
        <v>-17.07411029</v>
      </c>
      <c r="K1233" s="0">
        <v>270.76272708</v>
      </c>
      <c r="L1233" s="0">
        <v>0</v>
      </c>
      <c r="M1233" s="0">
        <v>6.8614374800000064</v>
      </c>
      <c r="N1233" s="0" t="s">
        <v>446</v>
      </c>
      <c r="O1233" s="0" t="s">
        <v>447</v>
      </c>
      <c r="P1233" s="0" t="s">
        <v>534</v>
      </c>
      <c r="Q1233" s="0" t="s">
        <v>533</v>
      </c>
    </row>
    <row r="1234">
      <c r="A1234" s="0" t="s">
        <v>446</v>
      </c>
      <c r="B1234" s="0" t="s">
        <v>447</v>
      </c>
      <c r="C1234" s="0" t="s">
        <v>535</v>
      </c>
      <c r="D1234" s="0" t="s">
        <v>536</v>
      </c>
      <c r="E1234" s="0">
        <v>2008</v>
      </c>
      <c r="F1234" s="0">
        <v>-0.030234740000000003</v>
      </c>
      <c r="G1234" s="0">
        <v>17.318</v>
      </c>
      <c r="K1234" s="0">
        <v>17.64781353</v>
      </c>
      <c r="L1234" s="0">
        <v>0.52</v>
      </c>
      <c r="M1234" s="0">
        <v>-0.36004827000000006</v>
      </c>
      <c r="N1234" s="0" t="s">
        <v>446</v>
      </c>
      <c r="O1234" s="0" t="s">
        <v>447</v>
      </c>
      <c r="P1234" s="0" t="s">
        <v>537</v>
      </c>
      <c r="Q1234" s="0" t="s">
        <v>536</v>
      </c>
    </row>
    <row r="1235">
      <c r="A1235" s="0" t="s">
        <v>446</v>
      </c>
      <c r="B1235" s="0" t="s">
        <v>447</v>
      </c>
      <c r="C1235" s="0" t="s">
        <v>538</v>
      </c>
      <c r="D1235" s="0" t="s">
        <v>539</v>
      </c>
      <c r="E1235" s="0">
        <v>2008</v>
      </c>
      <c r="F1235" s="0">
        <v>3.14054043</v>
      </c>
      <c r="G1235" s="0">
        <v>8.961</v>
      </c>
      <c r="I1235" s="0">
        <v>-2.91671043</v>
      </c>
      <c r="K1235" s="0">
        <v>9.177511</v>
      </c>
      <c r="L1235" s="0">
        <v>0</v>
      </c>
      <c r="M1235" s="0">
        <v>0.0073189999999989652</v>
      </c>
      <c r="N1235" s="0" t="s">
        <v>446</v>
      </c>
      <c r="O1235" s="0" t="s">
        <v>447</v>
      </c>
      <c r="P1235" s="0" t="s">
        <v>540</v>
      </c>
      <c r="Q1235" s="0" t="s">
        <v>541</v>
      </c>
    </row>
    <row r="1236">
      <c r="A1236" s="0" t="s">
        <v>446</v>
      </c>
      <c r="B1236" s="0" t="s">
        <v>447</v>
      </c>
      <c r="C1236" s="0" t="s">
        <v>542</v>
      </c>
      <c r="D1236" s="0" t="s">
        <v>543</v>
      </c>
      <c r="E1236" s="0">
        <v>2008</v>
      </c>
      <c r="F1236" s="0">
        <v>-23.9996609</v>
      </c>
      <c r="G1236" s="0">
        <v>258.257</v>
      </c>
      <c r="I1236" s="0">
        <v>-4.525</v>
      </c>
      <c r="K1236" s="0">
        <v>224.92871009</v>
      </c>
      <c r="L1236" s="0">
        <v>7.748</v>
      </c>
      <c r="M1236" s="0">
        <v>4.80362900999998</v>
      </c>
      <c r="N1236" s="0" t="s">
        <v>446</v>
      </c>
      <c r="O1236" s="0" t="s">
        <v>447</v>
      </c>
      <c r="P1236" s="0" t="s">
        <v>491</v>
      </c>
      <c r="Q1236" s="0" t="s">
        <v>545</v>
      </c>
    </row>
    <row r="1237">
      <c r="A1237" s="0" t="s">
        <v>446</v>
      </c>
      <c r="B1237" s="0" t="s">
        <v>447</v>
      </c>
      <c r="C1237" s="0" t="s">
        <v>546</v>
      </c>
      <c r="D1237" s="0" t="s">
        <v>547</v>
      </c>
      <c r="E1237" s="0">
        <v>2008</v>
      </c>
      <c r="F1237" s="0">
        <v>0.14824581</v>
      </c>
      <c r="G1237" s="0">
        <v>0.213</v>
      </c>
      <c r="I1237" s="0">
        <v>-0.14188581</v>
      </c>
      <c r="K1237" s="0">
        <v>0.08586924</v>
      </c>
      <c r="L1237" s="0">
        <v>0.006</v>
      </c>
      <c r="M1237" s="0">
        <v>0.13349075999999999</v>
      </c>
      <c r="N1237" s="0" t="s">
        <v>446</v>
      </c>
      <c r="O1237" s="0" t="s">
        <v>447</v>
      </c>
      <c r="P1237" s="0" t="s">
        <v>544</v>
      </c>
      <c r="Q1237" s="0" t="s">
        <v>549</v>
      </c>
    </row>
    <row r="1238">
      <c r="A1238" s="0" t="s">
        <v>446</v>
      </c>
      <c r="B1238" s="0" t="s">
        <v>447</v>
      </c>
      <c r="C1238" s="0" t="s">
        <v>550</v>
      </c>
      <c r="D1238" s="0" t="s">
        <v>551</v>
      </c>
      <c r="E1238" s="0">
        <v>2008</v>
      </c>
      <c r="F1238" s="0">
        <v>0.65241214</v>
      </c>
      <c r="G1238" s="0">
        <v>23.88</v>
      </c>
      <c r="K1238" s="0">
        <v>24.80905555</v>
      </c>
      <c r="L1238" s="0">
        <v>0.716</v>
      </c>
      <c r="M1238" s="0">
        <v>-0.27664341000000192</v>
      </c>
      <c r="N1238" s="0" t="s">
        <v>446</v>
      </c>
      <c r="O1238" s="0" t="s">
        <v>447</v>
      </c>
      <c r="P1238" s="0" t="s">
        <v>552</v>
      </c>
      <c r="Q1238" s="0" t="s">
        <v>553</v>
      </c>
    </row>
    <row r="1239">
      <c r="A1239" s="0" t="s">
        <v>446</v>
      </c>
      <c r="B1239" s="0" t="s">
        <v>447</v>
      </c>
      <c r="C1239" s="0" t="s">
        <v>554</v>
      </c>
      <c r="D1239" s="0" t="s">
        <v>555</v>
      </c>
      <c r="E1239" s="0">
        <v>2008</v>
      </c>
      <c r="F1239" s="0">
        <v>2.8926315899999997</v>
      </c>
      <c r="G1239" s="0">
        <v>342.007</v>
      </c>
      <c r="K1239" s="0">
        <v>345.03601455</v>
      </c>
      <c r="L1239" s="0">
        <v>10.26</v>
      </c>
      <c r="M1239" s="0">
        <v>-0.13638295999999173</v>
      </c>
      <c r="N1239" s="0" t="s">
        <v>446</v>
      </c>
      <c r="O1239" s="0" t="s">
        <v>447</v>
      </c>
      <c r="P1239" s="0" t="s">
        <v>556</v>
      </c>
      <c r="Q1239" s="0" t="s">
        <v>557</v>
      </c>
    </row>
    <row r="1240">
      <c r="A1240" s="0" t="s">
        <v>446</v>
      </c>
      <c r="B1240" s="0" t="s">
        <v>447</v>
      </c>
      <c r="C1240" s="0" t="s">
        <v>558</v>
      </c>
      <c r="D1240" s="0" t="s">
        <v>559</v>
      </c>
      <c r="E1240" s="0">
        <v>2008</v>
      </c>
      <c r="F1240" s="0">
        <v>35.124467190000004</v>
      </c>
      <c r="G1240" s="0">
        <v>549.288</v>
      </c>
      <c r="H1240" s="0">
        <v>28.993000000000002</v>
      </c>
      <c r="I1240" s="0">
        <v>-0.51941769</v>
      </c>
      <c r="K1240" s="0">
        <v>591.56860768</v>
      </c>
      <c r="L1240" s="0">
        <v>16.478</v>
      </c>
      <c r="M1240" s="0">
        <v>21.317441820000113</v>
      </c>
      <c r="N1240" s="0" t="s">
        <v>446</v>
      </c>
      <c r="O1240" s="0" t="s">
        <v>447</v>
      </c>
      <c r="P1240" s="0" t="s">
        <v>560</v>
      </c>
      <c r="Q1240" s="0" t="s">
        <v>559</v>
      </c>
    </row>
    <row r="1241">
      <c r="A1241" s="0" t="s">
        <v>446</v>
      </c>
      <c r="B1241" s="0" t="s">
        <v>447</v>
      </c>
      <c r="C1241" s="0" t="s">
        <v>561</v>
      </c>
      <c r="D1241" s="0" t="s">
        <v>562</v>
      </c>
      <c r="E1241" s="0">
        <v>2008</v>
      </c>
      <c r="F1241" s="0">
        <v>8.6</v>
      </c>
      <c r="G1241" s="0">
        <v>0</v>
      </c>
      <c r="L1241" s="0">
        <v>0</v>
      </c>
      <c r="M1241" s="0">
        <v>8.6</v>
      </c>
      <c r="N1241" s="0" t="s">
        <v>446</v>
      </c>
      <c r="O1241" s="0" t="s">
        <v>447</v>
      </c>
      <c r="P1241" s="0" t="s">
        <v>561</v>
      </c>
      <c r="Q1241" s="0" t="s">
        <v>562</v>
      </c>
    </row>
    <row r="1242">
      <c r="A1242" s="0" t="s">
        <v>446</v>
      </c>
      <c r="B1242" s="0" t="s">
        <v>447</v>
      </c>
      <c r="C1242" s="0" t="s">
        <v>563</v>
      </c>
      <c r="D1242" s="0" t="s">
        <v>564</v>
      </c>
      <c r="E1242" s="0">
        <v>2008</v>
      </c>
      <c r="F1242" s="0">
        <v>4.902</v>
      </c>
      <c r="G1242" s="0">
        <v>0</v>
      </c>
      <c r="L1242" s="0">
        <v>0</v>
      </c>
      <c r="M1242" s="0">
        <v>4.902</v>
      </c>
      <c r="N1242" s="0" t="s">
        <v>446</v>
      </c>
      <c r="O1242" s="0" t="s">
        <v>447</v>
      </c>
      <c r="P1242" s="0" t="s">
        <v>563</v>
      </c>
      <c r="Q1242" s="0" t="s">
        <v>564</v>
      </c>
    </row>
    <row r="1243">
      <c r="A1243" s="0" t="s">
        <v>446</v>
      </c>
      <c r="B1243" s="0" t="s">
        <v>447</v>
      </c>
      <c r="C1243" s="0" t="s">
        <v>565</v>
      </c>
      <c r="D1243" s="0" t="s">
        <v>566</v>
      </c>
      <c r="E1243" s="0">
        <v>2008</v>
      </c>
      <c r="F1243" s="0">
        <v>35.891584130000005</v>
      </c>
      <c r="G1243" s="0">
        <v>0</v>
      </c>
      <c r="I1243" s="0">
        <v>-0.89158413</v>
      </c>
      <c r="K1243" s="0">
        <v>18.07029671</v>
      </c>
      <c r="L1243" s="0">
        <v>0</v>
      </c>
      <c r="M1243" s="0">
        <v>16.929703290000006</v>
      </c>
      <c r="N1243" s="0" t="s">
        <v>446</v>
      </c>
      <c r="O1243" s="0" t="s">
        <v>447</v>
      </c>
      <c r="P1243" s="0" t="s">
        <v>565</v>
      </c>
      <c r="Q1243" s="0" t="s">
        <v>566</v>
      </c>
    </row>
    <row r="1244">
      <c r="A1244" s="0" t="s">
        <v>446</v>
      </c>
      <c r="B1244" s="0" t="s">
        <v>447</v>
      </c>
      <c r="C1244" s="0" t="s">
        <v>568</v>
      </c>
      <c r="D1244" s="0" t="s">
        <v>569</v>
      </c>
      <c r="E1244" s="0">
        <v>2008</v>
      </c>
      <c r="F1244" s="0">
        <v>11.604</v>
      </c>
      <c r="G1244" s="0">
        <v>0</v>
      </c>
      <c r="I1244" s="0">
        <v>-11.255</v>
      </c>
      <c r="K1244" s="0">
        <v>0.349</v>
      </c>
      <c r="L1244" s="0">
        <v>0</v>
      </c>
      <c r="M1244" s="0">
        <v>-1.5543122344752192E-15</v>
      </c>
      <c r="N1244" s="0" t="s">
        <v>446</v>
      </c>
      <c r="O1244" s="0" t="s">
        <v>447</v>
      </c>
      <c r="P1244" s="0" t="s">
        <v>568</v>
      </c>
      <c r="Q1244" s="0" t="s">
        <v>569</v>
      </c>
    </row>
    <row r="1245">
      <c r="A1245" s="0" t="s">
        <v>446</v>
      </c>
      <c r="B1245" s="0" t="s">
        <v>447</v>
      </c>
      <c r="C1245" s="0" t="s">
        <v>571</v>
      </c>
      <c r="D1245" s="0" t="s">
        <v>572</v>
      </c>
      <c r="E1245" s="0">
        <v>2008</v>
      </c>
      <c r="F1245" s="0">
        <v>105.99581634</v>
      </c>
      <c r="G1245" s="0">
        <v>0</v>
      </c>
      <c r="I1245" s="0">
        <v>-99.99581634</v>
      </c>
      <c r="L1245" s="0">
        <v>0</v>
      </c>
      <c r="M1245" s="0">
        <v>6</v>
      </c>
      <c r="N1245" s="0" t="s">
        <v>446</v>
      </c>
      <c r="O1245" s="0" t="s">
        <v>447</v>
      </c>
      <c r="P1245" s="0" t="s">
        <v>571</v>
      </c>
      <c r="Q1245" s="0" t="s">
        <v>572</v>
      </c>
    </row>
    <row r="1246">
      <c r="A1246" s="0" t="s">
        <v>446</v>
      </c>
      <c r="B1246" s="0" t="s">
        <v>447</v>
      </c>
      <c r="C1246" s="0" t="s">
        <v>574</v>
      </c>
      <c r="D1246" s="0" t="s">
        <v>575</v>
      </c>
      <c r="E1246" s="0">
        <v>2008</v>
      </c>
      <c r="F1246" s="0">
        <v>-2.31902095</v>
      </c>
      <c r="G1246" s="0">
        <v>178.78300000000002</v>
      </c>
      <c r="K1246" s="0">
        <v>176.46391321</v>
      </c>
      <c r="L1246" s="0">
        <v>5.3629999999999995</v>
      </c>
      <c r="M1246" s="0">
        <v>6.5840000019079525E-05</v>
      </c>
      <c r="N1246" s="0" t="s">
        <v>446</v>
      </c>
      <c r="O1246" s="0" t="s">
        <v>447</v>
      </c>
      <c r="P1246" s="0" t="s">
        <v>576</v>
      </c>
      <c r="Q1246" s="0" t="s">
        <v>575</v>
      </c>
    </row>
    <row r="1247">
      <c r="A1247" s="0" t="s">
        <v>446</v>
      </c>
      <c r="B1247" s="0" t="s">
        <v>447</v>
      </c>
      <c r="C1247" s="0" t="s">
        <v>577</v>
      </c>
      <c r="D1247" s="0" t="s">
        <v>578</v>
      </c>
      <c r="E1247" s="0">
        <v>2008</v>
      </c>
      <c r="F1247" s="0">
        <v>4.52E-05</v>
      </c>
      <c r="G1247" s="0">
        <v>0</v>
      </c>
      <c r="I1247" s="0">
        <v>-4.52E-05</v>
      </c>
      <c r="L1247" s="0">
        <v>0</v>
      </c>
      <c r="M1247" s="0">
        <v>0</v>
      </c>
      <c r="N1247" s="0" t="s">
        <v>446</v>
      </c>
      <c r="O1247" s="0" t="s">
        <v>447</v>
      </c>
      <c r="P1247" s="0" t="s">
        <v>577</v>
      </c>
      <c r="Q1247" s="0" t="s">
        <v>578</v>
      </c>
    </row>
    <row r="1248">
      <c r="A1248" s="0" t="s">
        <v>446</v>
      </c>
      <c r="B1248" s="0" t="s">
        <v>447</v>
      </c>
      <c r="C1248" s="0" t="s">
        <v>579</v>
      </c>
      <c r="D1248" s="0" t="s">
        <v>580</v>
      </c>
      <c r="E1248" s="0">
        <v>2008</v>
      </c>
      <c r="F1248" s="0">
        <v>22.268555510000002</v>
      </c>
      <c r="G1248" s="0">
        <v>33</v>
      </c>
      <c r="K1248" s="0">
        <v>26.07125976</v>
      </c>
      <c r="L1248" s="0">
        <v>0</v>
      </c>
      <c r="M1248" s="0">
        <v>29.19729575</v>
      </c>
      <c r="N1248" s="0" t="s">
        <v>446</v>
      </c>
      <c r="O1248" s="0" t="s">
        <v>447</v>
      </c>
      <c r="P1248" s="0" t="s">
        <v>581</v>
      </c>
      <c r="Q1248" s="0" t="s">
        <v>580</v>
      </c>
    </row>
    <row r="1249">
      <c r="A1249" s="0" t="s">
        <v>582</v>
      </c>
      <c r="B1249" s="0" t="s">
        <v>583</v>
      </c>
      <c r="C1249" s="0" t="s">
        <v>584</v>
      </c>
      <c r="D1249" s="0" t="s">
        <v>585</v>
      </c>
      <c r="E1249" s="0">
        <v>2008</v>
      </c>
      <c r="F1249" s="0">
        <v>2610.6156566299996</v>
      </c>
      <c r="G1249" s="0">
        <v>29735.081</v>
      </c>
      <c r="I1249" s="0">
        <v>-2613.73980863</v>
      </c>
      <c r="K1249" s="0">
        <v>26610.937930999997</v>
      </c>
      <c r="L1249" s="0">
        <v>920.79399999999987</v>
      </c>
      <c r="M1249" s="0">
        <v>3121.0189169999976</v>
      </c>
      <c r="N1249" s="0" t="s">
        <v>582</v>
      </c>
      <c r="O1249" s="0" t="s">
        <v>586</v>
      </c>
      <c r="P1249" s="0" t="s">
        <v>587</v>
      </c>
      <c r="Q1249" s="0" t="s">
        <v>585</v>
      </c>
    </row>
    <row r="1250">
      <c r="A1250" s="0" t="s">
        <v>582</v>
      </c>
      <c r="B1250" s="0" t="s">
        <v>583</v>
      </c>
      <c r="C1250" s="0" t="s">
        <v>588</v>
      </c>
      <c r="D1250" s="0" t="s">
        <v>589</v>
      </c>
      <c r="E1250" s="0">
        <v>2008</v>
      </c>
      <c r="F1250" s="0">
        <v>-135.85991922</v>
      </c>
      <c r="G1250" s="0">
        <v>73791.231</v>
      </c>
      <c r="H1250" s="0">
        <v>1755</v>
      </c>
      <c r="I1250" s="0">
        <v>-14.4941477</v>
      </c>
      <c r="K1250" s="0">
        <v>73991.46165853</v>
      </c>
      <c r="L1250" s="0">
        <v>3157.991</v>
      </c>
      <c r="M1250" s="0">
        <v>1404.4152745500032</v>
      </c>
      <c r="N1250" s="0" t="s">
        <v>582</v>
      </c>
      <c r="O1250" s="0" t="s">
        <v>586</v>
      </c>
      <c r="P1250" s="0" t="s">
        <v>590</v>
      </c>
      <c r="Q1250" s="0" t="s">
        <v>589</v>
      </c>
    </row>
    <row r="1251">
      <c r="A1251" s="0" t="s">
        <v>582</v>
      </c>
      <c r="B1251" s="0" t="s">
        <v>583</v>
      </c>
      <c r="C1251" s="0" t="s">
        <v>591</v>
      </c>
      <c r="D1251" s="0" t="s">
        <v>592</v>
      </c>
      <c r="E1251" s="0">
        <v>2008</v>
      </c>
      <c r="F1251" s="0">
        <v>23.57664584</v>
      </c>
      <c r="G1251" s="0">
        <v>1199</v>
      </c>
      <c r="I1251" s="0">
        <v>-23.57664584</v>
      </c>
      <c r="K1251" s="0">
        <v>1192.00741143</v>
      </c>
      <c r="L1251" s="0">
        <v>59.95</v>
      </c>
      <c r="M1251" s="0">
        <v>6.9925885699999526</v>
      </c>
      <c r="N1251" s="0" t="s">
        <v>582</v>
      </c>
      <c r="O1251" s="0" t="s">
        <v>586</v>
      </c>
      <c r="P1251" s="0" t="s">
        <v>593</v>
      </c>
      <c r="Q1251" s="0" t="s">
        <v>594</v>
      </c>
    </row>
    <row r="1252">
      <c r="A1252" s="0" t="s">
        <v>582</v>
      </c>
      <c r="B1252" s="0" t="s">
        <v>583</v>
      </c>
      <c r="C1252" s="0" t="s">
        <v>595</v>
      </c>
      <c r="D1252" s="0" t="s">
        <v>596</v>
      </c>
      <c r="E1252" s="0">
        <v>2008</v>
      </c>
      <c r="F1252" s="0">
        <v>475.19109259</v>
      </c>
      <c r="G1252" s="0">
        <v>5547</v>
      </c>
      <c r="I1252" s="0">
        <v>-475.19109259</v>
      </c>
      <c r="K1252" s="0">
        <v>5321.41699339</v>
      </c>
      <c r="L1252" s="0">
        <v>256.55</v>
      </c>
      <c r="M1252" s="0">
        <v>225.58300660999976</v>
      </c>
      <c r="N1252" s="0" t="s">
        <v>582</v>
      </c>
      <c r="O1252" s="0" t="s">
        <v>586</v>
      </c>
      <c r="P1252" s="0" t="s">
        <v>597</v>
      </c>
      <c r="Q1252" s="0" t="s">
        <v>596</v>
      </c>
    </row>
    <row r="1253">
      <c r="A1253" s="0" t="s">
        <v>582</v>
      </c>
      <c r="B1253" s="0" t="s">
        <v>583</v>
      </c>
      <c r="C1253" s="0" t="s">
        <v>598</v>
      </c>
      <c r="D1253" s="0" t="s">
        <v>599</v>
      </c>
      <c r="E1253" s="0">
        <v>2008</v>
      </c>
      <c r="F1253" s="0">
        <v>4.42468605</v>
      </c>
      <c r="G1253" s="0">
        <v>57.699999999999996</v>
      </c>
      <c r="I1253" s="0">
        <v>-4.42468605</v>
      </c>
      <c r="K1253" s="0">
        <v>51.5910735</v>
      </c>
      <c r="L1253" s="0">
        <v>2.815</v>
      </c>
      <c r="M1253" s="0">
        <v>6.1089264999999955</v>
      </c>
      <c r="N1253" s="0" t="s">
        <v>582</v>
      </c>
      <c r="O1253" s="0" t="s">
        <v>586</v>
      </c>
      <c r="P1253" s="0" t="s">
        <v>600</v>
      </c>
      <c r="Q1253" s="0" t="s">
        <v>601</v>
      </c>
    </row>
    <row r="1254">
      <c r="A1254" s="0" t="s">
        <v>582</v>
      </c>
      <c r="B1254" s="0" t="s">
        <v>583</v>
      </c>
      <c r="C1254" s="0" t="s">
        <v>602</v>
      </c>
      <c r="D1254" s="0" t="s">
        <v>603</v>
      </c>
      <c r="E1254" s="0">
        <v>2008</v>
      </c>
      <c r="F1254" s="0">
        <v>192.491519</v>
      </c>
      <c r="G1254" s="0">
        <v>1000</v>
      </c>
      <c r="I1254" s="0">
        <v>-192.491519</v>
      </c>
      <c r="K1254" s="0">
        <v>1000</v>
      </c>
      <c r="L1254" s="0">
        <v>0</v>
      </c>
      <c r="M1254" s="0">
        <v>-1.1368683772161603E-13</v>
      </c>
      <c r="N1254" s="0" t="s">
        <v>582</v>
      </c>
      <c r="O1254" s="0" t="s">
        <v>586</v>
      </c>
      <c r="P1254" s="0" t="s">
        <v>604</v>
      </c>
      <c r="Q1254" s="0" t="s">
        <v>603</v>
      </c>
    </row>
    <row r="1255">
      <c r="A1255" s="0" t="s">
        <v>582</v>
      </c>
      <c r="B1255" s="0" t="s">
        <v>583</v>
      </c>
      <c r="C1255" s="0" t="s">
        <v>605</v>
      </c>
      <c r="D1255" s="0" t="s">
        <v>606</v>
      </c>
      <c r="E1255" s="0">
        <v>2008</v>
      </c>
      <c r="F1255" s="0">
        <v>471.44210818</v>
      </c>
      <c r="G1255" s="0">
        <v>6669.376</v>
      </c>
      <c r="H1255" s="0">
        <v>274</v>
      </c>
      <c r="K1255" s="0">
        <v>7694.8149539</v>
      </c>
      <c r="L1255" s="0">
        <v>347.169</v>
      </c>
      <c r="M1255" s="0">
        <v>-279.99684571999933</v>
      </c>
      <c r="N1255" s="0" t="s">
        <v>582</v>
      </c>
      <c r="O1255" s="0" t="s">
        <v>586</v>
      </c>
      <c r="P1255" s="0" t="s">
        <v>607</v>
      </c>
      <c r="Q1255" s="0" t="s">
        <v>606</v>
      </c>
    </row>
    <row r="1256">
      <c r="A1256" s="0" t="s">
        <v>612</v>
      </c>
      <c r="B1256" s="0" t="s">
        <v>613</v>
      </c>
      <c r="C1256" s="0" t="s">
        <v>614</v>
      </c>
      <c r="D1256" s="0" t="s">
        <v>615</v>
      </c>
      <c r="E1256" s="0">
        <v>2008</v>
      </c>
      <c r="F1256" s="0">
        <v>203.90014066</v>
      </c>
      <c r="G1256" s="0">
        <v>19609</v>
      </c>
      <c r="I1256" s="0">
        <v>-203.90014066</v>
      </c>
      <c r="K1256" s="0">
        <v>19344.14722038</v>
      </c>
      <c r="L1256" s="0">
        <v>980.45</v>
      </c>
      <c r="M1256" s="0">
        <v>264.85277961999964</v>
      </c>
      <c r="N1256" s="0" t="s">
        <v>612</v>
      </c>
      <c r="O1256" s="0" t="s">
        <v>613</v>
      </c>
      <c r="P1256" s="0" t="s">
        <v>616</v>
      </c>
      <c r="Q1256" s="0" t="s">
        <v>615</v>
      </c>
    </row>
    <row r="1257">
      <c r="A1257" s="0" t="s">
        <v>612</v>
      </c>
      <c r="B1257" s="0" t="s">
        <v>613</v>
      </c>
      <c r="C1257" s="0" t="s">
        <v>617</v>
      </c>
      <c r="D1257" s="0" t="s">
        <v>618</v>
      </c>
      <c r="E1257" s="0">
        <v>2008</v>
      </c>
      <c r="F1257" s="0">
        <v>-185.20239245</v>
      </c>
      <c r="G1257" s="0">
        <v>15738</v>
      </c>
      <c r="K1257" s="0">
        <v>15697.2006019</v>
      </c>
      <c r="L1257" s="0">
        <v>786.9</v>
      </c>
      <c r="M1257" s="0">
        <v>-144.40299435000088</v>
      </c>
      <c r="N1257" s="0" t="s">
        <v>612</v>
      </c>
      <c r="O1257" s="0" t="s">
        <v>613</v>
      </c>
      <c r="P1257" s="0" t="s">
        <v>619</v>
      </c>
      <c r="Q1257" s="0" t="s">
        <v>618</v>
      </c>
    </row>
    <row r="1258">
      <c r="A1258" s="0" t="s">
        <v>612</v>
      </c>
      <c r="B1258" s="0" t="s">
        <v>613</v>
      </c>
      <c r="C1258" s="0" t="s">
        <v>620</v>
      </c>
      <c r="D1258" s="0" t="s">
        <v>621</v>
      </c>
      <c r="E1258" s="0">
        <v>2008</v>
      </c>
      <c r="F1258" s="0">
        <v>-107.01850279000001</v>
      </c>
      <c r="G1258" s="0">
        <v>7177</v>
      </c>
      <c r="K1258" s="0">
        <v>7112.889347</v>
      </c>
      <c r="L1258" s="0">
        <v>358.85</v>
      </c>
      <c r="M1258" s="0">
        <v>-42.90784979</v>
      </c>
      <c r="N1258" s="0" t="s">
        <v>612</v>
      </c>
      <c r="O1258" s="0" t="s">
        <v>613</v>
      </c>
      <c r="P1258" s="0" t="s">
        <v>622</v>
      </c>
      <c r="Q1258" s="0" t="s">
        <v>621</v>
      </c>
    </row>
    <row r="1259">
      <c r="A1259" s="0" t="s">
        <v>612</v>
      </c>
      <c r="B1259" s="0" t="s">
        <v>613</v>
      </c>
      <c r="C1259" s="0" t="s">
        <v>623</v>
      </c>
      <c r="D1259" s="0" t="s">
        <v>624</v>
      </c>
      <c r="E1259" s="0">
        <v>2008</v>
      </c>
      <c r="F1259" s="0">
        <v>0.326221</v>
      </c>
      <c r="G1259" s="0">
        <v>424</v>
      </c>
      <c r="I1259" s="0">
        <v>-0.326221</v>
      </c>
      <c r="K1259" s="0">
        <v>437.051066</v>
      </c>
      <c r="L1259" s="0">
        <v>21.2</v>
      </c>
      <c r="M1259" s="0">
        <v>-13.051065999999992</v>
      </c>
      <c r="N1259" s="0" t="s">
        <v>612</v>
      </c>
      <c r="O1259" s="0" t="s">
        <v>613</v>
      </c>
      <c r="P1259" s="0" t="s">
        <v>625</v>
      </c>
      <c r="Q1259" s="0" t="s">
        <v>624</v>
      </c>
    </row>
    <row r="1260">
      <c r="A1260" s="0" t="s">
        <v>626</v>
      </c>
      <c r="B1260" s="0" t="s">
        <v>627</v>
      </c>
      <c r="C1260" s="0" t="s">
        <v>628</v>
      </c>
      <c r="D1260" s="0" t="s">
        <v>629</v>
      </c>
      <c r="E1260" s="0">
        <v>2008</v>
      </c>
      <c r="F1260" s="0">
        <v>-25.63586107</v>
      </c>
      <c r="G1260" s="0">
        <v>23387</v>
      </c>
      <c r="K1260" s="0">
        <v>23388.76692205</v>
      </c>
      <c r="L1260" s="0">
        <v>1169.35</v>
      </c>
      <c r="M1260" s="0">
        <v>-27.402783120000095</v>
      </c>
      <c r="N1260" s="0" t="s">
        <v>626</v>
      </c>
      <c r="O1260" s="0" t="s">
        <v>627</v>
      </c>
      <c r="P1260" s="0" t="s">
        <v>630</v>
      </c>
      <c r="Q1260" s="0" t="s">
        <v>631</v>
      </c>
    </row>
    <row r="1261">
      <c r="A1261" s="0" t="s">
        <v>626</v>
      </c>
      <c r="B1261" s="0" t="s">
        <v>627</v>
      </c>
      <c r="C1261" s="0" t="s">
        <v>632</v>
      </c>
      <c r="D1261" s="0" t="s">
        <v>633</v>
      </c>
      <c r="E1261" s="0">
        <v>2008</v>
      </c>
      <c r="F1261" s="0">
        <v>737.01771178</v>
      </c>
      <c r="G1261" s="0">
        <v>29426.124000000003</v>
      </c>
      <c r="I1261" s="0">
        <v>-880.451737</v>
      </c>
      <c r="K1261" s="0">
        <v>29212.451822999996</v>
      </c>
      <c r="L1261" s="0">
        <v>1340.6390000000001</v>
      </c>
      <c r="M1261" s="0">
        <v>70.2381517800095</v>
      </c>
      <c r="N1261" s="0" t="s">
        <v>626</v>
      </c>
      <c r="O1261" s="0" t="s">
        <v>627</v>
      </c>
      <c r="P1261" s="0" t="s">
        <v>634</v>
      </c>
      <c r="Q1261" s="0" t="s">
        <v>633</v>
      </c>
    </row>
    <row r="1262">
      <c r="A1262" s="0" t="s">
        <v>626</v>
      </c>
      <c r="B1262" s="0" t="s">
        <v>627</v>
      </c>
      <c r="C1262" s="0" t="s">
        <v>635</v>
      </c>
      <c r="D1262" s="0" t="s">
        <v>636</v>
      </c>
      <c r="E1262" s="0">
        <v>2008</v>
      </c>
      <c r="F1262" s="0">
        <v>-6.1924358</v>
      </c>
      <c r="G1262" s="0">
        <v>2090</v>
      </c>
      <c r="K1262" s="0">
        <v>2025.49355899</v>
      </c>
      <c r="L1262" s="0">
        <v>104.5</v>
      </c>
      <c r="M1262" s="0">
        <v>58.314005209999777</v>
      </c>
      <c r="N1262" s="0" t="s">
        <v>626</v>
      </c>
      <c r="O1262" s="0" t="s">
        <v>627</v>
      </c>
      <c r="P1262" s="0" t="s">
        <v>637</v>
      </c>
      <c r="Q1262" s="0" t="s">
        <v>636</v>
      </c>
    </row>
    <row r="1263">
      <c r="A1263" s="0" t="s">
        <v>626</v>
      </c>
      <c r="B1263" s="0" t="s">
        <v>627</v>
      </c>
      <c r="C1263" s="0" t="s">
        <v>638</v>
      </c>
      <c r="D1263" s="0" t="s">
        <v>639</v>
      </c>
      <c r="E1263" s="0">
        <v>2008</v>
      </c>
      <c r="F1263" s="0">
        <v>6.175936</v>
      </c>
      <c r="G1263" s="0">
        <v>35.784</v>
      </c>
      <c r="I1263" s="0">
        <v>-5.102416</v>
      </c>
      <c r="K1263" s="0">
        <v>27.76105</v>
      </c>
      <c r="L1263" s="0">
        <v>1.074</v>
      </c>
      <c r="M1263" s="0">
        <v>9.09647</v>
      </c>
      <c r="N1263" s="0" t="s">
        <v>626</v>
      </c>
      <c r="O1263" s="0" t="s">
        <v>627</v>
      </c>
      <c r="P1263" s="0" t="s">
        <v>640</v>
      </c>
      <c r="Q1263" s="0" t="s">
        <v>641</v>
      </c>
    </row>
    <row r="1264">
      <c r="A1264" s="0" t="s">
        <v>626</v>
      </c>
      <c r="B1264" s="0" t="s">
        <v>627</v>
      </c>
      <c r="C1264" s="0" t="s">
        <v>642</v>
      </c>
      <c r="D1264" s="0" t="s">
        <v>643</v>
      </c>
      <c r="E1264" s="0">
        <v>2008</v>
      </c>
      <c r="F1264" s="0">
        <v>-22.09749438</v>
      </c>
      <c r="G1264" s="0">
        <v>1007</v>
      </c>
      <c r="K1264" s="0">
        <v>1003.272795</v>
      </c>
      <c r="L1264" s="0">
        <v>60.42</v>
      </c>
      <c r="M1264" s="0">
        <v>-18.370289379999917</v>
      </c>
      <c r="N1264" s="0" t="s">
        <v>626</v>
      </c>
      <c r="O1264" s="0" t="s">
        <v>627</v>
      </c>
      <c r="P1264" s="0" t="s">
        <v>644</v>
      </c>
      <c r="Q1264" s="0" t="s">
        <v>1867</v>
      </c>
    </row>
    <row r="1265">
      <c r="A1265" s="0" t="s">
        <v>626</v>
      </c>
      <c r="B1265" s="0" t="s">
        <v>627</v>
      </c>
      <c r="C1265" s="0" t="s">
        <v>646</v>
      </c>
      <c r="D1265" s="0" t="s">
        <v>647</v>
      </c>
      <c r="E1265" s="0">
        <v>2008</v>
      </c>
      <c r="F1265" s="0">
        <v>123.216065</v>
      </c>
      <c r="G1265" s="0">
        <v>2718.9</v>
      </c>
      <c r="I1265" s="0">
        <v>-123.216065</v>
      </c>
      <c r="K1265" s="0">
        <v>2679.096622</v>
      </c>
      <c r="L1265" s="0">
        <v>124.15</v>
      </c>
      <c r="M1265" s="0">
        <v>39.803378000000066</v>
      </c>
      <c r="N1265" s="0" t="s">
        <v>626</v>
      </c>
      <c r="O1265" s="0" t="s">
        <v>627</v>
      </c>
      <c r="P1265" s="0" t="s">
        <v>648</v>
      </c>
      <c r="Q1265" s="0" t="s">
        <v>649</v>
      </c>
    </row>
    <row r="1266">
      <c r="A1266" s="0" t="s">
        <v>626</v>
      </c>
      <c r="B1266" s="0" t="s">
        <v>627</v>
      </c>
      <c r="C1266" s="0" t="s">
        <v>650</v>
      </c>
      <c r="D1266" s="0" t="s">
        <v>651</v>
      </c>
      <c r="E1266" s="0">
        <v>2008</v>
      </c>
      <c r="G1266" s="0">
        <v>4833</v>
      </c>
      <c r="K1266" s="0">
        <v>4833</v>
      </c>
      <c r="L1266" s="0">
        <v>0</v>
      </c>
      <c r="M1266" s="0">
        <v>0</v>
      </c>
      <c r="N1266" s="0" t="s">
        <v>626</v>
      </c>
      <c r="O1266" s="0" t="s">
        <v>627</v>
      </c>
      <c r="P1266" s="0" t="s">
        <v>652</v>
      </c>
      <c r="Q1266" s="0" t="s">
        <v>651</v>
      </c>
    </row>
    <row r="1267">
      <c r="A1267" s="0" t="s">
        <v>626</v>
      </c>
      <c r="B1267" s="0" t="s">
        <v>627</v>
      </c>
      <c r="C1267" s="0" t="s">
        <v>653</v>
      </c>
      <c r="D1267" s="0" t="s">
        <v>654</v>
      </c>
      <c r="E1267" s="0">
        <v>2008</v>
      </c>
      <c r="F1267" s="0">
        <v>-1.0766232900000001</v>
      </c>
      <c r="G1267" s="0">
        <v>3199</v>
      </c>
      <c r="K1267" s="0">
        <v>3223.01956306</v>
      </c>
      <c r="L1267" s="0">
        <v>159.95</v>
      </c>
      <c r="M1267" s="0">
        <v>-25.096186350000153</v>
      </c>
      <c r="N1267" s="0" t="s">
        <v>626</v>
      </c>
      <c r="O1267" s="0" t="s">
        <v>627</v>
      </c>
      <c r="P1267" s="0" t="s">
        <v>1939</v>
      </c>
      <c r="Q1267" s="0" t="s">
        <v>654</v>
      </c>
    </row>
    <row r="1268">
      <c r="A1268" s="0" t="s">
        <v>656</v>
      </c>
      <c r="B1268" s="0" t="s">
        <v>657</v>
      </c>
      <c r="C1268" s="0" t="s">
        <v>658</v>
      </c>
      <c r="D1268" s="0" t="s">
        <v>659</v>
      </c>
      <c r="E1268" s="0">
        <v>2008</v>
      </c>
      <c r="F1268" s="0">
        <v>30.203630159999996</v>
      </c>
      <c r="G1268" s="0">
        <v>60.072</v>
      </c>
      <c r="I1268" s="0">
        <v>-8.77963787</v>
      </c>
      <c r="K1268" s="0">
        <v>51.293711</v>
      </c>
      <c r="L1268" s="0">
        <v>0</v>
      </c>
      <c r="M1268" s="0">
        <v>30.202281289999988</v>
      </c>
      <c r="N1268" s="0" t="s">
        <v>656</v>
      </c>
      <c r="O1268" s="0" t="s">
        <v>693</v>
      </c>
      <c r="P1268" s="0" t="s">
        <v>1869</v>
      </c>
      <c r="Q1268" s="0" t="s">
        <v>661</v>
      </c>
    </row>
    <row r="1269">
      <c r="A1269" s="0" t="s">
        <v>656</v>
      </c>
      <c r="B1269" s="0" t="s">
        <v>657</v>
      </c>
      <c r="C1269" s="0" t="s">
        <v>662</v>
      </c>
      <c r="D1269" s="0" t="s">
        <v>663</v>
      </c>
      <c r="E1269" s="0">
        <v>2008</v>
      </c>
      <c r="F1269" s="0">
        <v>129.98478183</v>
      </c>
      <c r="G1269" s="0">
        <v>5743.103</v>
      </c>
      <c r="H1269" s="0">
        <v>-4</v>
      </c>
      <c r="I1269" s="0">
        <v>-156.30769783</v>
      </c>
      <c r="K1269" s="0">
        <v>4651.4303924900005</v>
      </c>
      <c r="L1269" s="0">
        <v>557.71</v>
      </c>
      <c r="M1269" s="0">
        <v>1061.3496915100004</v>
      </c>
      <c r="N1269" s="0" t="s">
        <v>656</v>
      </c>
      <c r="O1269" s="0" t="s">
        <v>693</v>
      </c>
      <c r="P1269" s="0" t="s">
        <v>1870</v>
      </c>
      <c r="Q1269" s="0" t="s">
        <v>663</v>
      </c>
    </row>
    <row r="1270">
      <c r="A1270" s="0" t="s">
        <v>656</v>
      </c>
      <c r="B1270" s="0" t="s">
        <v>657</v>
      </c>
      <c r="C1270" s="0" t="s">
        <v>665</v>
      </c>
      <c r="D1270" s="0" t="s">
        <v>666</v>
      </c>
      <c r="E1270" s="0">
        <v>2008</v>
      </c>
      <c r="F1270" s="0">
        <v>5.16990735</v>
      </c>
      <c r="G1270" s="0">
        <v>14.519</v>
      </c>
      <c r="K1270" s="0">
        <v>9.86314999</v>
      </c>
      <c r="L1270" s="0">
        <v>0.726</v>
      </c>
      <c r="M1270" s="0">
        <v>9.82575736</v>
      </c>
      <c r="N1270" s="0" t="s">
        <v>656</v>
      </c>
      <c r="O1270" s="0" t="s">
        <v>693</v>
      </c>
      <c r="P1270" s="0" t="s">
        <v>1871</v>
      </c>
      <c r="Q1270" s="0" t="s">
        <v>666</v>
      </c>
    </row>
    <row r="1271">
      <c r="A1271" s="0" t="s">
        <v>656</v>
      </c>
      <c r="B1271" s="0" t="s">
        <v>657</v>
      </c>
      <c r="C1271" s="0" t="s">
        <v>1940</v>
      </c>
      <c r="D1271" s="0" t="s">
        <v>1941</v>
      </c>
      <c r="E1271" s="0">
        <v>2008</v>
      </c>
      <c r="G1271" s="0">
        <v>23.8</v>
      </c>
      <c r="K1271" s="0">
        <v>0</v>
      </c>
      <c r="L1271" s="0">
        <v>0</v>
      </c>
      <c r="M1271" s="0">
        <v>23.8</v>
      </c>
      <c r="N1271" s="0" t="s">
        <v>656</v>
      </c>
      <c r="O1271" s="0" t="s">
        <v>693</v>
      </c>
      <c r="P1271" s="0" t="s">
        <v>1942</v>
      </c>
      <c r="Q1271" s="0" t="s">
        <v>1941</v>
      </c>
    </row>
    <row r="1272">
      <c r="A1272" s="0" t="s">
        <v>656</v>
      </c>
      <c r="B1272" s="0" t="s">
        <v>657</v>
      </c>
      <c r="C1272" s="0" t="s">
        <v>668</v>
      </c>
      <c r="D1272" s="0" t="s">
        <v>669</v>
      </c>
      <c r="E1272" s="0">
        <v>2008</v>
      </c>
      <c r="F1272" s="0">
        <v>373.2292307</v>
      </c>
      <c r="G1272" s="0">
        <v>392.66</v>
      </c>
      <c r="I1272" s="0">
        <v>-258.70568048</v>
      </c>
      <c r="K1272" s="0">
        <v>207.03898777999999</v>
      </c>
      <c r="L1272" s="0">
        <v>0</v>
      </c>
      <c r="M1272" s="0">
        <v>300.14456244000007</v>
      </c>
      <c r="N1272" s="0" t="s">
        <v>670</v>
      </c>
      <c r="O1272" s="0" t="s">
        <v>671</v>
      </c>
      <c r="P1272" s="0" t="s">
        <v>681</v>
      </c>
      <c r="Q1272" s="0" t="s">
        <v>669</v>
      </c>
    </row>
    <row r="1273">
      <c r="A1273" s="0" t="s">
        <v>656</v>
      </c>
      <c r="B1273" s="0" t="s">
        <v>657</v>
      </c>
      <c r="C1273" s="0" t="s">
        <v>673</v>
      </c>
      <c r="D1273" s="0" t="s">
        <v>674</v>
      </c>
      <c r="E1273" s="0">
        <v>2008</v>
      </c>
      <c r="F1273" s="0">
        <v>12.35521794</v>
      </c>
      <c r="G1273" s="0">
        <v>0</v>
      </c>
      <c r="I1273" s="0">
        <v>-5.70067045</v>
      </c>
      <c r="K1273" s="0">
        <v>6.5211276599999994</v>
      </c>
      <c r="L1273" s="0">
        <v>0</v>
      </c>
      <c r="M1273" s="0">
        <v>0.13341983000000024</v>
      </c>
      <c r="N1273" s="0" t="s">
        <v>656</v>
      </c>
      <c r="O1273" s="0" t="s">
        <v>693</v>
      </c>
      <c r="P1273" s="0" t="s">
        <v>673</v>
      </c>
      <c r="Q1273" s="0" t="s">
        <v>674</v>
      </c>
    </row>
    <row r="1274">
      <c r="A1274" s="0" t="s">
        <v>656</v>
      </c>
      <c r="B1274" s="0" t="s">
        <v>657</v>
      </c>
      <c r="C1274" s="0" t="s">
        <v>1873</v>
      </c>
      <c r="D1274" s="0" t="s">
        <v>1874</v>
      </c>
      <c r="E1274" s="0">
        <v>2008</v>
      </c>
      <c r="F1274" s="0">
        <v>13.247293970000001</v>
      </c>
      <c r="G1274" s="0">
        <v>12</v>
      </c>
      <c r="K1274" s="0">
        <v>24.832385239999997</v>
      </c>
      <c r="L1274" s="0">
        <v>0</v>
      </c>
      <c r="M1274" s="0">
        <v>0.41490873000000406</v>
      </c>
      <c r="N1274" s="0" t="s">
        <v>656</v>
      </c>
      <c r="O1274" s="0" t="s">
        <v>693</v>
      </c>
      <c r="P1274" s="0" t="s">
        <v>1872</v>
      </c>
      <c r="Q1274" s="0" t="s">
        <v>1874</v>
      </c>
    </row>
    <row r="1275">
      <c r="A1275" s="0" t="s">
        <v>656</v>
      </c>
      <c r="B1275" s="0" t="s">
        <v>657</v>
      </c>
      <c r="C1275" s="0" t="s">
        <v>676</v>
      </c>
      <c r="D1275" s="0" t="s">
        <v>677</v>
      </c>
      <c r="E1275" s="0">
        <v>2008</v>
      </c>
      <c r="F1275" s="0">
        <v>0.60638729</v>
      </c>
      <c r="G1275" s="0">
        <v>41.931999999999995</v>
      </c>
      <c r="I1275" s="0">
        <v>-0.041812669999999996</v>
      </c>
      <c r="K1275" s="0">
        <v>41.3361158</v>
      </c>
      <c r="L1275" s="0">
        <v>1.258</v>
      </c>
      <c r="M1275" s="0">
        <v>1.1604588199999952</v>
      </c>
      <c r="N1275" s="0" t="s">
        <v>656</v>
      </c>
      <c r="O1275" s="0" t="s">
        <v>693</v>
      </c>
      <c r="P1275" s="0" t="s">
        <v>1876</v>
      </c>
      <c r="Q1275" s="0" t="s">
        <v>677</v>
      </c>
    </row>
    <row r="1276">
      <c r="A1276" s="0" t="s">
        <v>656</v>
      </c>
      <c r="B1276" s="0" t="s">
        <v>657</v>
      </c>
      <c r="C1276" s="0" t="s">
        <v>679</v>
      </c>
      <c r="D1276" s="0" t="s">
        <v>680</v>
      </c>
      <c r="E1276" s="0">
        <v>2008</v>
      </c>
      <c r="F1276" s="0">
        <v>0.16923981</v>
      </c>
      <c r="G1276" s="0">
        <v>29.035</v>
      </c>
      <c r="I1276" s="0">
        <v>-0.2094585</v>
      </c>
      <c r="K1276" s="0">
        <v>30.38915032</v>
      </c>
      <c r="L1276" s="0">
        <v>1.7</v>
      </c>
      <c r="M1276" s="0">
        <v>-1.3943690099999984</v>
      </c>
      <c r="N1276" s="0" t="s">
        <v>656</v>
      </c>
      <c r="O1276" s="0" t="s">
        <v>693</v>
      </c>
      <c r="P1276" s="0" t="s">
        <v>1875</v>
      </c>
      <c r="Q1276" s="0" t="s">
        <v>680</v>
      </c>
    </row>
    <row r="1277">
      <c r="A1277" s="0" t="s">
        <v>656</v>
      </c>
      <c r="B1277" s="0" t="s">
        <v>657</v>
      </c>
      <c r="C1277" s="0" t="s">
        <v>682</v>
      </c>
      <c r="D1277" s="0" t="s">
        <v>683</v>
      </c>
      <c r="E1277" s="0">
        <v>2008</v>
      </c>
      <c r="F1277" s="0">
        <v>-0.08553456</v>
      </c>
      <c r="G1277" s="0">
        <v>8.406</v>
      </c>
      <c r="K1277" s="0">
        <v>8.25214776</v>
      </c>
      <c r="L1277" s="0">
        <v>0.252</v>
      </c>
      <c r="M1277" s="0">
        <v>0.0683176800000016</v>
      </c>
      <c r="N1277" s="0" t="s">
        <v>656</v>
      </c>
      <c r="O1277" s="0" t="s">
        <v>693</v>
      </c>
      <c r="P1277" s="0" t="s">
        <v>1943</v>
      </c>
      <c r="Q1277" s="0" t="s">
        <v>683</v>
      </c>
    </row>
    <row r="1278">
      <c r="A1278" s="0" t="s">
        <v>656</v>
      </c>
      <c r="B1278" s="0" t="s">
        <v>657</v>
      </c>
      <c r="C1278" s="0" t="s">
        <v>685</v>
      </c>
      <c r="D1278" s="0" t="s">
        <v>686</v>
      </c>
      <c r="E1278" s="0">
        <v>2008</v>
      </c>
      <c r="F1278" s="0">
        <v>0.7091406</v>
      </c>
      <c r="G1278" s="0">
        <v>12.088</v>
      </c>
      <c r="I1278" s="0">
        <v>-0.34935059999999996</v>
      </c>
      <c r="K1278" s="0">
        <v>11.838028640000001</v>
      </c>
      <c r="L1278" s="0">
        <v>0.363</v>
      </c>
      <c r="M1278" s="0">
        <v>0.60976135999999848</v>
      </c>
      <c r="N1278" s="0" t="s">
        <v>656</v>
      </c>
      <c r="O1278" s="0" t="s">
        <v>693</v>
      </c>
      <c r="P1278" s="0" t="s">
        <v>1944</v>
      </c>
      <c r="Q1278" s="0" t="s">
        <v>686</v>
      </c>
    </row>
    <row r="1279">
      <c r="A1279" s="0" t="s">
        <v>656</v>
      </c>
      <c r="B1279" s="0" t="s">
        <v>657</v>
      </c>
      <c r="C1279" s="0" t="s">
        <v>688</v>
      </c>
      <c r="D1279" s="0" t="s">
        <v>689</v>
      </c>
      <c r="E1279" s="0">
        <v>2008</v>
      </c>
      <c r="F1279" s="0">
        <v>75.578002239999989</v>
      </c>
      <c r="G1279" s="0">
        <v>0</v>
      </c>
      <c r="I1279" s="0">
        <v>-69.42800224</v>
      </c>
      <c r="K1279" s="0">
        <v>2.1465245</v>
      </c>
      <c r="L1279" s="0">
        <v>0</v>
      </c>
      <c r="M1279" s="0">
        <v>4.0034754999999915</v>
      </c>
      <c r="N1279" s="0" t="s">
        <v>656</v>
      </c>
      <c r="O1279" s="0" t="s">
        <v>693</v>
      </c>
      <c r="P1279" s="0" t="s">
        <v>688</v>
      </c>
      <c r="Q1279" s="0" t="s">
        <v>689</v>
      </c>
    </row>
    <row r="1280">
      <c r="A1280" s="0" t="s">
        <v>670</v>
      </c>
      <c r="B1280" s="0" t="s">
        <v>694</v>
      </c>
      <c r="C1280" s="0" t="s">
        <v>695</v>
      </c>
      <c r="D1280" s="0" t="s">
        <v>696</v>
      </c>
      <c r="E1280" s="0">
        <v>2008</v>
      </c>
      <c r="F1280" s="0">
        <v>135.99975594999998</v>
      </c>
      <c r="G1280" s="0">
        <v>4659.912</v>
      </c>
      <c r="K1280" s="0">
        <v>4858.40296638</v>
      </c>
      <c r="L1280" s="0">
        <v>139.797</v>
      </c>
      <c r="M1280" s="0">
        <v>-62.491210430000137</v>
      </c>
      <c r="N1280" s="0" t="s">
        <v>656</v>
      </c>
      <c r="O1280" s="0" t="s">
        <v>693</v>
      </c>
      <c r="P1280" s="0" t="s">
        <v>697</v>
      </c>
      <c r="Q1280" s="0" t="s">
        <v>696</v>
      </c>
    </row>
    <row r="1281">
      <c r="A1281" s="0" t="s">
        <v>670</v>
      </c>
      <c r="B1281" s="0" t="s">
        <v>694</v>
      </c>
      <c r="C1281" s="0" t="s">
        <v>699</v>
      </c>
      <c r="D1281" s="0" t="s">
        <v>700</v>
      </c>
      <c r="E1281" s="0">
        <v>2008</v>
      </c>
      <c r="F1281" s="0">
        <v>8175.941676970001</v>
      </c>
      <c r="G1281" s="0">
        <v>29486.2</v>
      </c>
      <c r="I1281" s="0">
        <v>-8175.941676970001</v>
      </c>
      <c r="K1281" s="0">
        <v>22939.933624459998</v>
      </c>
      <c r="L1281" s="0">
        <v>1340.286</v>
      </c>
      <c r="M1281" s="0">
        <v>6546.2663755400026</v>
      </c>
      <c r="N1281" s="0" t="s">
        <v>656</v>
      </c>
      <c r="O1281" s="0" t="s">
        <v>693</v>
      </c>
      <c r="P1281" s="0" t="s">
        <v>701</v>
      </c>
      <c r="Q1281" s="0" t="s">
        <v>700</v>
      </c>
    </row>
    <row r="1282">
      <c r="A1282" s="0" t="s">
        <v>670</v>
      </c>
      <c r="B1282" s="0" t="s">
        <v>694</v>
      </c>
      <c r="C1282" s="0" t="s">
        <v>702</v>
      </c>
      <c r="D1282" s="0" t="s">
        <v>703</v>
      </c>
      <c r="E1282" s="0">
        <v>2008</v>
      </c>
      <c r="F1282" s="0">
        <v>504.13069944</v>
      </c>
      <c r="G1282" s="0">
        <v>4848.336</v>
      </c>
      <c r="I1282" s="0">
        <v>-94.13069944</v>
      </c>
      <c r="K1282" s="0">
        <v>3307.13687741</v>
      </c>
      <c r="L1282" s="0">
        <v>480</v>
      </c>
      <c r="M1282" s="0">
        <v>1951.1991225900001</v>
      </c>
      <c r="N1282" s="0" t="s">
        <v>656</v>
      </c>
      <c r="O1282" s="0" t="s">
        <v>693</v>
      </c>
      <c r="P1282" s="0" t="s">
        <v>704</v>
      </c>
      <c r="Q1282" s="0" t="s">
        <v>705</v>
      </c>
    </row>
    <row r="1283">
      <c r="A1283" s="0" t="s">
        <v>670</v>
      </c>
      <c r="B1283" s="0" t="s">
        <v>694</v>
      </c>
      <c r="C1283" s="0" t="s">
        <v>706</v>
      </c>
      <c r="D1283" s="0" t="s">
        <v>707</v>
      </c>
      <c r="E1283" s="0">
        <v>2008</v>
      </c>
      <c r="F1283" s="0">
        <v>164.07163959000002</v>
      </c>
      <c r="G1283" s="0">
        <v>13979.604</v>
      </c>
      <c r="I1283" s="0">
        <v>-164.07163959</v>
      </c>
      <c r="K1283" s="0">
        <v>13928.25584334</v>
      </c>
      <c r="L1283" s="0">
        <v>487.989</v>
      </c>
      <c r="M1283" s="0">
        <v>51.348156659998494</v>
      </c>
      <c r="N1283" s="0" t="s">
        <v>656</v>
      </c>
      <c r="O1283" s="0" t="s">
        <v>693</v>
      </c>
      <c r="P1283" s="0" t="s">
        <v>708</v>
      </c>
      <c r="Q1283" s="0" t="s">
        <v>707</v>
      </c>
    </row>
    <row r="1284">
      <c r="A1284" s="0" t="s">
        <v>670</v>
      </c>
      <c r="B1284" s="0" t="s">
        <v>694</v>
      </c>
      <c r="C1284" s="0" t="s">
        <v>709</v>
      </c>
      <c r="D1284" s="0" t="s">
        <v>710</v>
      </c>
      <c r="E1284" s="0">
        <v>2008</v>
      </c>
      <c r="F1284" s="0">
        <v>3.85845043</v>
      </c>
      <c r="G1284" s="0">
        <v>121.209</v>
      </c>
      <c r="K1284" s="0">
        <v>126.14994825</v>
      </c>
      <c r="L1284" s="0">
        <v>3.636</v>
      </c>
      <c r="M1284" s="0">
        <v>-1.0824978199999862</v>
      </c>
      <c r="N1284" s="0" t="s">
        <v>656</v>
      </c>
      <c r="O1284" s="0" t="s">
        <v>693</v>
      </c>
      <c r="P1284" s="0" t="s">
        <v>711</v>
      </c>
      <c r="Q1284" s="0" t="s">
        <v>710</v>
      </c>
    </row>
    <row r="1285">
      <c r="A1285" s="0" t="s">
        <v>670</v>
      </c>
      <c r="B1285" s="0" t="s">
        <v>694</v>
      </c>
      <c r="C1285" s="0" t="s">
        <v>712</v>
      </c>
      <c r="D1285" s="0" t="s">
        <v>713</v>
      </c>
      <c r="E1285" s="0">
        <v>2008</v>
      </c>
      <c r="F1285" s="0">
        <v>0.17533659000000001</v>
      </c>
      <c r="G1285" s="0">
        <v>26.278000000000002</v>
      </c>
      <c r="I1285" s="0">
        <v>-0.36085</v>
      </c>
      <c r="K1285" s="0">
        <v>25.646099890000002</v>
      </c>
      <c r="L1285" s="0">
        <v>0.78799999999999992</v>
      </c>
      <c r="M1285" s="0">
        <v>0.44638670000000147</v>
      </c>
      <c r="N1285" s="0" t="s">
        <v>656</v>
      </c>
      <c r="O1285" s="0" t="s">
        <v>693</v>
      </c>
      <c r="P1285" s="0" t="s">
        <v>721</v>
      </c>
      <c r="Q1285" s="0" t="s">
        <v>715</v>
      </c>
    </row>
    <row r="1286">
      <c r="A1286" s="0" t="s">
        <v>670</v>
      </c>
      <c r="B1286" s="0" t="s">
        <v>694</v>
      </c>
      <c r="C1286" s="0" t="s">
        <v>716</v>
      </c>
      <c r="D1286" s="0" t="s">
        <v>717</v>
      </c>
      <c r="E1286" s="0">
        <v>2008</v>
      </c>
      <c r="F1286" s="0">
        <v>6.71474659</v>
      </c>
      <c r="G1286" s="0">
        <v>53.381</v>
      </c>
      <c r="I1286" s="0">
        <v>-5.12537659</v>
      </c>
      <c r="K1286" s="0">
        <v>51.65606261</v>
      </c>
      <c r="L1286" s="0">
        <v>1.601</v>
      </c>
      <c r="M1286" s="0">
        <v>3.3143073899999962</v>
      </c>
      <c r="N1286" s="0" t="s">
        <v>656</v>
      </c>
      <c r="O1286" s="0" t="s">
        <v>693</v>
      </c>
      <c r="P1286" s="0" t="s">
        <v>1877</v>
      </c>
      <c r="Q1286" s="0" t="s">
        <v>717</v>
      </c>
    </row>
    <row r="1287">
      <c r="A1287" s="0" t="s">
        <v>670</v>
      </c>
      <c r="B1287" s="0" t="s">
        <v>694</v>
      </c>
      <c r="C1287" s="0" t="s">
        <v>719</v>
      </c>
      <c r="D1287" s="0" t="s">
        <v>720</v>
      </c>
      <c r="E1287" s="0">
        <v>2008</v>
      </c>
      <c r="F1287" s="0">
        <v>4E-06</v>
      </c>
      <c r="G1287" s="0">
        <v>49.541</v>
      </c>
      <c r="I1287" s="0">
        <v>-4E-06</v>
      </c>
      <c r="K1287" s="0">
        <v>49.540992</v>
      </c>
      <c r="L1287" s="0">
        <v>0</v>
      </c>
      <c r="M1287" s="0">
        <v>7.9999999940127964E-06</v>
      </c>
      <c r="N1287" s="0" t="s">
        <v>656</v>
      </c>
      <c r="O1287" s="0" t="s">
        <v>693</v>
      </c>
      <c r="P1287" s="0" t="s">
        <v>724</v>
      </c>
      <c r="Q1287" s="0" t="s">
        <v>720</v>
      </c>
    </row>
    <row r="1288">
      <c r="A1288" s="0" t="s">
        <v>670</v>
      </c>
      <c r="B1288" s="0" t="s">
        <v>694</v>
      </c>
      <c r="C1288" s="0" t="s">
        <v>722</v>
      </c>
      <c r="D1288" s="0" t="s">
        <v>723</v>
      </c>
      <c r="E1288" s="0">
        <v>2008</v>
      </c>
      <c r="G1288" s="0">
        <v>7.703</v>
      </c>
      <c r="K1288" s="0">
        <v>7.703</v>
      </c>
      <c r="L1288" s="0">
        <v>0</v>
      </c>
      <c r="M1288" s="0">
        <v>0</v>
      </c>
      <c r="N1288" s="0" t="s">
        <v>656</v>
      </c>
      <c r="O1288" s="0" t="s">
        <v>693</v>
      </c>
      <c r="P1288" s="0" t="s">
        <v>727</v>
      </c>
      <c r="Q1288" s="0" t="s">
        <v>723</v>
      </c>
    </row>
    <row r="1289">
      <c r="A1289" s="0" t="s">
        <v>670</v>
      </c>
      <c r="B1289" s="0" t="s">
        <v>694</v>
      </c>
      <c r="C1289" s="0" t="s">
        <v>725</v>
      </c>
      <c r="D1289" s="0" t="s">
        <v>726</v>
      </c>
      <c r="E1289" s="0">
        <v>2008</v>
      </c>
      <c r="F1289" s="0">
        <v>361.32895052</v>
      </c>
      <c r="G1289" s="0">
        <v>1152.319</v>
      </c>
      <c r="I1289" s="0">
        <v>-361.32895052</v>
      </c>
      <c r="K1289" s="0">
        <v>832.05011367</v>
      </c>
      <c r="L1289" s="0">
        <v>57.616</v>
      </c>
      <c r="M1289" s="0">
        <v>320.26888633</v>
      </c>
      <c r="N1289" s="0" t="s">
        <v>656</v>
      </c>
      <c r="O1289" s="0" t="s">
        <v>693</v>
      </c>
      <c r="P1289" s="0" t="s">
        <v>718</v>
      </c>
      <c r="Q1289" s="0" t="s">
        <v>726</v>
      </c>
    </row>
    <row r="1290">
      <c r="A1290" s="0" t="s">
        <v>670</v>
      </c>
      <c r="B1290" s="0" t="s">
        <v>694</v>
      </c>
      <c r="C1290" s="0" t="s">
        <v>1878</v>
      </c>
      <c r="D1290" s="0" t="s">
        <v>1879</v>
      </c>
      <c r="E1290" s="0">
        <v>2008</v>
      </c>
      <c r="F1290" s="0">
        <v>290</v>
      </c>
      <c r="G1290" s="0">
        <v>970</v>
      </c>
      <c r="K1290" s="0">
        <v>78.29546528</v>
      </c>
      <c r="L1290" s="0">
        <v>29.1</v>
      </c>
      <c r="M1290" s="0">
        <v>1181.70453472</v>
      </c>
      <c r="N1290" s="0" t="s">
        <v>656</v>
      </c>
      <c r="O1290" s="0" t="s">
        <v>693</v>
      </c>
      <c r="P1290" s="0" t="s">
        <v>714</v>
      </c>
      <c r="Q1290" s="0" t="s">
        <v>1879</v>
      </c>
    </row>
    <row r="1291">
      <c r="A1291" s="0" t="s">
        <v>670</v>
      </c>
      <c r="B1291" s="0" t="s">
        <v>694</v>
      </c>
      <c r="C1291" s="0" t="s">
        <v>728</v>
      </c>
      <c r="D1291" s="0" t="s">
        <v>729</v>
      </c>
      <c r="E1291" s="0">
        <v>2008</v>
      </c>
      <c r="F1291" s="0">
        <v>19.7251148</v>
      </c>
      <c r="G1291" s="0">
        <v>592.983</v>
      </c>
      <c r="I1291" s="0">
        <v>-0.27464295</v>
      </c>
      <c r="K1291" s="0">
        <v>599.11720656999989</v>
      </c>
      <c r="L1291" s="0">
        <v>14.142000000000001</v>
      </c>
      <c r="M1291" s="0">
        <v>13.316265280000039</v>
      </c>
      <c r="N1291" s="0" t="s">
        <v>670</v>
      </c>
      <c r="O1291" s="0" t="s">
        <v>671</v>
      </c>
      <c r="P1291" s="0" t="s">
        <v>730</v>
      </c>
      <c r="Q1291" s="0" t="s">
        <v>729</v>
      </c>
    </row>
    <row r="1292">
      <c r="A1292" s="0" t="s">
        <v>670</v>
      </c>
      <c r="B1292" s="0" t="s">
        <v>694</v>
      </c>
      <c r="C1292" s="0" t="s">
        <v>731</v>
      </c>
      <c r="D1292" s="0" t="s">
        <v>732</v>
      </c>
      <c r="E1292" s="0">
        <v>2008</v>
      </c>
      <c r="F1292" s="0">
        <v>0.35541832</v>
      </c>
      <c r="G1292" s="0">
        <v>25.28</v>
      </c>
      <c r="H1292" s="0">
        <v>1.6</v>
      </c>
      <c r="K1292" s="0">
        <v>27.375730309999998</v>
      </c>
      <c r="L1292" s="0">
        <v>0.758</v>
      </c>
      <c r="M1292" s="0">
        <v>-0.14031198999999717</v>
      </c>
      <c r="N1292" s="0" t="s">
        <v>670</v>
      </c>
      <c r="O1292" s="0" t="s">
        <v>671</v>
      </c>
      <c r="P1292" s="0" t="s">
        <v>748</v>
      </c>
      <c r="Q1292" s="0" t="s">
        <v>732</v>
      </c>
    </row>
    <row r="1293">
      <c r="A1293" s="0" t="s">
        <v>670</v>
      </c>
      <c r="B1293" s="0" t="s">
        <v>694</v>
      </c>
      <c r="C1293" s="0" t="s">
        <v>734</v>
      </c>
      <c r="D1293" s="0" t="s">
        <v>735</v>
      </c>
      <c r="E1293" s="0">
        <v>2008</v>
      </c>
      <c r="F1293" s="0">
        <v>0.86321062</v>
      </c>
      <c r="G1293" s="0">
        <v>24.222</v>
      </c>
      <c r="I1293" s="0">
        <v>-0.81821062</v>
      </c>
      <c r="K1293" s="0">
        <v>24.052779519999998</v>
      </c>
      <c r="L1293" s="0">
        <v>0.72700000000000009</v>
      </c>
      <c r="M1293" s="0">
        <v>0.21422048000000515</v>
      </c>
      <c r="N1293" s="0" t="s">
        <v>670</v>
      </c>
      <c r="O1293" s="0" t="s">
        <v>671</v>
      </c>
      <c r="P1293" s="0" t="s">
        <v>733</v>
      </c>
      <c r="Q1293" s="0" t="s">
        <v>735</v>
      </c>
    </row>
    <row r="1294">
      <c r="A1294" s="0" t="s">
        <v>670</v>
      </c>
      <c r="B1294" s="0" t="s">
        <v>694</v>
      </c>
      <c r="C1294" s="0" t="s">
        <v>737</v>
      </c>
      <c r="D1294" s="0" t="s">
        <v>738</v>
      </c>
      <c r="E1294" s="0">
        <v>2008</v>
      </c>
      <c r="F1294" s="0">
        <v>0.03973336</v>
      </c>
      <c r="G1294" s="0">
        <v>0.087</v>
      </c>
      <c r="I1294" s="0">
        <v>-0.03715336</v>
      </c>
      <c r="K1294" s="0">
        <v>0.07396064</v>
      </c>
      <c r="L1294" s="0">
        <v>0.003</v>
      </c>
      <c r="M1294" s="0">
        <v>0.015619359999999999</v>
      </c>
      <c r="N1294" s="0" t="s">
        <v>670</v>
      </c>
      <c r="O1294" s="0" t="s">
        <v>671</v>
      </c>
      <c r="P1294" s="0" t="s">
        <v>751</v>
      </c>
      <c r="Q1294" s="0" t="s">
        <v>738</v>
      </c>
    </row>
    <row r="1295">
      <c r="A1295" s="0" t="s">
        <v>670</v>
      </c>
      <c r="B1295" s="0" t="s">
        <v>694</v>
      </c>
      <c r="C1295" s="0" t="s">
        <v>740</v>
      </c>
      <c r="D1295" s="0" t="s">
        <v>741</v>
      </c>
      <c r="E1295" s="0">
        <v>2008</v>
      </c>
      <c r="F1295" s="0">
        <v>3.45310229</v>
      </c>
      <c r="G1295" s="0">
        <v>52.985</v>
      </c>
      <c r="I1295" s="0">
        <v>-1.87417229</v>
      </c>
      <c r="K1295" s="0">
        <v>52.453966380000004</v>
      </c>
      <c r="L1295" s="0">
        <v>1.59</v>
      </c>
      <c r="M1295" s="0">
        <v>2.1099636199999949</v>
      </c>
      <c r="N1295" s="0" t="s">
        <v>670</v>
      </c>
      <c r="O1295" s="0" t="s">
        <v>671</v>
      </c>
      <c r="P1295" s="0" t="s">
        <v>739</v>
      </c>
      <c r="Q1295" s="0" t="s">
        <v>741</v>
      </c>
    </row>
    <row r="1296">
      <c r="A1296" s="0" t="s">
        <v>670</v>
      </c>
      <c r="B1296" s="0" t="s">
        <v>694</v>
      </c>
      <c r="C1296" s="0" t="s">
        <v>743</v>
      </c>
      <c r="D1296" s="0" t="s">
        <v>744</v>
      </c>
      <c r="E1296" s="0">
        <v>2008</v>
      </c>
      <c r="F1296" s="0">
        <v>634.51097139</v>
      </c>
      <c r="G1296" s="0">
        <v>461.26099999999997</v>
      </c>
      <c r="K1296" s="0">
        <v>738.42095677</v>
      </c>
      <c r="L1296" s="0">
        <v>0</v>
      </c>
      <c r="M1296" s="0">
        <v>357.35101462000011</v>
      </c>
      <c r="N1296" s="0" t="s">
        <v>656</v>
      </c>
      <c r="O1296" s="0" t="s">
        <v>693</v>
      </c>
      <c r="P1296" s="0" t="s">
        <v>745</v>
      </c>
      <c r="Q1296" s="0" t="s">
        <v>744</v>
      </c>
    </row>
    <row r="1297">
      <c r="A1297" s="0" t="s">
        <v>670</v>
      </c>
      <c r="B1297" s="0" t="s">
        <v>694</v>
      </c>
      <c r="C1297" s="0" t="s">
        <v>746</v>
      </c>
      <c r="D1297" s="0" t="s">
        <v>747</v>
      </c>
      <c r="E1297" s="0">
        <v>2008</v>
      </c>
      <c r="F1297" s="0">
        <v>27.911049399999996</v>
      </c>
      <c r="G1297" s="0">
        <v>0</v>
      </c>
      <c r="I1297" s="0">
        <v>-27.9110494</v>
      </c>
      <c r="L1297" s="0">
        <v>0</v>
      </c>
      <c r="M1297" s="0">
        <v>-3.5527136788005009E-15</v>
      </c>
      <c r="N1297" s="0" t="s">
        <v>670</v>
      </c>
      <c r="O1297" s="0" t="s">
        <v>671</v>
      </c>
      <c r="P1297" s="0" t="s">
        <v>746</v>
      </c>
      <c r="Q1297" s="0" t="s">
        <v>747</v>
      </c>
    </row>
    <row r="1298">
      <c r="A1298" s="0" t="s">
        <v>670</v>
      </c>
      <c r="B1298" s="0" t="s">
        <v>694</v>
      </c>
      <c r="C1298" s="0" t="s">
        <v>1880</v>
      </c>
      <c r="D1298" s="0" t="s">
        <v>1881</v>
      </c>
      <c r="E1298" s="0">
        <v>2008</v>
      </c>
      <c r="F1298" s="0">
        <v>59.80208099</v>
      </c>
      <c r="G1298" s="0">
        <v>107.4</v>
      </c>
      <c r="H1298" s="0">
        <v>-6.1</v>
      </c>
      <c r="K1298" s="0">
        <v>120.70942723</v>
      </c>
      <c r="L1298" s="0">
        <v>0</v>
      </c>
      <c r="M1298" s="0">
        <v>40.392653760000016</v>
      </c>
      <c r="N1298" s="0" t="s">
        <v>670</v>
      </c>
      <c r="O1298" s="0" t="s">
        <v>671</v>
      </c>
      <c r="P1298" s="0" t="s">
        <v>736</v>
      </c>
      <c r="Q1298" s="0" t="s">
        <v>1881</v>
      </c>
    </row>
    <row r="1299">
      <c r="A1299" s="0" t="s">
        <v>670</v>
      </c>
      <c r="B1299" s="0" t="s">
        <v>694</v>
      </c>
      <c r="C1299" s="0" t="s">
        <v>752</v>
      </c>
      <c r="D1299" s="0" t="s">
        <v>753</v>
      </c>
      <c r="E1299" s="0">
        <v>2008</v>
      </c>
      <c r="F1299" s="0">
        <v>2.01084966</v>
      </c>
      <c r="G1299" s="0">
        <v>0</v>
      </c>
      <c r="I1299" s="0">
        <v>-2.01084966</v>
      </c>
      <c r="L1299" s="0">
        <v>0</v>
      </c>
      <c r="M1299" s="0">
        <v>0</v>
      </c>
      <c r="N1299" s="0" t="s">
        <v>670</v>
      </c>
      <c r="O1299" s="0" t="s">
        <v>671</v>
      </c>
      <c r="P1299" s="0" t="s">
        <v>752</v>
      </c>
      <c r="Q1299" s="0" t="s">
        <v>753</v>
      </c>
    </row>
    <row r="1300">
      <c r="A1300" s="0" t="s">
        <v>112</v>
      </c>
      <c r="B1300" s="0" t="s">
        <v>113</v>
      </c>
      <c r="C1300" s="0" t="s">
        <v>756</v>
      </c>
      <c r="D1300" s="0" t="s">
        <v>757</v>
      </c>
      <c r="E1300" s="0">
        <v>2008</v>
      </c>
      <c r="G1300" s="0">
        <v>0</v>
      </c>
      <c r="L1300" s="0">
        <v>0</v>
      </c>
      <c r="M1300" s="0">
        <v>0</v>
      </c>
      <c r="N1300" s="0" t="s">
        <v>112</v>
      </c>
      <c r="O1300" s="0" t="s">
        <v>113</v>
      </c>
      <c r="P1300" s="0" t="s">
        <v>756</v>
      </c>
      <c r="Q1300" s="0" t="s">
        <v>757</v>
      </c>
    </row>
    <row r="1301">
      <c r="A1301" s="0" t="s">
        <v>758</v>
      </c>
      <c r="B1301" s="0" t="s">
        <v>759</v>
      </c>
      <c r="C1301" s="0" t="s">
        <v>760</v>
      </c>
      <c r="D1301" s="0" t="s">
        <v>761</v>
      </c>
      <c r="E1301" s="0">
        <v>2008</v>
      </c>
      <c r="F1301" s="0">
        <v>22.6341978</v>
      </c>
      <c r="G1301" s="0">
        <v>4017.403</v>
      </c>
      <c r="I1301" s="0">
        <v>-22.6341978</v>
      </c>
      <c r="K1301" s="0">
        <v>4014.951041</v>
      </c>
      <c r="L1301" s="0">
        <v>200.87</v>
      </c>
      <c r="M1301" s="0">
        <v>2.451958999999988</v>
      </c>
      <c r="N1301" s="0" t="s">
        <v>758</v>
      </c>
      <c r="O1301" s="0" t="s">
        <v>759</v>
      </c>
      <c r="P1301" s="0" t="s">
        <v>762</v>
      </c>
      <c r="Q1301" s="0" t="s">
        <v>763</v>
      </c>
    </row>
    <row r="1302">
      <c r="A1302" s="0" t="s">
        <v>758</v>
      </c>
      <c r="B1302" s="0" t="s">
        <v>759</v>
      </c>
      <c r="C1302" s="0" t="s">
        <v>764</v>
      </c>
      <c r="D1302" s="0" t="s">
        <v>765</v>
      </c>
      <c r="E1302" s="0">
        <v>2008</v>
      </c>
      <c r="F1302" s="0">
        <v>1357.8355769999998</v>
      </c>
      <c r="G1302" s="0">
        <v>11224.595000000001</v>
      </c>
      <c r="H1302" s="0">
        <v>28.540000000000003</v>
      </c>
      <c r="I1302" s="0">
        <v>-1360.189788</v>
      </c>
      <c r="K1302" s="0">
        <v>10139.279364000002</v>
      </c>
      <c r="L1302" s="0">
        <v>468.988</v>
      </c>
      <c r="M1302" s="0">
        <v>1111.5014250000004</v>
      </c>
      <c r="N1302" s="0" t="s">
        <v>758</v>
      </c>
      <c r="O1302" s="0" t="s">
        <v>759</v>
      </c>
      <c r="P1302" s="0" t="s">
        <v>766</v>
      </c>
      <c r="Q1302" s="0" t="s">
        <v>767</v>
      </c>
    </row>
    <row r="1303">
      <c r="A1303" s="0" t="s">
        <v>758</v>
      </c>
      <c r="B1303" s="0" t="s">
        <v>759</v>
      </c>
      <c r="C1303" s="0" t="s">
        <v>768</v>
      </c>
      <c r="D1303" s="0" t="s">
        <v>769</v>
      </c>
      <c r="E1303" s="0">
        <v>2008</v>
      </c>
      <c r="F1303" s="0">
        <v>47.758071149999992</v>
      </c>
      <c r="G1303" s="0">
        <v>4948.68</v>
      </c>
      <c r="H1303" s="0">
        <v>0.839</v>
      </c>
      <c r="I1303" s="0">
        <v>-66.73155</v>
      </c>
      <c r="K1303" s="0">
        <v>4854.61685091</v>
      </c>
      <c r="L1303" s="0">
        <v>247.434</v>
      </c>
      <c r="M1303" s="0">
        <v>75.928670240000429</v>
      </c>
      <c r="N1303" s="0" t="s">
        <v>758</v>
      </c>
      <c r="O1303" s="0" t="s">
        <v>759</v>
      </c>
      <c r="P1303" s="0" t="s">
        <v>770</v>
      </c>
      <c r="Q1303" s="0" t="s">
        <v>771</v>
      </c>
    </row>
    <row r="1304">
      <c r="A1304" s="0" t="s">
        <v>758</v>
      </c>
      <c r="B1304" s="0" t="s">
        <v>759</v>
      </c>
      <c r="C1304" s="0" t="s">
        <v>772</v>
      </c>
      <c r="D1304" s="0" t="s">
        <v>773</v>
      </c>
      <c r="E1304" s="0">
        <v>2008</v>
      </c>
      <c r="F1304" s="0">
        <v>9.54852995</v>
      </c>
      <c r="G1304" s="0">
        <v>61.15</v>
      </c>
      <c r="I1304" s="0">
        <v>-9.54852995</v>
      </c>
      <c r="K1304" s="0">
        <v>56.440777</v>
      </c>
      <c r="L1304" s="0">
        <v>3.026</v>
      </c>
      <c r="M1304" s="0">
        <v>4.7092229999999944</v>
      </c>
      <c r="N1304" s="0" t="s">
        <v>758</v>
      </c>
      <c r="O1304" s="0" t="s">
        <v>759</v>
      </c>
      <c r="P1304" s="0" t="s">
        <v>789</v>
      </c>
      <c r="Q1304" s="0" t="s">
        <v>773</v>
      </c>
    </row>
    <row r="1305">
      <c r="A1305" s="0" t="s">
        <v>758</v>
      </c>
      <c r="B1305" s="0" t="s">
        <v>759</v>
      </c>
      <c r="C1305" s="0" t="s">
        <v>775</v>
      </c>
      <c r="D1305" s="0" t="s">
        <v>776</v>
      </c>
      <c r="E1305" s="0">
        <v>2008</v>
      </c>
      <c r="F1305" s="0">
        <v>1.5773867</v>
      </c>
      <c r="G1305" s="0">
        <v>29.5</v>
      </c>
      <c r="I1305" s="0">
        <v>-1.5773867</v>
      </c>
      <c r="K1305" s="0">
        <v>30.24221636</v>
      </c>
      <c r="L1305" s="0">
        <v>2.5</v>
      </c>
      <c r="M1305" s="0">
        <v>-0.74221636000000046</v>
      </c>
      <c r="N1305" s="0" t="s">
        <v>758</v>
      </c>
      <c r="O1305" s="0" t="s">
        <v>759</v>
      </c>
      <c r="P1305" s="0" t="s">
        <v>774</v>
      </c>
      <c r="Q1305" s="0" t="s">
        <v>776</v>
      </c>
    </row>
    <row r="1306">
      <c r="A1306" s="0" t="s">
        <v>758</v>
      </c>
      <c r="B1306" s="0" t="s">
        <v>759</v>
      </c>
      <c r="C1306" s="0" t="s">
        <v>778</v>
      </c>
      <c r="D1306" s="0" t="s">
        <v>779</v>
      </c>
      <c r="E1306" s="0">
        <v>2008</v>
      </c>
      <c r="F1306" s="0">
        <v>11.915000000000001</v>
      </c>
      <c r="G1306" s="0">
        <v>399.127</v>
      </c>
      <c r="H1306" s="0">
        <v>-0.389</v>
      </c>
      <c r="I1306" s="0">
        <v>-0.01455</v>
      </c>
      <c r="K1306" s="0">
        <v>377.156843</v>
      </c>
      <c r="L1306" s="0">
        <v>11.972999999999999</v>
      </c>
      <c r="M1306" s="0">
        <v>33.481607000000054</v>
      </c>
      <c r="N1306" s="0" t="s">
        <v>780</v>
      </c>
      <c r="O1306" s="0" t="s">
        <v>781</v>
      </c>
      <c r="P1306" s="0" t="s">
        <v>1020</v>
      </c>
      <c r="Q1306" s="0" t="s">
        <v>783</v>
      </c>
    </row>
    <row r="1307">
      <c r="A1307" s="0" t="s">
        <v>758</v>
      </c>
      <c r="B1307" s="0" t="s">
        <v>759</v>
      </c>
      <c r="C1307" s="0" t="s">
        <v>784</v>
      </c>
      <c r="D1307" s="0" t="s">
        <v>785</v>
      </c>
      <c r="E1307" s="0">
        <v>2008</v>
      </c>
      <c r="F1307" s="0">
        <v>3.09781323</v>
      </c>
      <c r="G1307" s="0">
        <v>12.359</v>
      </c>
      <c r="I1307" s="0">
        <v>-2.72983323</v>
      </c>
      <c r="K1307" s="0">
        <v>9.25339151</v>
      </c>
      <c r="L1307" s="0">
        <v>0.371</v>
      </c>
      <c r="M1307" s="0">
        <v>3.4735884899999991</v>
      </c>
      <c r="N1307" s="0" t="s">
        <v>780</v>
      </c>
      <c r="O1307" s="0" t="s">
        <v>781</v>
      </c>
      <c r="P1307" s="0" t="s">
        <v>1046</v>
      </c>
      <c r="Q1307" s="0" t="s">
        <v>785</v>
      </c>
    </row>
    <row r="1308">
      <c r="A1308" s="0" t="s">
        <v>758</v>
      </c>
      <c r="B1308" s="0" t="s">
        <v>759</v>
      </c>
      <c r="C1308" s="0" t="s">
        <v>787</v>
      </c>
      <c r="D1308" s="0" t="s">
        <v>788</v>
      </c>
      <c r="E1308" s="0">
        <v>2008</v>
      </c>
      <c r="F1308" s="0">
        <v>25.447958</v>
      </c>
      <c r="G1308" s="0">
        <v>0</v>
      </c>
      <c r="K1308" s="0">
        <v>0.036308</v>
      </c>
      <c r="L1308" s="0">
        <v>0</v>
      </c>
      <c r="M1308" s="0">
        <v>25.41165</v>
      </c>
      <c r="N1308" s="0" t="s">
        <v>758</v>
      </c>
      <c r="O1308" s="0" t="s">
        <v>759</v>
      </c>
      <c r="P1308" s="0" t="s">
        <v>787</v>
      </c>
      <c r="Q1308" s="0" t="s">
        <v>788</v>
      </c>
    </row>
    <row r="1309">
      <c r="A1309" s="0" t="s">
        <v>758</v>
      </c>
      <c r="B1309" s="0" t="s">
        <v>759</v>
      </c>
      <c r="C1309" s="0" t="s">
        <v>790</v>
      </c>
      <c r="D1309" s="0" t="s">
        <v>791</v>
      </c>
      <c r="E1309" s="0">
        <v>2008</v>
      </c>
      <c r="F1309" s="0">
        <v>0.018911</v>
      </c>
      <c r="G1309" s="0">
        <v>0</v>
      </c>
      <c r="L1309" s="0">
        <v>0</v>
      </c>
      <c r="M1309" s="0">
        <v>0.018911</v>
      </c>
      <c r="N1309" s="0" t="s">
        <v>758</v>
      </c>
      <c r="O1309" s="0" t="s">
        <v>759</v>
      </c>
      <c r="P1309" s="0" t="s">
        <v>790</v>
      </c>
      <c r="Q1309" s="0" t="s">
        <v>791</v>
      </c>
    </row>
    <row r="1310">
      <c r="A1310" s="0" t="s">
        <v>758</v>
      </c>
      <c r="B1310" s="0" t="s">
        <v>759</v>
      </c>
      <c r="C1310" s="0" t="s">
        <v>792</v>
      </c>
      <c r="D1310" s="0" t="s">
        <v>793</v>
      </c>
      <c r="E1310" s="0">
        <v>2008</v>
      </c>
      <c r="F1310" s="0">
        <v>0.342891</v>
      </c>
      <c r="G1310" s="0">
        <v>16.025</v>
      </c>
      <c r="I1310" s="0">
        <v>-0.067293</v>
      </c>
      <c r="K1310" s="0">
        <v>14.573169</v>
      </c>
      <c r="L1310" s="0">
        <v>0</v>
      </c>
      <c r="M1310" s="0">
        <v>1.7274290000000008</v>
      </c>
      <c r="N1310" s="0" t="s">
        <v>758</v>
      </c>
      <c r="O1310" s="0" t="s">
        <v>759</v>
      </c>
      <c r="P1310" s="0" t="s">
        <v>777</v>
      </c>
      <c r="Q1310" s="0" t="s">
        <v>793</v>
      </c>
    </row>
    <row r="1311">
      <c r="A1311" s="0" t="s">
        <v>780</v>
      </c>
      <c r="B1311" s="0" t="s">
        <v>781</v>
      </c>
      <c r="C1311" s="0" t="s">
        <v>796</v>
      </c>
      <c r="D1311" s="0" t="s">
        <v>797</v>
      </c>
      <c r="E1311" s="0">
        <v>2008</v>
      </c>
      <c r="F1311" s="0">
        <v>13.62484608</v>
      </c>
      <c r="G1311" s="0">
        <v>510.448</v>
      </c>
      <c r="H1311" s="0">
        <v>-129.811</v>
      </c>
      <c r="I1311" s="0">
        <v>-2.91706608</v>
      </c>
      <c r="K1311" s="0">
        <v>362.19016717</v>
      </c>
      <c r="L1311" s="0">
        <v>10.813</v>
      </c>
      <c r="M1311" s="0">
        <v>29.154612829999962</v>
      </c>
      <c r="N1311" s="0" t="s">
        <v>780</v>
      </c>
      <c r="O1311" s="0" t="s">
        <v>781</v>
      </c>
      <c r="P1311" s="0" t="s">
        <v>798</v>
      </c>
      <c r="Q1311" s="0" t="s">
        <v>797</v>
      </c>
    </row>
    <row r="1312">
      <c r="A1312" s="0" t="s">
        <v>780</v>
      </c>
      <c r="B1312" s="0" t="s">
        <v>781</v>
      </c>
      <c r="C1312" s="0" t="s">
        <v>1945</v>
      </c>
      <c r="D1312" s="0" t="s">
        <v>1946</v>
      </c>
      <c r="E1312" s="0">
        <v>2008</v>
      </c>
      <c r="G1312" s="0">
        <v>0</v>
      </c>
      <c r="H1312" s="0">
        <v>83.457</v>
      </c>
      <c r="K1312" s="0">
        <v>77.11043658</v>
      </c>
      <c r="L1312" s="0">
        <v>2.503</v>
      </c>
      <c r="M1312" s="0">
        <v>6.3465634199999954</v>
      </c>
      <c r="N1312" s="0" t="s">
        <v>780</v>
      </c>
      <c r="O1312" s="0" t="s">
        <v>781</v>
      </c>
      <c r="P1312" s="0" t="s">
        <v>1085</v>
      </c>
      <c r="Q1312" s="0" t="s">
        <v>1946</v>
      </c>
    </row>
    <row r="1313">
      <c r="A1313" s="0" t="s">
        <v>780</v>
      </c>
      <c r="B1313" s="0" t="s">
        <v>781</v>
      </c>
      <c r="C1313" s="0" t="s">
        <v>1947</v>
      </c>
      <c r="D1313" s="0" t="s">
        <v>1948</v>
      </c>
      <c r="E1313" s="0">
        <v>2008</v>
      </c>
      <c r="G1313" s="0">
        <v>0</v>
      </c>
      <c r="H1313" s="0">
        <v>325.39300000000003</v>
      </c>
      <c r="K1313" s="0">
        <v>328.15617951</v>
      </c>
      <c r="L1313" s="0">
        <v>9.76</v>
      </c>
      <c r="M1313" s="0">
        <v>-2.7631795099999863</v>
      </c>
      <c r="N1313" s="0" t="s">
        <v>780</v>
      </c>
      <c r="O1313" s="0" t="s">
        <v>781</v>
      </c>
      <c r="P1313" s="0" t="s">
        <v>1133</v>
      </c>
      <c r="Q1313" s="0" t="s">
        <v>1948</v>
      </c>
    </row>
    <row r="1314">
      <c r="A1314" s="0" t="s">
        <v>780</v>
      </c>
      <c r="B1314" s="0" t="s">
        <v>781</v>
      </c>
      <c r="C1314" s="0" t="s">
        <v>799</v>
      </c>
      <c r="D1314" s="0" t="s">
        <v>800</v>
      </c>
      <c r="E1314" s="0">
        <v>2008</v>
      </c>
      <c r="F1314" s="0">
        <v>1.37724667</v>
      </c>
      <c r="G1314" s="0">
        <v>26.23</v>
      </c>
      <c r="K1314" s="0">
        <v>26.47899164</v>
      </c>
      <c r="L1314" s="0">
        <v>0.787</v>
      </c>
      <c r="M1314" s="0">
        <v>1.1282550300000018</v>
      </c>
      <c r="N1314" s="0" t="s">
        <v>780</v>
      </c>
      <c r="O1314" s="0" t="s">
        <v>781</v>
      </c>
      <c r="P1314" s="0" t="s">
        <v>801</v>
      </c>
      <c r="Q1314" s="0" t="s">
        <v>800</v>
      </c>
    </row>
    <row r="1315">
      <c r="A1315" s="0" t="s">
        <v>780</v>
      </c>
      <c r="B1315" s="0" t="s">
        <v>781</v>
      </c>
      <c r="C1315" s="0" t="s">
        <v>802</v>
      </c>
      <c r="D1315" s="0" t="s">
        <v>803</v>
      </c>
      <c r="E1315" s="0">
        <v>2008</v>
      </c>
      <c r="F1315" s="0">
        <v>86.166097990000011</v>
      </c>
      <c r="G1315" s="0">
        <v>779.338</v>
      </c>
      <c r="H1315" s="0">
        <v>-141.5</v>
      </c>
      <c r="I1315" s="0">
        <v>-70.919298390000009</v>
      </c>
      <c r="K1315" s="0">
        <v>474.49889038000003</v>
      </c>
      <c r="L1315" s="0">
        <v>30.063</v>
      </c>
      <c r="M1315" s="0">
        <v>178.58590921999996</v>
      </c>
      <c r="N1315" s="0" t="s">
        <v>780</v>
      </c>
      <c r="O1315" s="0" t="s">
        <v>781</v>
      </c>
      <c r="P1315" s="0" t="s">
        <v>804</v>
      </c>
      <c r="Q1315" s="0" t="s">
        <v>805</v>
      </c>
    </row>
    <row r="1316">
      <c r="A1316" s="0" t="s">
        <v>780</v>
      </c>
      <c r="B1316" s="0" t="s">
        <v>781</v>
      </c>
      <c r="C1316" s="0" t="s">
        <v>806</v>
      </c>
      <c r="D1316" s="0" t="s">
        <v>807</v>
      </c>
      <c r="E1316" s="0">
        <v>2008</v>
      </c>
      <c r="F1316" s="0">
        <v>5.40784453</v>
      </c>
      <c r="G1316" s="0">
        <v>305.959</v>
      </c>
      <c r="I1316" s="0">
        <v>-0.010249</v>
      </c>
      <c r="K1316" s="0">
        <v>311.269442</v>
      </c>
      <c r="L1316" s="0">
        <v>9.179</v>
      </c>
      <c r="M1316" s="0">
        <v>0.0871535299999664</v>
      </c>
      <c r="N1316" s="0" t="s">
        <v>780</v>
      </c>
      <c r="O1316" s="0" t="s">
        <v>781</v>
      </c>
      <c r="P1316" s="0" t="s">
        <v>808</v>
      </c>
      <c r="Q1316" s="0" t="s">
        <v>809</v>
      </c>
    </row>
    <row r="1317">
      <c r="A1317" s="0" t="s">
        <v>780</v>
      </c>
      <c r="B1317" s="0" t="s">
        <v>781</v>
      </c>
      <c r="C1317" s="0" t="s">
        <v>810</v>
      </c>
      <c r="D1317" s="0" t="s">
        <v>811</v>
      </c>
      <c r="E1317" s="0">
        <v>2008</v>
      </c>
      <c r="F1317" s="0">
        <v>3.28892524</v>
      </c>
      <c r="G1317" s="0">
        <v>3660</v>
      </c>
      <c r="I1317" s="0">
        <v>-3.28892524</v>
      </c>
      <c r="K1317" s="0">
        <v>3658.25819246</v>
      </c>
      <c r="L1317" s="0">
        <v>0</v>
      </c>
      <c r="M1317" s="0">
        <v>1.7418075400000816</v>
      </c>
      <c r="N1317" s="0" t="s">
        <v>780</v>
      </c>
      <c r="O1317" s="0" t="s">
        <v>781</v>
      </c>
      <c r="P1317" s="0" t="s">
        <v>812</v>
      </c>
      <c r="Q1317" s="0" t="s">
        <v>813</v>
      </c>
    </row>
    <row r="1318">
      <c r="A1318" s="0" t="s">
        <v>780</v>
      </c>
      <c r="B1318" s="0" t="s">
        <v>781</v>
      </c>
      <c r="C1318" s="0" t="s">
        <v>814</v>
      </c>
      <c r="D1318" s="0" t="s">
        <v>815</v>
      </c>
      <c r="E1318" s="0">
        <v>2008</v>
      </c>
      <c r="F1318" s="0">
        <v>14.14788477</v>
      </c>
      <c r="G1318" s="0">
        <v>144.924</v>
      </c>
      <c r="I1318" s="0">
        <v>-9.87411477</v>
      </c>
      <c r="K1318" s="0">
        <v>113.92898095999999</v>
      </c>
      <c r="L1318" s="0">
        <v>4.348</v>
      </c>
      <c r="M1318" s="0">
        <v>35.26878904</v>
      </c>
      <c r="N1318" s="0" t="s">
        <v>780</v>
      </c>
      <c r="O1318" s="0" t="s">
        <v>781</v>
      </c>
      <c r="P1318" s="0" t="s">
        <v>1109</v>
      </c>
      <c r="Q1318" s="0" t="s">
        <v>1882</v>
      </c>
    </row>
    <row r="1319">
      <c r="A1319" s="0" t="s">
        <v>780</v>
      </c>
      <c r="B1319" s="0" t="s">
        <v>781</v>
      </c>
      <c r="C1319" s="0" t="s">
        <v>818</v>
      </c>
      <c r="D1319" s="0" t="s">
        <v>819</v>
      </c>
      <c r="E1319" s="0">
        <v>2008</v>
      </c>
      <c r="F1319" s="0">
        <v>16.36993387</v>
      </c>
      <c r="G1319" s="0">
        <v>92.575</v>
      </c>
      <c r="I1319" s="0">
        <v>-13.46794387</v>
      </c>
      <c r="K1319" s="0">
        <v>88.95737378</v>
      </c>
      <c r="L1319" s="0">
        <v>2.7769999999999997</v>
      </c>
      <c r="M1319" s="0">
        <v>6.5196162200000032</v>
      </c>
      <c r="N1319" s="0" t="s">
        <v>780</v>
      </c>
      <c r="O1319" s="0" t="s">
        <v>781</v>
      </c>
      <c r="P1319" s="0" t="s">
        <v>1112</v>
      </c>
      <c r="Q1319" s="0" t="s">
        <v>819</v>
      </c>
    </row>
    <row r="1320">
      <c r="A1320" s="0" t="s">
        <v>780</v>
      </c>
      <c r="B1320" s="0" t="s">
        <v>781</v>
      </c>
      <c r="C1320" s="0" t="s">
        <v>1883</v>
      </c>
      <c r="D1320" s="0" t="s">
        <v>1884</v>
      </c>
      <c r="E1320" s="0">
        <v>2008</v>
      </c>
      <c r="F1320" s="0">
        <v>300.04482535</v>
      </c>
      <c r="G1320" s="0">
        <v>697.087</v>
      </c>
      <c r="I1320" s="0">
        <v>-300.04482535</v>
      </c>
      <c r="K1320" s="0">
        <v>457.81571717</v>
      </c>
      <c r="L1320" s="0">
        <v>0</v>
      </c>
      <c r="M1320" s="0">
        <v>239.27128282999996</v>
      </c>
      <c r="N1320" s="0" t="s">
        <v>780</v>
      </c>
      <c r="O1320" s="0" t="s">
        <v>781</v>
      </c>
      <c r="P1320" s="0" t="s">
        <v>816</v>
      </c>
      <c r="Q1320" s="0" t="s">
        <v>1885</v>
      </c>
    </row>
    <row r="1321">
      <c r="A1321" s="0" t="s">
        <v>780</v>
      </c>
      <c r="B1321" s="0" t="s">
        <v>781</v>
      </c>
      <c r="C1321" s="0" t="s">
        <v>1949</v>
      </c>
      <c r="D1321" s="0" t="s">
        <v>1950</v>
      </c>
      <c r="E1321" s="0">
        <v>2008</v>
      </c>
      <c r="G1321" s="0">
        <v>0</v>
      </c>
      <c r="H1321" s="0">
        <v>150</v>
      </c>
      <c r="K1321" s="0">
        <v>142.72496243</v>
      </c>
      <c r="L1321" s="0">
        <v>0</v>
      </c>
      <c r="M1321" s="0">
        <v>7.275037569999995</v>
      </c>
      <c r="N1321" s="0" t="s">
        <v>780</v>
      </c>
      <c r="O1321" s="0" t="s">
        <v>781</v>
      </c>
      <c r="P1321" s="0" t="s">
        <v>1088</v>
      </c>
      <c r="Q1321" s="0" t="s">
        <v>1951</v>
      </c>
    </row>
    <row r="1322">
      <c r="A1322" s="0" t="s">
        <v>780</v>
      </c>
      <c r="B1322" s="0" t="s">
        <v>781</v>
      </c>
      <c r="C1322" s="0" t="s">
        <v>1952</v>
      </c>
      <c r="D1322" s="0" t="s">
        <v>1953</v>
      </c>
      <c r="E1322" s="0">
        <v>2008</v>
      </c>
      <c r="G1322" s="0">
        <v>0.817</v>
      </c>
      <c r="K1322" s="0">
        <v>0.445</v>
      </c>
      <c r="L1322" s="0">
        <v>0</v>
      </c>
      <c r="M1322" s="0">
        <v>0.37199999999999994</v>
      </c>
      <c r="N1322" s="0" t="s">
        <v>780</v>
      </c>
      <c r="O1322" s="0" t="s">
        <v>781</v>
      </c>
      <c r="P1322" s="0" t="s">
        <v>1124</v>
      </c>
      <c r="Q1322" s="0" t="s">
        <v>1953</v>
      </c>
    </row>
    <row r="1323">
      <c r="A1323" s="0" t="s">
        <v>780</v>
      </c>
      <c r="B1323" s="0" t="s">
        <v>781</v>
      </c>
      <c r="C1323" s="0" t="s">
        <v>821</v>
      </c>
      <c r="D1323" s="0" t="s">
        <v>822</v>
      </c>
      <c r="E1323" s="0">
        <v>2008</v>
      </c>
      <c r="F1323" s="0">
        <v>13.189497779999998</v>
      </c>
      <c r="G1323" s="0">
        <v>442.49</v>
      </c>
      <c r="I1323" s="0">
        <v>-10.122579779999999</v>
      </c>
      <c r="K1323" s="0">
        <v>431.4501756200001</v>
      </c>
      <c r="L1323" s="0">
        <v>13.259</v>
      </c>
      <c r="M1323" s="0">
        <v>14.1067423799999</v>
      </c>
      <c r="N1323" s="0" t="s">
        <v>780</v>
      </c>
      <c r="O1323" s="0" t="s">
        <v>781</v>
      </c>
      <c r="P1323" s="0" t="s">
        <v>1115</v>
      </c>
      <c r="Q1323" s="0" t="s">
        <v>1954</v>
      </c>
    </row>
    <row r="1324">
      <c r="A1324" s="0" t="s">
        <v>780</v>
      </c>
      <c r="B1324" s="0" t="s">
        <v>781</v>
      </c>
      <c r="C1324" s="0" t="s">
        <v>825</v>
      </c>
      <c r="D1324" s="0" t="s">
        <v>826</v>
      </c>
      <c r="E1324" s="0">
        <v>2008</v>
      </c>
      <c r="F1324" s="0">
        <v>0.36908053</v>
      </c>
      <c r="G1324" s="0">
        <v>26.068</v>
      </c>
      <c r="K1324" s="0">
        <v>26.23458423</v>
      </c>
      <c r="L1324" s="0">
        <v>0.782</v>
      </c>
      <c r="M1324" s="0">
        <v>0.20249630000000352</v>
      </c>
      <c r="N1324" s="0" t="s">
        <v>780</v>
      </c>
      <c r="O1324" s="0" t="s">
        <v>781</v>
      </c>
      <c r="P1324" s="0" t="s">
        <v>823</v>
      </c>
      <c r="Q1324" s="0" t="s">
        <v>826</v>
      </c>
    </row>
    <row r="1325">
      <c r="A1325" s="0" t="s">
        <v>780</v>
      </c>
      <c r="B1325" s="0" t="s">
        <v>781</v>
      </c>
      <c r="C1325" s="0" t="s">
        <v>828</v>
      </c>
      <c r="D1325" s="0" t="s">
        <v>829</v>
      </c>
      <c r="E1325" s="0">
        <v>2008</v>
      </c>
      <c r="F1325" s="0">
        <v>14.094677</v>
      </c>
      <c r="G1325" s="0">
        <v>1100.251</v>
      </c>
      <c r="K1325" s="0">
        <v>1233.238735</v>
      </c>
      <c r="L1325" s="0">
        <v>110.025</v>
      </c>
      <c r="M1325" s="0">
        <v>-118.89305799999988</v>
      </c>
      <c r="N1325" s="0" t="s">
        <v>780</v>
      </c>
      <c r="O1325" s="0" t="s">
        <v>781</v>
      </c>
      <c r="P1325" s="0" t="s">
        <v>1118</v>
      </c>
      <c r="Q1325" s="0" t="s">
        <v>829</v>
      </c>
    </row>
    <row r="1326">
      <c r="A1326" s="0" t="s">
        <v>780</v>
      </c>
      <c r="B1326" s="0" t="s">
        <v>781</v>
      </c>
      <c r="C1326" s="0" t="s">
        <v>831</v>
      </c>
      <c r="D1326" s="0" t="s">
        <v>832</v>
      </c>
      <c r="E1326" s="0">
        <v>2008</v>
      </c>
      <c r="F1326" s="0">
        <v>4.15637723</v>
      </c>
      <c r="G1326" s="0">
        <v>166.548</v>
      </c>
      <c r="K1326" s="0">
        <v>167.79239779</v>
      </c>
      <c r="L1326" s="0">
        <v>4.996</v>
      </c>
      <c r="M1326" s="0">
        <v>2.9119794400000103</v>
      </c>
      <c r="N1326" s="0" t="s">
        <v>780</v>
      </c>
      <c r="O1326" s="0" t="s">
        <v>781</v>
      </c>
      <c r="P1326" s="0" t="s">
        <v>1035</v>
      </c>
      <c r="Q1326" s="0" t="s">
        <v>832</v>
      </c>
    </row>
    <row r="1327">
      <c r="A1327" s="0" t="s">
        <v>780</v>
      </c>
      <c r="B1327" s="0" t="s">
        <v>781</v>
      </c>
      <c r="C1327" s="0" t="s">
        <v>834</v>
      </c>
      <c r="D1327" s="0" t="s">
        <v>835</v>
      </c>
      <c r="E1327" s="0">
        <v>2008</v>
      </c>
      <c r="F1327" s="0">
        <v>0.05233724</v>
      </c>
      <c r="G1327" s="0">
        <v>17.05</v>
      </c>
      <c r="K1327" s="0">
        <v>17.15094838</v>
      </c>
      <c r="L1327" s="0">
        <v>0.512</v>
      </c>
      <c r="M1327" s="0">
        <v>-0.048611139999998443</v>
      </c>
      <c r="N1327" s="0" t="s">
        <v>780</v>
      </c>
      <c r="O1327" s="0" t="s">
        <v>781</v>
      </c>
      <c r="P1327" s="0" t="s">
        <v>1042</v>
      </c>
      <c r="Q1327" s="0" t="s">
        <v>835</v>
      </c>
    </row>
    <row r="1328">
      <c r="A1328" s="0" t="s">
        <v>780</v>
      </c>
      <c r="B1328" s="0" t="s">
        <v>781</v>
      </c>
      <c r="C1328" s="0" t="s">
        <v>837</v>
      </c>
      <c r="D1328" s="0" t="s">
        <v>838</v>
      </c>
      <c r="E1328" s="0">
        <v>2008</v>
      </c>
      <c r="F1328" s="0">
        <v>96.674</v>
      </c>
      <c r="G1328" s="0">
        <v>1253.164</v>
      </c>
      <c r="K1328" s="0">
        <v>1178.802</v>
      </c>
      <c r="L1328" s="0">
        <v>0</v>
      </c>
      <c r="M1328" s="0">
        <v>171.03600000000006</v>
      </c>
      <c r="N1328" s="0" t="s">
        <v>780</v>
      </c>
      <c r="O1328" s="0" t="s">
        <v>781</v>
      </c>
      <c r="P1328" s="0" t="s">
        <v>827</v>
      </c>
      <c r="Q1328" s="0" t="s">
        <v>840</v>
      </c>
    </row>
    <row r="1329">
      <c r="A1329" s="0" t="s">
        <v>780</v>
      </c>
      <c r="B1329" s="0" t="s">
        <v>781</v>
      </c>
      <c r="C1329" s="0" t="s">
        <v>841</v>
      </c>
      <c r="D1329" s="0" t="s">
        <v>842</v>
      </c>
      <c r="E1329" s="0">
        <v>2008</v>
      </c>
      <c r="G1329" s="0">
        <v>1372.078</v>
      </c>
      <c r="K1329" s="0">
        <v>1372.078</v>
      </c>
      <c r="L1329" s="0">
        <v>0</v>
      </c>
      <c r="M1329" s="0">
        <v>0</v>
      </c>
      <c r="N1329" s="0" t="s">
        <v>780</v>
      </c>
      <c r="O1329" s="0" t="s">
        <v>781</v>
      </c>
      <c r="P1329" s="0" t="s">
        <v>830</v>
      </c>
      <c r="Q1329" s="0" t="s">
        <v>844</v>
      </c>
    </row>
    <row r="1330">
      <c r="A1330" s="0" t="s">
        <v>780</v>
      </c>
      <c r="B1330" s="0" t="s">
        <v>781</v>
      </c>
      <c r="C1330" s="0" t="s">
        <v>845</v>
      </c>
      <c r="D1330" s="0" t="s">
        <v>846</v>
      </c>
      <c r="E1330" s="0">
        <v>2008</v>
      </c>
      <c r="F1330" s="0">
        <v>74.597132</v>
      </c>
      <c r="G1330" s="0">
        <v>1666.584</v>
      </c>
      <c r="K1330" s="0">
        <v>1588.59</v>
      </c>
      <c r="L1330" s="0">
        <v>0</v>
      </c>
      <c r="M1330" s="0">
        <v>152.59113200000024</v>
      </c>
      <c r="N1330" s="0" t="s">
        <v>780</v>
      </c>
      <c r="O1330" s="0" t="s">
        <v>781</v>
      </c>
      <c r="P1330" s="0" t="s">
        <v>1121</v>
      </c>
      <c r="Q1330" s="0" t="s">
        <v>848</v>
      </c>
    </row>
    <row r="1331">
      <c r="A1331" s="0" t="s">
        <v>780</v>
      </c>
      <c r="B1331" s="0" t="s">
        <v>781</v>
      </c>
      <c r="C1331" s="0" t="s">
        <v>849</v>
      </c>
      <c r="D1331" s="0" t="s">
        <v>850</v>
      </c>
      <c r="E1331" s="0">
        <v>2008</v>
      </c>
      <c r="G1331" s="0">
        <v>1368.0130000000001</v>
      </c>
      <c r="K1331" s="0">
        <v>1368.0130000000001</v>
      </c>
      <c r="L1331" s="0">
        <v>0</v>
      </c>
      <c r="M1331" s="0">
        <v>0</v>
      </c>
      <c r="N1331" s="0" t="s">
        <v>780</v>
      </c>
      <c r="O1331" s="0" t="s">
        <v>781</v>
      </c>
      <c r="P1331" s="0" t="s">
        <v>1127</v>
      </c>
      <c r="Q1331" s="0" t="s">
        <v>852</v>
      </c>
    </row>
    <row r="1332">
      <c r="A1332" s="0" t="s">
        <v>780</v>
      </c>
      <c r="B1332" s="0" t="s">
        <v>781</v>
      </c>
      <c r="C1332" s="0" t="s">
        <v>853</v>
      </c>
      <c r="D1332" s="0" t="s">
        <v>854</v>
      </c>
      <c r="E1332" s="0">
        <v>2008</v>
      </c>
      <c r="G1332" s="0">
        <v>1631.859</v>
      </c>
      <c r="K1332" s="0">
        <v>1631.859</v>
      </c>
      <c r="L1332" s="0">
        <v>0</v>
      </c>
      <c r="M1332" s="0">
        <v>0</v>
      </c>
      <c r="N1332" s="0" t="s">
        <v>780</v>
      </c>
      <c r="O1332" s="0" t="s">
        <v>781</v>
      </c>
      <c r="P1332" s="0" t="s">
        <v>839</v>
      </c>
      <c r="Q1332" s="0" t="s">
        <v>856</v>
      </c>
    </row>
    <row r="1333">
      <c r="A1333" s="0" t="s">
        <v>780</v>
      </c>
      <c r="B1333" s="0" t="s">
        <v>781</v>
      </c>
      <c r="C1333" s="0" t="s">
        <v>857</v>
      </c>
      <c r="D1333" s="0" t="s">
        <v>858</v>
      </c>
      <c r="E1333" s="0">
        <v>2008</v>
      </c>
      <c r="G1333" s="0">
        <v>1108.767</v>
      </c>
      <c r="K1333" s="0">
        <v>1108.767</v>
      </c>
      <c r="L1333" s="0">
        <v>0</v>
      </c>
      <c r="M1333" s="0">
        <v>0</v>
      </c>
      <c r="N1333" s="0" t="s">
        <v>780</v>
      </c>
      <c r="O1333" s="0" t="s">
        <v>781</v>
      </c>
      <c r="P1333" s="0" t="s">
        <v>843</v>
      </c>
      <c r="Q1333" s="0" t="s">
        <v>860</v>
      </c>
    </row>
    <row r="1334">
      <c r="A1334" s="0" t="s">
        <v>780</v>
      </c>
      <c r="B1334" s="0" t="s">
        <v>781</v>
      </c>
      <c r="C1334" s="0" t="s">
        <v>861</v>
      </c>
      <c r="D1334" s="0" t="s">
        <v>862</v>
      </c>
      <c r="E1334" s="0">
        <v>2008</v>
      </c>
      <c r="F1334" s="0">
        <v>91.037</v>
      </c>
      <c r="G1334" s="0">
        <v>1533.0610000000001</v>
      </c>
      <c r="K1334" s="0">
        <v>1374.3450000000003</v>
      </c>
      <c r="L1334" s="0">
        <v>0</v>
      </c>
      <c r="M1334" s="0">
        <v>249.75299999999993</v>
      </c>
      <c r="N1334" s="0" t="s">
        <v>780</v>
      </c>
      <c r="O1334" s="0" t="s">
        <v>781</v>
      </c>
      <c r="P1334" s="0" t="s">
        <v>847</v>
      </c>
      <c r="Q1334" s="0" t="s">
        <v>864</v>
      </c>
    </row>
    <row r="1335">
      <c r="A1335" s="0" t="s">
        <v>780</v>
      </c>
      <c r="B1335" s="0" t="s">
        <v>781</v>
      </c>
      <c r="C1335" s="0" t="s">
        <v>865</v>
      </c>
      <c r="D1335" s="0" t="s">
        <v>866</v>
      </c>
      <c r="E1335" s="0">
        <v>2008</v>
      </c>
      <c r="G1335" s="0">
        <v>1167.963</v>
      </c>
      <c r="H1335" s="0">
        <v>1.641</v>
      </c>
      <c r="K1335" s="0">
        <v>1169.6039999999998</v>
      </c>
      <c r="L1335" s="0">
        <v>0</v>
      </c>
      <c r="M1335" s="0">
        <v>2.2737367544323206E-13</v>
      </c>
      <c r="N1335" s="0" t="s">
        <v>780</v>
      </c>
      <c r="O1335" s="0" t="s">
        <v>781</v>
      </c>
      <c r="P1335" s="0" t="s">
        <v>851</v>
      </c>
      <c r="Q1335" s="0" t="s">
        <v>868</v>
      </c>
    </row>
    <row r="1336">
      <c r="A1336" s="0" t="s">
        <v>780</v>
      </c>
      <c r="B1336" s="0" t="s">
        <v>781</v>
      </c>
      <c r="C1336" s="0" t="s">
        <v>869</v>
      </c>
      <c r="D1336" s="0" t="s">
        <v>870</v>
      </c>
      <c r="E1336" s="0">
        <v>2008</v>
      </c>
      <c r="F1336" s="0">
        <v>128.693</v>
      </c>
      <c r="G1336" s="0">
        <v>1126.4550000000002</v>
      </c>
      <c r="I1336" s="0">
        <v>-19.053</v>
      </c>
      <c r="K1336" s="0">
        <v>1071.063</v>
      </c>
      <c r="L1336" s="0">
        <v>0</v>
      </c>
      <c r="M1336" s="0">
        <v>165.03199999999993</v>
      </c>
      <c r="N1336" s="0" t="s">
        <v>780</v>
      </c>
      <c r="O1336" s="0" t="s">
        <v>781</v>
      </c>
      <c r="P1336" s="0" t="s">
        <v>855</v>
      </c>
      <c r="Q1336" s="0" t="s">
        <v>872</v>
      </c>
    </row>
    <row r="1337">
      <c r="A1337" s="0" t="s">
        <v>780</v>
      </c>
      <c r="B1337" s="0" t="s">
        <v>781</v>
      </c>
      <c r="C1337" s="0" t="s">
        <v>873</v>
      </c>
      <c r="D1337" s="0" t="s">
        <v>874</v>
      </c>
      <c r="E1337" s="0">
        <v>2008</v>
      </c>
      <c r="G1337" s="0">
        <v>787.272</v>
      </c>
      <c r="K1337" s="0">
        <v>787.27199999999993</v>
      </c>
      <c r="L1337" s="0">
        <v>0</v>
      </c>
      <c r="M1337" s="0">
        <v>1.1368683772161603E-13</v>
      </c>
      <c r="N1337" s="0" t="s">
        <v>780</v>
      </c>
      <c r="O1337" s="0" t="s">
        <v>781</v>
      </c>
      <c r="P1337" s="0" t="s">
        <v>859</v>
      </c>
      <c r="Q1337" s="0" t="s">
        <v>876</v>
      </c>
    </row>
    <row r="1338">
      <c r="A1338" s="0" t="s">
        <v>780</v>
      </c>
      <c r="B1338" s="0" t="s">
        <v>781</v>
      </c>
      <c r="C1338" s="0" t="s">
        <v>877</v>
      </c>
      <c r="D1338" s="0" t="s">
        <v>878</v>
      </c>
      <c r="E1338" s="0">
        <v>2008</v>
      </c>
      <c r="F1338" s="0">
        <v>53.121</v>
      </c>
      <c r="G1338" s="0">
        <v>1231.0539999999999</v>
      </c>
      <c r="K1338" s="0">
        <v>1157.504</v>
      </c>
      <c r="L1338" s="0">
        <v>0</v>
      </c>
      <c r="M1338" s="0">
        <v>126.67100000000005</v>
      </c>
      <c r="N1338" s="0" t="s">
        <v>780</v>
      </c>
      <c r="O1338" s="0" t="s">
        <v>781</v>
      </c>
      <c r="P1338" s="0" t="s">
        <v>863</v>
      </c>
      <c r="Q1338" s="0" t="s">
        <v>880</v>
      </c>
    </row>
    <row r="1339">
      <c r="A1339" s="0" t="s">
        <v>780</v>
      </c>
      <c r="B1339" s="0" t="s">
        <v>781</v>
      </c>
      <c r="C1339" s="0" t="s">
        <v>881</v>
      </c>
      <c r="D1339" s="0" t="s">
        <v>882</v>
      </c>
      <c r="E1339" s="0">
        <v>2008</v>
      </c>
      <c r="G1339" s="0">
        <v>560.804</v>
      </c>
      <c r="K1339" s="0">
        <v>560.804</v>
      </c>
      <c r="L1339" s="0">
        <v>0</v>
      </c>
      <c r="M1339" s="0">
        <v>0</v>
      </c>
      <c r="N1339" s="0" t="s">
        <v>780</v>
      </c>
      <c r="O1339" s="0" t="s">
        <v>781</v>
      </c>
      <c r="P1339" s="0" t="s">
        <v>867</v>
      </c>
      <c r="Q1339" s="0" t="s">
        <v>884</v>
      </c>
    </row>
    <row r="1340">
      <c r="A1340" s="0" t="s">
        <v>780</v>
      </c>
      <c r="B1340" s="0" t="s">
        <v>781</v>
      </c>
      <c r="C1340" s="0" t="s">
        <v>885</v>
      </c>
      <c r="D1340" s="0" t="s">
        <v>886</v>
      </c>
      <c r="E1340" s="0">
        <v>2008</v>
      </c>
      <c r="G1340" s="0">
        <v>617.2829999999999</v>
      </c>
      <c r="K1340" s="0">
        <v>617.2829999999999</v>
      </c>
      <c r="L1340" s="0">
        <v>0</v>
      </c>
      <c r="M1340" s="0">
        <v>0</v>
      </c>
      <c r="N1340" s="0" t="s">
        <v>780</v>
      </c>
      <c r="O1340" s="0" t="s">
        <v>781</v>
      </c>
      <c r="P1340" s="0" t="s">
        <v>871</v>
      </c>
      <c r="Q1340" s="0" t="s">
        <v>888</v>
      </c>
    </row>
    <row r="1341">
      <c r="A1341" s="0" t="s">
        <v>780</v>
      </c>
      <c r="B1341" s="0" t="s">
        <v>781</v>
      </c>
      <c r="C1341" s="0" t="s">
        <v>889</v>
      </c>
      <c r="D1341" s="0" t="s">
        <v>890</v>
      </c>
      <c r="E1341" s="0">
        <v>2008</v>
      </c>
      <c r="G1341" s="0">
        <v>892.107</v>
      </c>
      <c r="K1341" s="0">
        <v>892.107</v>
      </c>
      <c r="L1341" s="0">
        <v>0</v>
      </c>
      <c r="M1341" s="0">
        <v>0</v>
      </c>
      <c r="N1341" s="0" t="s">
        <v>780</v>
      </c>
      <c r="O1341" s="0" t="s">
        <v>781</v>
      </c>
      <c r="P1341" s="0" t="s">
        <v>875</v>
      </c>
      <c r="Q1341" s="0" t="s">
        <v>892</v>
      </c>
    </row>
    <row r="1342">
      <c r="A1342" s="0" t="s">
        <v>780</v>
      </c>
      <c r="B1342" s="0" t="s">
        <v>781</v>
      </c>
      <c r="C1342" s="0" t="s">
        <v>893</v>
      </c>
      <c r="D1342" s="0" t="s">
        <v>894</v>
      </c>
      <c r="E1342" s="0">
        <v>2008</v>
      </c>
      <c r="F1342" s="0">
        <v>164.1171</v>
      </c>
      <c r="G1342" s="0">
        <v>969.222</v>
      </c>
      <c r="I1342" s="0">
        <v>-68.1285</v>
      </c>
      <c r="K1342" s="0">
        <v>933.313</v>
      </c>
      <c r="L1342" s="0">
        <v>0</v>
      </c>
      <c r="M1342" s="0">
        <v>131.8975999999999</v>
      </c>
      <c r="N1342" s="0" t="s">
        <v>780</v>
      </c>
      <c r="O1342" s="0" t="s">
        <v>781</v>
      </c>
      <c r="P1342" s="0" t="s">
        <v>879</v>
      </c>
      <c r="Q1342" s="0" t="s">
        <v>896</v>
      </c>
    </row>
    <row r="1343">
      <c r="A1343" s="0" t="s">
        <v>780</v>
      </c>
      <c r="B1343" s="0" t="s">
        <v>781</v>
      </c>
      <c r="C1343" s="0" t="s">
        <v>897</v>
      </c>
      <c r="D1343" s="0" t="s">
        <v>898</v>
      </c>
      <c r="E1343" s="0">
        <v>2008</v>
      </c>
      <c r="G1343" s="0">
        <v>748.396</v>
      </c>
      <c r="K1343" s="0">
        <v>748.396</v>
      </c>
      <c r="L1343" s="0">
        <v>0</v>
      </c>
      <c r="M1343" s="0">
        <v>0</v>
      </c>
      <c r="N1343" s="0" t="s">
        <v>780</v>
      </c>
      <c r="O1343" s="0" t="s">
        <v>781</v>
      </c>
      <c r="P1343" s="0" t="s">
        <v>883</v>
      </c>
      <c r="Q1343" s="0" t="s">
        <v>900</v>
      </c>
    </row>
    <row r="1344">
      <c r="A1344" s="0" t="s">
        <v>780</v>
      </c>
      <c r="B1344" s="0" t="s">
        <v>781</v>
      </c>
      <c r="C1344" s="0" t="s">
        <v>901</v>
      </c>
      <c r="D1344" s="0" t="s">
        <v>902</v>
      </c>
      <c r="E1344" s="0">
        <v>2008</v>
      </c>
      <c r="F1344" s="0">
        <v>159.8293</v>
      </c>
      <c r="G1344" s="0">
        <v>616.943</v>
      </c>
      <c r="I1344" s="0">
        <v>-101.1139</v>
      </c>
      <c r="K1344" s="0">
        <v>517.738</v>
      </c>
      <c r="L1344" s="0">
        <v>0</v>
      </c>
      <c r="M1344" s="0">
        <v>157.92039999999997</v>
      </c>
      <c r="N1344" s="0" t="s">
        <v>780</v>
      </c>
      <c r="O1344" s="0" t="s">
        <v>781</v>
      </c>
      <c r="P1344" s="0" t="s">
        <v>887</v>
      </c>
      <c r="Q1344" s="0" t="s">
        <v>904</v>
      </c>
    </row>
    <row r="1345">
      <c r="A1345" s="0" t="s">
        <v>780</v>
      </c>
      <c r="B1345" s="0" t="s">
        <v>781</v>
      </c>
      <c r="C1345" s="0" t="s">
        <v>905</v>
      </c>
      <c r="D1345" s="0" t="s">
        <v>906</v>
      </c>
      <c r="E1345" s="0">
        <v>2008</v>
      </c>
      <c r="G1345" s="0">
        <v>278.48699999999997</v>
      </c>
      <c r="K1345" s="0">
        <v>278.487</v>
      </c>
      <c r="L1345" s="0">
        <v>0</v>
      </c>
      <c r="M1345" s="0">
        <v>-5.6843418860808015E-14</v>
      </c>
      <c r="N1345" s="0" t="s">
        <v>780</v>
      </c>
      <c r="O1345" s="0" t="s">
        <v>781</v>
      </c>
      <c r="P1345" s="0" t="s">
        <v>891</v>
      </c>
      <c r="Q1345" s="0" t="s">
        <v>908</v>
      </c>
    </row>
    <row r="1346">
      <c r="A1346" s="0" t="s">
        <v>780</v>
      </c>
      <c r="B1346" s="0" t="s">
        <v>781</v>
      </c>
      <c r="C1346" s="0" t="s">
        <v>909</v>
      </c>
      <c r="D1346" s="0" t="s">
        <v>910</v>
      </c>
      <c r="E1346" s="0">
        <v>2008</v>
      </c>
      <c r="F1346" s="0">
        <v>113.5948</v>
      </c>
      <c r="G1346" s="0">
        <v>525.72</v>
      </c>
      <c r="I1346" s="0">
        <v>-61.5306</v>
      </c>
      <c r="K1346" s="0">
        <v>496.76</v>
      </c>
      <c r="L1346" s="0">
        <v>0</v>
      </c>
      <c r="M1346" s="0">
        <v>81.024199999999951</v>
      </c>
      <c r="N1346" s="0" t="s">
        <v>780</v>
      </c>
      <c r="O1346" s="0" t="s">
        <v>781</v>
      </c>
      <c r="P1346" s="0" t="s">
        <v>895</v>
      </c>
      <c r="Q1346" s="0" t="s">
        <v>912</v>
      </c>
    </row>
    <row r="1347">
      <c r="A1347" s="0" t="s">
        <v>780</v>
      </c>
      <c r="B1347" s="0" t="s">
        <v>781</v>
      </c>
      <c r="C1347" s="0" t="s">
        <v>913</v>
      </c>
      <c r="D1347" s="0" t="s">
        <v>914</v>
      </c>
      <c r="E1347" s="0">
        <v>2008</v>
      </c>
      <c r="G1347" s="0">
        <v>175.19600000000003</v>
      </c>
      <c r="K1347" s="0">
        <v>175.19600000000003</v>
      </c>
      <c r="L1347" s="0">
        <v>0</v>
      </c>
      <c r="M1347" s="0">
        <v>0</v>
      </c>
      <c r="N1347" s="0" t="s">
        <v>780</v>
      </c>
      <c r="O1347" s="0" t="s">
        <v>781</v>
      </c>
      <c r="P1347" s="0" t="s">
        <v>899</v>
      </c>
      <c r="Q1347" s="0" t="s">
        <v>916</v>
      </c>
    </row>
    <row r="1348">
      <c r="A1348" s="0" t="s">
        <v>780</v>
      </c>
      <c r="B1348" s="0" t="s">
        <v>781</v>
      </c>
      <c r="C1348" s="0" t="s">
        <v>917</v>
      </c>
      <c r="D1348" s="0" t="s">
        <v>918</v>
      </c>
      <c r="E1348" s="0">
        <v>2008</v>
      </c>
      <c r="F1348" s="0">
        <v>76.007887</v>
      </c>
      <c r="G1348" s="0">
        <v>456.438</v>
      </c>
      <c r="I1348" s="0">
        <v>-30.873887</v>
      </c>
      <c r="K1348" s="0">
        <v>418.24202</v>
      </c>
      <c r="L1348" s="0">
        <v>0</v>
      </c>
      <c r="M1348" s="0">
        <v>83.329979999999921</v>
      </c>
      <c r="N1348" s="0" t="s">
        <v>780</v>
      </c>
      <c r="O1348" s="0" t="s">
        <v>781</v>
      </c>
      <c r="P1348" s="0" t="s">
        <v>903</v>
      </c>
      <c r="Q1348" s="0" t="s">
        <v>918</v>
      </c>
    </row>
    <row r="1349">
      <c r="A1349" s="0" t="s">
        <v>780</v>
      </c>
      <c r="B1349" s="0" t="s">
        <v>781</v>
      </c>
      <c r="C1349" s="0" t="s">
        <v>920</v>
      </c>
      <c r="D1349" s="0" t="s">
        <v>921</v>
      </c>
      <c r="E1349" s="0">
        <v>2008</v>
      </c>
      <c r="G1349" s="0">
        <v>164.173</v>
      </c>
      <c r="K1349" s="0">
        <v>164.173</v>
      </c>
      <c r="L1349" s="0">
        <v>0</v>
      </c>
      <c r="M1349" s="0">
        <v>0</v>
      </c>
      <c r="N1349" s="0" t="s">
        <v>780</v>
      </c>
      <c r="O1349" s="0" t="s">
        <v>781</v>
      </c>
      <c r="P1349" s="0" t="s">
        <v>907</v>
      </c>
      <c r="Q1349" s="0" t="s">
        <v>921</v>
      </c>
    </row>
    <row r="1350">
      <c r="A1350" s="0" t="s">
        <v>780</v>
      </c>
      <c r="B1350" s="0" t="s">
        <v>781</v>
      </c>
      <c r="C1350" s="0" t="s">
        <v>923</v>
      </c>
      <c r="D1350" s="0" t="s">
        <v>924</v>
      </c>
      <c r="E1350" s="0">
        <v>2008</v>
      </c>
      <c r="F1350" s="0">
        <v>55.863</v>
      </c>
      <c r="G1350" s="0">
        <v>606.87</v>
      </c>
      <c r="K1350" s="0">
        <v>539.862</v>
      </c>
      <c r="L1350" s="0">
        <v>0</v>
      </c>
      <c r="M1350" s="0">
        <v>122.87099999999998</v>
      </c>
      <c r="N1350" s="0" t="s">
        <v>780</v>
      </c>
      <c r="O1350" s="0" t="s">
        <v>781</v>
      </c>
      <c r="P1350" s="0" t="s">
        <v>911</v>
      </c>
      <c r="Q1350" s="0" t="s">
        <v>926</v>
      </c>
    </row>
    <row r="1351">
      <c r="A1351" s="0" t="s">
        <v>780</v>
      </c>
      <c r="B1351" s="0" t="s">
        <v>781</v>
      </c>
      <c r="C1351" s="0" t="s">
        <v>927</v>
      </c>
      <c r="D1351" s="0" t="s">
        <v>928</v>
      </c>
      <c r="E1351" s="0">
        <v>2008</v>
      </c>
      <c r="G1351" s="0">
        <v>182.69799999999998</v>
      </c>
      <c r="K1351" s="0">
        <v>182.69799999999998</v>
      </c>
      <c r="L1351" s="0">
        <v>0</v>
      </c>
      <c r="M1351" s="0">
        <v>0</v>
      </c>
      <c r="N1351" s="0" t="s">
        <v>780</v>
      </c>
      <c r="O1351" s="0" t="s">
        <v>781</v>
      </c>
      <c r="P1351" s="0" t="s">
        <v>915</v>
      </c>
      <c r="Q1351" s="0" t="s">
        <v>930</v>
      </c>
    </row>
    <row r="1352">
      <c r="A1352" s="0" t="s">
        <v>780</v>
      </c>
      <c r="B1352" s="0" t="s">
        <v>781</v>
      </c>
      <c r="C1352" s="0" t="s">
        <v>931</v>
      </c>
      <c r="D1352" s="0" t="s">
        <v>932</v>
      </c>
      <c r="E1352" s="0">
        <v>2008</v>
      </c>
      <c r="F1352" s="0">
        <v>140.223535</v>
      </c>
      <c r="G1352" s="0">
        <v>514.93</v>
      </c>
      <c r="I1352" s="0">
        <v>-89.126735</v>
      </c>
      <c r="K1352" s="0">
        <v>408.117209</v>
      </c>
      <c r="L1352" s="0">
        <v>0</v>
      </c>
      <c r="M1352" s="0">
        <v>157.90959099999986</v>
      </c>
      <c r="N1352" s="0" t="s">
        <v>780</v>
      </c>
      <c r="O1352" s="0" t="s">
        <v>781</v>
      </c>
      <c r="P1352" s="0" t="s">
        <v>919</v>
      </c>
      <c r="Q1352" s="0" t="s">
        <v>934</v>
      </c>
    </row>
    <row r="1353">
      <c r="A1353" s="0" t="s">
        <v>780</v>
      </c>
      <c r="B1353" s="0" t="s">
        <v>781</v>
      </c>
      <c r="C1353" s="0" t="s">
        <v>935</v>
      </c>
      <c r="D1353" s="0" t="s">
        <v>936</v>
      </c>
      <c r="E1353" s="0">
        <v>2008</v>
      </c>
      <c r="G1353" s="0">
        <v>173.236</v>
      </c>
      <c r="K1353" s="0">
        <v>173.236</v>
      </c>
      <c r="L1353" s="0">
        <v>0</v>
      </c>
      <c r="M1353" s="0">
        <v>0</v>
      </c>
      <c r="N1353" s="0" t="s">
        <v>780</v>
      </c>
      <c r="O1353" s="0" t="s">
        <v>781</v>
      </c>
      <c r="P1353" s="0" t="s">
        <v>922</v>
      </c>
      <c r="Q1353" s="0" t="s">
        <v>938</v>
      </c>
    </row>
    <row r="1354">
      <c r="A1354" s="0" t="s">
        <v>780</v>
      </c>
      <c r="B1354" s="0" t="s">
        <v>781</v>
      </c>
      <c r="C1354" s="0" t="s">
        <v>939</v>
      </c>
      <c r="D1354" s="0" t="s">
        <v>940</v>
      </c>
      <c r="E1354" s="0">
        <v>2008</v>
      </c>
      <c r="F1354" s="0">
        <v>119.89299991</v>
      </c>
      <c r="G1354" s="0">
        <v>799.19400000000007</v>
      </c>
      <c r="I1354" s="0">
        <v>-46.56699991</v>
      </c>
      <c r="K1354" s="0">
        <v>750.83</v>
      </c>
      <c r="L1354" s="0">
        <v>0</v>
      </c>
      <c r="M1354" s="0">
        <v>121.68999999999994</v>
      </c>
      <c r="N1354" s="0" t="s">
        <v>780</v>
      </c>
      <c r="O1354" s="0" t="s">
        <v>781</v>
      </c>
      <c r="P1354" s="0" t="s">
        <v>933</v>
      </c>
      <c r="Q1354" s="0" t="s">
        <v>942</v>
      </c>
    </row>
    <row r="1355">
      <c r="A1355" s="0" t="s">
        <v>780</v>
      </c>
      <c r="B1355" s="0" t="s">
        <v>781</v>
      </c>
      <c r="C1355" s="0" t="s">
        <v>943</v>
      </c>
      <c r="D1355" s="0" t="s">
        <v>944</v>
      </c>
      <c r="E1355" s="0">
        <v>2008</v>
      </c>
      <c r="G1355" s="0">
        <v>88.487</v>
      </c>
      <c r="K1355" s="0">
        <v>88.487</v>
      </c>
      <c r="L1355" s="0">
        <v>0</v>
      </c>
      <c r="M1355" s="0">
        <v>0</v>
      </c>
      <c r="N1355" s="0" t="s">
        <v>780</v>
      </c>
      <c r="O1355" s="0" t="s">
        <v>781</v>
      </c>
      <c r="P1355" s="0" t="s">
        <v>937</v>
      </c>
      <c r="Q1355" s="0" t="s">
        <v>946</v>
      </c>
    </row>
    <row r="1356">
      <c r="A1356" s="0" t="s">
        <v>780</v>
      </c>
      <c r="B1356" s="0" t="s">
        <v>781</v>
      </c>
      <c r="C1356" s="0" t="s">
        <v>947</v>
      </c>
      <c r="D1356" s="0" t="s">
        <v>948</v>
      </c>
      <c r="E1356" s="0">
        <v>2008</v>
      </c>
      <c r="G1356" s="0">
        <v>239.837</v>
      </c>
      <c r="K1356" s="0">
        <v>239.837</v>
      </c>
      <c r="L1356" s="0">
        <v>0</v>
      </c>
      <c r="M1356" s="0">
        <v>0</v>
      </c>
      <c r="N1356" s="0" t="s">
        <v>780</v>
      </c>
      <c r="O1356" s="0" t="s">
        <v>781</v>
      </c>
      <c r="P1356" s="0" t="s">
        <v>925</v>
      </c>
      <c r="Q1356" s="0" t="s">
        <v>950</v>
      </c>
    </row>
    <row r="1357">
      <c r="A1357" s="0" t="s">
        <v>780</v>
      </c>
      <c r="B1357" s="0" t="s">
        <v>781</v>
      </c>
      <c r="C1357" s="0" t="s">
        <v>951</v>
      </c>
      <c r="D1357" s="0" t="s">
        <v>952</v>
      </c>
      <c r="E1357" s="0">
        <v>2008</v>
      </c>
      <c r="G1357" s="0">
        <v>75.592</v>
      </c>
      <c r="K1357" s="0">
        <v>75.592</v>
      </c>
      <c r="L1357" s="0">
        <v>0</v>
      </c>
      <c r="M1357" s="0">
        <v>0</v>
      </c>
      <c r="N1357" s="0" t="s">
        <v>780</v>
      </c>
      <c r="O1357" s="0" t="s">
        <v>781</v>
      </c>
      <c r="P1357" s="0" t="s">
        <v>929</v>
      </c>
      <c r="Q1357" s="0" t="s">
        <v>954</v>
      </c>
    </row>
    <row r="1358">
      <c r="A1358" s="0" t="s">
        <v>780</v>
      </c>
      <c r="B1358" s="0" t="s">
        <v>781</v>
      </c>
      <c r="C1358" s="0" t="s">
        <v>955</v>
      </c>
      <c r="D1358" s="0" t="s">
        <v>956</v>
      </c>
      <c r="E1358" s="0">
        <v>2008</v>
      </c>
      <c r="F1358" s="0">
        <v>119.5923</v>
      </c>
      <c r="G1358" s="0">
        <v>577.798</v>
      </c>
      <c r="I1358" s="0">
        <v>-62.6653</v>
      </c>
      <c r="K1358" s="0">
        <v>511.326525</v>
      </c>
      <c r="L1358" s="0">
        <v>0</v>
      </c>
      <c r="M1358" s="0">
        <v>123.39847500000002</v>
      </c>
      <c r="N1358" s="0" t="s">
        <v>780</v>
      </c>
      <c r="O1358" s="0" t="s">
        <v>781</v>
      </c>
      <c r="P1358" s="0" t="s">
        <v>941</v>
      </c>
      <c r="Q1358" s="0" t="s">
        <v>958</v>
      </c>
    </row>
    <row r="1359">
      <c r="A1359" s="0" t="s">
        <v>780</v>
      </c>
      <c r="B1359" s="0" t="s">
        <v>781</v>
      </c>
      <c r="C1359" s="0" t="s">
        <v>959</v>
      </c>
      <c r="D1359" s="0" t="s">
        <v>960</v>
      </c>
      <c r="E1359" s="0">
        <v>2008</v>
      </c>
      <c r="F1359" s="0">
        <v>61.569151</v>
      </c>
      <c r="G1359" s="0">
        <v>438.625</v>
      </c>
      <c r="I1359" s="0">
        <v>-17.978151</v>
      </c>
      <c r="K1359" s="0">
        <v>399.96969600000006</v>
      </c>
      <c r="L1359" s="0">
        <v>0</v>
      </c>
      <c r="M1359" s="0">
        <v>82.2463039999999</v>
      </c>
      <c r="N1359" s="0" t="s">
        <v>780</v>
      </c>
      <c r="O1359" s="0" t="s">
        <v>781</v>
      </c>
      <c r="P1359" s="0" t="s">
        <v>949</v>
      </c>
      <c r="Q1359" s="0" t="s">
        <v>960</v>
      </c>
    </row>
    <row r="1360">
      <c r="A1360" s="0" t="s">
        <v>780</v>
      </c>
      <c r="B1360" s="0" t="s">
        <v>781</v>
      </c>
      <c r="C1360" s="0" t="s">
        <v>962</v>
      </c>
      <c r="D1360" s="0" t="s">
        <v>963</v>
      </c>
      <c r="E1360" s="0">
        <v>2008</v>
      </c>
      <c r="G1360" s="0">
        <v>62.325999999999993</v>
      </c>
      <c r="K1360" s="0">
        <v>62.325999999999993</v>
      </c>
      <c r="L1360" s="0">
        <v>0</v>
      </c>
      <c r="M1360" s="0">
        <v>0</v>
      </c>
      <c r="N1360" s="0" t="s">
        <v>780</v>
      </c>
      <c r="O1360" s="0" t="s">
        <v>781</v>
      </c>
      <c r="P1360" s="0" t="s">
        <v>945</v>
      </c>
      <c r="Q1360" s="0" t="s">
        <v>965</v>
      </c>
    </row>
    <row r="1361">
      <c r="A1361" s="0" t="s">
        <v>780</v>
      </c>
      <c r="B1361" s="0" t="s">
        <v>781</v>
      </c>
      <c r="C1361" s="0" t="s">
        <v>966</v>
      </c>
      <c r="D1361" s="0" t="s">
        <v>967</v>
      </c>
      <c r="E1361" s="0">
        <v>2008</v>
      </c>
      <c r="G1361" s="0">
        <v>77.635</v>
      </c>
      <c r="K1361" s="0">
        <v>77.635</v>
      </c>
      <c r="L1361" s="0">
        <v>0</v>
      </c>
      <c r="M1361" s="0">
        <v>0</v>
      </c>
      <c r="N1361" s="0" t="s">
        <v>780</v>
      </c>
      <c r="O1361" s="0" t="s">
        <v>781</v>
      </c>
      <c r="P1361" s="0" t="s">
        <v>953</v>
      </c>
      <c r="Q1361" s="0" t="s">
        <v>967</v>
      </c>
    </row>
    <row r="1362">
      <c r="A1362" s="0" t="s">
        <v>780</v>
      </c>
      <c r="B1362" s="0" t="s">
        <v>781</v>
      </c>
      <c r="C1362" s="0" t="s">
        <v>969</v>
      </c>
      <c r="D1362" s="0" t="s">
        <v>970</v>
      </c>
      <c r="E1362" s="0">
        <v>2008</v>
      </c>
      <c r="F1362" s="0">
        <v>4.397</v>
      </c>
      <c r="G1362" s="0">
        <v>48.007</v>
      </c>
      <c r="K1362" s="0">
        <v>52.403999999999996</v>
      </c>
      <c r="L1362" s="0">
        <v>0</v>
      </c>
      <c r="M1362" s="0">
        <v>0</v>
      </c>
      <c r="N1362" s="0" t="s">
        <v>780</v>
      </c>
      <c r="O1362" s="0" t="s">
        <v>781</v>
      </c>
      <c r="P1362" s="0" t="s">
        <v>961</v>
      </c>
      <c r="Q1362" s="0" t="s">
        <v>972</v>
      </c>
    </row>
    <row r="1363">
      <c r="A1363" s="0" t="s">
        <v>780</v>
      </c>
      <c r="B1363" s="0" t="s">
        <v>781</v>
      </c>
      <c r="C1363" s="0" t="s">
        <v>973</v>
      </c>
      <c r="D1363" s="0" t="s">
        <v>974</v>
      </c>
      <c r="E1363" s="0">
        <v>2008</v>
      </c>
      <c r="G1363" s="0">
        <v>79.348</v>
      </c>
      <c r="K1363" s="0">
        <v>79.348</v>
      </c>
      <c r="L1363" s="0">
        <v>0</v>
      </c>
      <c r="M1363" s="0">
        <v>0</v>
      </c>
      <c r="N1363" s="0" t="s">
        <v>780</v>
      </c>
      <c r="O1363" s="0" t="s">
        <v>781</v>
      </c>
      <c r="P1363" s="0" t="s">
        <v>968</v>
      </c>
      <c r="Q1363" s="0" t="s">
        <v>974</v>
      </c>
    </row>
    <row r="1364">
      <c r="A1364" s="0" t="s">
        <v>780</v>
      </c>
      <c r="B1364" s="0" t="s">
        <v>781</v>
      </c>
      <c r="C1364" s="0" t="s">
        <v>976</v>
      </c>
      <c r="D1364" s="0" t="s">
        <v>977</v>
      </c>
      <c r="E1364" s="0">
        <v>2008</v>
      </c>
      <c r="G1364" s="0">
        <v>48.725</v>
      </c>
      <c r="K1364" s="0">
        <v>48.725</v>
      </c>
      <c r="L1364" s="0">
        <v>0</v>
      </c>
      <c r="M1364" s="0">
        <v>0</v>
      </c>
      <c r="N1364" s="0" t="s">
        <v>780</v>
      </c>
      <c r="O1364" s="0" t="s">
        <v>781</v>
      </c>
      <c r="P1364" s="0" t="s">
        <v>957</v>
      </c>
      <c r="Q1364" s="0" t="s">
        <v>979</v>
      </c>
    </row>
    <row r="1365">
      <c r="A1365" s="0" t="s">
        <v>780</v>
      </c>
      <c r="B1365" s="0" t="s">
        <v>781</v>
      </c>
      <c r="C1365" s="0" t="s">
        <v>980</v>
      </c>
      <c r="D1365" s="0" t="s">
        <v>981</v>
      </c>
      <c r="E1365" s="0">
        <v>2008</v>
      </c>
      <c r="F1365" s="0">
        <v>31.689</v>
      </c>
      <c r="G1365" s="0">
        <v>386.556</v>
      </c>
      <c r="K1365" s="0">
        <v>400.95</v>
      </c>
      <c r="L1365" s="0">
        <v>0</v>
      </c>
      <c r="M1365" s="0">
        <v>17.295000000000016</v>
      </c>
      <c r="N1365" s="0" t="s">
        <v>780</v>
      </c>
      <c r="O1365" s="0" t="s">
        <v>781</v>
      </c>
      <c r="P1365" s="0" t="s">
        <v>964</v>
      </c>
      <c r="Q1365" s="0" t="s">
        <v>983</v>
      </c>
    </row>
    <row r="1366">
      <c r="A1366" s="0" t="s">
        <v>780</v>
      </c>
      <c r="B1366" s="0" t="s">
        <v>781</v>
      </c>
      <c r="C1366" s="0" t="s">
        <v>984</v>
      </c>
      <c r="D1366" s="0" t="s">
        <v>985</v>
      </c>
      <c r="E1366" s="0">
        <v>2008</v>
      </c>
      <c r="F1366" s="0">
        <v>83.449554</v>
      </c>
      <c r="G1366" s="0">
        <v>363.438</v>
      </c>
      <c r="I1366" s="0">
        <v>-47.413354</v>
      </c>
      <c r="K1366" s="0">
        <v>345.995591</v>
      </c>
      <c r="L1366" s="0">
        <v>0</v>
      </c>
      <c r="M1366" s="0">
        <v>53.478609000000006</v>
      </c>
      <c r="N1366" s="0" t="s">
        <v>780</v>
      </c>
      <c r="O1366" s="0" t="s">
        <v>781</v>
      </c>
      <c r="P1366" s="0" t="s">
        <v>971</v>
      </c>
      <c r="Q1366" s="0" t="s">
        <v>987</v>
      </c>
    </row>
    <row r="1367">
      <c r="A1367" s="0" t="s">
        <v>780</v>
      </c>
      <c r="B1367" s="0" t="s">
        <v>781</v>
      </c>
      <c r="C1367" s="0" t="s">
        <v>988</v>
      </c>
      <c r="D1367" s="0" t="s">
        <v>989</v>
      </c>
      <c r="E1367" s="0">
        <v>2008</v>
      </c>
      <c r="F1367" s="0">
        <v>58.087632</v>
      </c>
      <c r="G1367" s="0">
        <v>393.979</v>
      </c>
      <c r="I1367" s="0">
        <v>-19.124632</v>
      </c>
      <c r="K1367" s="0">
        <v>358.59727</v>
      </c>
      <c r="L1367" s="0">
        <v>0</v>
      </c>
      <c r="M1367" s="0">
        <v>74.34472999999997</v>
      </c>
      <c r="N1367" s="0" t="s">
        <v>780</v>
      </c>
      <c r="O1367" s="0" t="s">
        <v>781</v>
      </c>
      <c r="P1367" s="0" t="s">
        <v>978</v>
      </c>
      <c r="Q1367" s="0" t="s">
        <v>991</v>
      </c>
    </row>
    <row r="1368">
      <c r="A1368" s="0" t="s">
        <v>780</v>
      </c>
      <c r="B1368" s="0" t="s">
        <v>781</v>
      </c>
      <c r="C1368" s="0" t="s">
        <v>992</v>
      </c>
      <c r="D1368" s="0" t="s">
        <v>993</v>
      </c>
      <c r="E1368" s="0">
        <v>2008</v>
      </c>
      <c r="G1368" s="0">
        <v>309.536</v>
      </c>
      <c r="K1368" s="0">
        <v>309.536</v>
      </c>
      <c r="L1368" s="0">
        <v>0</v>
      </c>
      <c r="M1368" s="0">
        <v>0</v>
      </c>
      <c r="N1368" s="0" t="s">
        <v>780</v>
      </c>
      <c r="O1368" s="0" t="s">
        <v>781</v>
      </c>
      <c r="P1368" s="0" t="s">
        <v>982</v>
      </c>
      <c r="Q1368" s="0" t="s">
        <v>995</v>
      </c>
    </row>
    <row r="1369">
      <c r="A1369" s="0" t="s">
        <v>780</v>
      </c>
      <c r="B1369" s="0" t="s">
        <v>781</v>
      </c>
      <c r="C1369" s="0" t="s">
        <v>996</v>
      </c>
      <c r="D1369" s="0" t="s">
        <v>997</v>
      </c>
      <c r="E1369" s="0">
        <v>2008</v>
      </c>
      <c r="F1369" s="0">
        <v>18.672317</v>
      </c>
      <c r="G1369" s="0">
        <v>120.477</v>
      </c>
      <c r="I1369" s="0">
        <v>-6.826317</v>
      </c>
      <c r="K1369" s="0">
        <v>124.45684</v>
      </c>
      <c r="L1369" s="0">
        <v>0</v>
      </c>
      <c r="M1369" s="0">
        <v>7.8661600000000078</v>
      </c>
      <c r="N1369" s="0" t="s">
        <v>780</v>
      </c>
      <c r="O1369" s="0" t="s">
        <v>781</v>
      </c>
      <c r="P1369" s="0" t="s">
        <v>975</v>
      </c>
      <c r="Q1369" s="0" t="s">
        <v>997</v>
      </c>
    </row>
    <row r="1370">
      <c r="A1370" s="0" t="s">
        <v>780</v>
      </c>
      <c r="B1370" s="0" t="s">
        <v>781</v>
      </c>
      <c r="C1370" s="0" t="s">
        <v>999</v>
      </c>
      <c r="D1370" s="0" t="s">
        <v>1000</v>
      </c>
      <c r="E1370" s="0">
        <v>2008</v>
      </c>
      <c r="F1370" s="0">
        <v>57.10948</v>
      </c>
      <c r="G1370" s="0">
        <v>326.601</v>
      </c>
      <c r="I1370" s="0">
        <v>-24.73148</v>
      </c>
      <c r="K1370" s="0">
        <v>289.847376</v>
      </c>
      <c r="L1370" s="0">
        <v>0</v>
      </c>
      <c r="M1370" s="0">
        <v>69.131624000000045</v>
      </c>
      <c r="N1370" s="0" t="s">
        <v>780</v>
      </c>
      <c r="O1370" s="0" t="s">
        <v>781</v>
      </c>
      <c r="P1370" s="0" t="s">
        <v>986</v>
      </c>
      <c r="Q1370" s="0" t="s">
        <v>1002</v>
      </c>
    </row>
    <row r="1371">
      <c r="A1371" s="0" t="s">
        <v>780</v>
      </c>
      <c r="B1371" s="0" t="s">
        <v>781</v>
      </c>
      <c r="C1371" s="0" t="s">
        <v>1003</v>
      </c>
      <c r="D1371" s="0" t="s">
        <v>1004</v>
      </c>
      <c r="E1371" s="0">
        <v>2008</v>
      </c>
      <c r="F1371" s="0">
        <v>43.602</v>
      </c>
      <c r="G1371" s="0">
        <v>299.165</v>
      </c>
      <c r="I1371" s="0">
        <v>-13.938</v>
      </c>
      <c r="K1371" s="0">
        <v>271.040775</v>
      </c>
      <c r="L1371" s="0">
        <v>0</v>
      </c>
      <c r="M1371" s="0">
        <v>57.788225000000011</v>
      </c>
      <c r="N1371" s="0" t="s">
        <v>780</v>
      </c>
      <c r="O1371" s="0" t="s">
        <v>781</v>
      </c>
      <c r="P1371" s="0" t="s">
        <v>998</v>
      </c>
      <c r="Q1371" s="0" t="s">
        <v>1006</v>
      </c>
    </row>
    <row r="1372">
      <c r="A1372" s="0" t="s">
        <v>780</v>
      </c>
      <c r="B1372" s="0" t="s">
        <v>781</v>
      </c>
      <c r="C1372" s="0" t="s">
        <v>1007</v>
      </c>
      <c r="D1372" s="0" t="s">
        <v>1008</v>
      </c>
      <c r="E1372" s="0">
        <v>2008</v>
      </c>
      <c r="F1372" s="0">
        <v>63.283571</v>
      </c>
      <c r="G1372" s="0">
        <v>291.70200000000006</v>
      </c>
      <c r="I1372" s="0">
        <v>-34.572171</v>
      </c>
      <c r="K1372" s="0">
        <v>275.10893400000003</v>
      </c>
      <c r="L1372" s="0">
        <v>0</v>
      </c>
      <c r="M1372" s="0">
        <v>45.304465999999991</v>
      </c>
      <c r="N1372" s="0" t="s">
        <v>780</v>
      </c>
      <c r="O1372" s="0" t="s">
        <v>781</v>
      </c>
      <c r="P1372" s="0" t="s">
        <v>990</v>
      </c>
      <c r="Q1372" s="0" t="s">
        <v>1010</v>
      </c>
    </row>
    <row r="1373">
      <c r="A1373" s="0" t="s">
        <v>780</v>
      </c>
      <c r="B1373" s="0" t="s">
        <v>781</v>
      </c>
      <c r="C1373" s="0" t="s">
        <v>1011</v>
      </c>
      <c r="D1373" s="0" t="s">
        <v>1012</v>
      </c>
      <c r="E1373" s="0">
        <v>2008</v>
      </c>
      <c r="G1373" s="0">
        <v>28.11</v>
      </c>
      <c r="K1373" s="0">
        <v>28.11</v>
      </c>
      <c r="L1373" s="0">
        <v>0</v>
      </c>
      <c r="M1373" s="0">
        <v>0</v>
      </c>
      <c r="N1373" s="0" t="s">
        <v>780</v>
      </c>
      <c r="O1373" s="0" t="s">
        <v>781</v>
      </c>
      <c r="P1373" s="0" t="s">
        <v>1023</v>
      </c>
      <c r="Q1373" s="0" t="s">
        <v>1012</v>
      </c>
    </row>
    <row r="1374">
      <c r="A1374" s="0" t="s">
        <v>780</v>
      </c>
      <c r="B1374" s="0" t="s">
        <v>781</v>
      </c>
      <c r="C1374" s="0" t="s">
        <v>1014</v>
      </c>
      <c r="D1374" s="0" t="s">
        <v>1015</v>
      </c>
      <c r="E1374" s="0">
        <v>2008</v>
      </c>
      <c r="G1374" s="0">
        <v>123.847</v>
      </c>
      <c r="K1374" s="0">
        <v>123.847</v>
      </c>
      <c r="L1374" s="0">
        <v>0</v>
      </c>
      <c r="M1374" s="0">
        <v>0</v>
      </c>
      <c r="N1374" s="0" t="s">
        <v>780</v>
      </c>
      <c r="O1374" s="0" t="s">
        <v>781</v>
      </c>
      <c r="P1374" s="0" t="s">
        <v>994</v>
      </c>
      <c r="Q1374" s="0" t="s">
        <v>1017</v>
      </c>
    </row>
    <row r="1375">
      <c r="A1375" s="0" t="s">
        <v>780</v>
      </c>
      <c r="B1375" s="0" t="s">
        <v>781</v>
      </c>
      <c r="C1375" s="0" t="s">
        <v>1018</v>
      </c>
      <c r="D1375" s="0" t="s">
        <v>1019</v>
      </c>
      <c r="E1375" s="0">
        <v>2008</v>
      </c>
      <c r="F1375" s="0">
        <v>0.002</v>
      </c>
      <c r="G1375" s="0">
        <v>396.31600000000003</v>
      </c>
      <c r="K1375" s="0">
        <v>396.08883763000006</v>
      </c>
      <c r="L1375" s="0">
        <v>0</v>
      </c>
      <c r="M1375" s="0">
        <v>0.22916236999998318</v>
      </c>
      <c r="N1375" s="0" t="s">
        <v>780</v>
      </c>
      <c r="O1375" s="0" t="s">
        <v>781</v>
      </c>
      <c r="P1375" s="0" t="s">
        <v>1031</v>
      </c>
      <c r="Q1375" s="0" t="s">
        <v>1019</v>
      </c>
    </row>
    <row r="1376">
      <c r="A1376" s="0" t="s">
        <v>780</v>
      </c>
      <c r="B1376" s="0" t="s">
        <v>781</v>
      </c>
      <c r="C1376" s="0" t="s">
        <v>1021</v>
      </c>
      <c r="D1376" s="0" t="s">
        <v>1022</v>
      </c>
      <c r="E1376" s="0">
        <v>2008</v>
      </c>
      <c r="F1376" s="0">
        <v>-0.0019999999999999996</v>
      </c>
      <c r="G1376" s="0">
        <v>56.646</v>
      </c>
      <c r="K1376" s="0">
        <v>56.644</v>
      </c>
      <c r="L1376" s="0">
        <v>0</v>
      </c>
      <c r="M1376" s="0">
        <v>0</v>
      </c>
      <c r="N1376" s="0" t="s">
        <v>780</v>
      </c>
      <c r="O1376" s="0" t="s">
        <v>781</v>
      </c>
      <c r="P1376" s="0" t="s">
        <v>1001</v>
      </c>
      <c r="Q1376" s="0" t="s">
        <v>1024</v>
      </c>
    </row>
    <row r="1377">
      <c r="A1377" s="0" t="s">
        <v>780</v>
      </c>
      <c r="B1377" s="0" t="s">
        <v>781</v>
      </c>
      <c r="C1377" s="0" t="s">
        <v>1025</v>
      </c>
      <c r="D1377" s="0" t="s">
        <v>1026</v>
      </c>
      <c r="E1377" s="0">
        <v>2008</v>
      </c>
      <c r="G1377" s="0">
        <v>129.436</v>
      </c>
      <c r="K1377" s="0">
        <v>129.436</v>
      </c>
      <c r="L1377" s="0">
        <v>0</v>
      </c>
      <c r="M1377" s="0">
        <v>0</v>
      </c>
      <c r="N1377" s="0" t="s">
        <v>780</v>
      </c>
      <c r="O1377" s="0" t="s">
        <v>781</v>
      </c>
      <c r="P1377" s="0" t="s">
        <v>1005</v>
      </c>
      <c r="Q1377" s="0" t="s">
        <v>1028</v>
      </c>
    </row>
    <row r="1378">
      <c r="A1378" s="0" t="s">
        <v>780</v>
      </c>
      <c r="B1378" s="0" t="s">
        <v>781</v>
      </c>
      <c r="C1378" s="0" t="s">
        <v>1029</v>
      </c>
      <c r="D1378" s="0" t="s">
        <v>1030</v>
      </c>
      <c r="E1378" s="0">
        <v>2008</v>
      </c>
      <c r="F1378" s="0">
        <v>64.432721</v>
      </c>
      <c r="G1378" s="0">
        <v>327.709</v>
      </c>
      <c r="I1378" s="0">
        <v>-32.220721</v>
      </c>
      <c r="K1378" s="0">
        <v>276.107</v>
      </c>
      <c r="L1378" s="0">
        <v>0</v>
      </c>
      <c r="M1378" s="0">
        <v>83.814000000000021</v>
      </c>
      <c r="N1378" s="0" t="s">
        <v>780</v>
      </c>
      <c r="O1378" s="0" t="s">
        <v>781</v>
      </c>
      <c r="P1378" s="0" t="s">
        <v>1016</v>
      </c>
      <c r="Q1378" s="0" t="s">
        <v>1032</v>
      </c>
    </row>
    <row r="1379">
      <c r="A1379" s="0" t="s">
        <v>780</v>
      </c>
      <c r="B1379" s="0" t="s">
        <v>781</v>
      </c>
      <c r="C1379" s="0" t="s">
        <v>1955</v>
      </c>
      <c r="D1379" s="0" t="s">
        <v>1956</v>
      </c>
      <c r="E1379" s="0">
        <v>2008</v>
      </c>
      <c r="G1379" s="0">
        <v>11.8</v>
      </c>
      <c r="H1379" s="0">
        <v>2.093</v>
      </c>
      <c r="K1379" s="0">
        <v>13.89295996</v>
      </c>
      <c r="L1379" s="0">
        <v>0</v>
      </c>
      <c r="M1379" s="0">
        <v>4.0040000000018949E-05</v>
      </c>
      <c r="N1379" s="0" t="s">
        <v>780</v>
      </c>
      <c r="O1379" s="0" t="s">
        <v>781</v>
      </c>
      <c r="P1379" s="0" t="s">
        <v>1027</v>
      </c>
      <c r="Q1379" s="0" t="s">
        <v>1957</v>
      </c>
    </row>
    <row r="1380">
      <c r="A1380" s="0" t="s">
        <v>780</v>
      </c>
      <c r="B1380" s="0" t="s">
        <v>781</v>
      </c>
      <c r="C1380" s="0" t="s">
        <v>1033</v>
      </c>
      <c r="D1380" s="0" t="s">
        <v>1034</v>
      </c>
      <c r="E1380" s="0">
        <v>2008</v>
      </c>
      <c r="F1380" s="0">
        <v>111.872962</v>
      </c>
      <c r="G1380" s="0">
        <v>2235.373</v>
      </c>
      <c r="I1380" s="0">
        <v>-103.127872</v>
      </c>
      <c r="K1380" s="0">
        <v>2141.9843350000006</v>
      </c>
      <c r="L1380" s="0">
        <v>67.061</v>
      </c>
      <c r="M1380" s="0">
        <v>102.13375499999938</v>
      </c>
      <c r="N1380" s="0" t="s">
        <v>780</v>
      </c>
      <c r="O1380" s="0" t="s">
        <v>781</v>
      </c>
      <c r="P1380" s="0" t="s">
        <v>1130</v>
      </c>
      <c r="Q1380" s="0" t="s">
        <v>1036</v>
      </c>
    </row>
    <row r="1381">
      <c r="A1381" s="0" t="s">
        <v>780</v>
      </c>
      <c r="B1381" s="0" t="s">
        <v>781</v>
      </c>
      <c r="C1381" s="0" t="s">
        <v>1037</v>
      </c>
      <c r="D1381" s="0" t="s">
        <v>1038</v>
      </c>
      <c r="E1381" s="0">
        <v>2008</v>
      </c>
      <c r="G1381" s="0">
        <v>17.459</v>
      </c>
      <c r="K1381" s="0">
        <v>17.459</v>
      </c>
      <c r="L1381" s="0">
        <v>0</v>
      </c>
      <c r="M1381" s="0">
        <v>0</v>
      </c>
      <c r="N1381" s="0" t="s">
        <v>780</v>
      </c>
      <c r="O1381" s="0" t="s">
        <v>781</v>
      </c>
      <c r="P1381" s="0" t="s">
        <v>1009</v>
      </c>
      <c r="Q1381" s="0" t="s">
        <v>1038</v>
      </c>
    </row>
    <row r="1382">
      <c r="A1382" s="0" t="s">
        <v>780</v>
      </c>
      <c r="B1382" s="0" t="s">
        <v>781</v>
      </c>
      <c r="C1382" s="0" t="s">
        <v>1040</v>
      </c>
      <c r="D1382" s="0" t="s">
        <v>1041</v>
      </c>
      <c r="E1382" s="0">
        <v>2008</v>
      </c>
      <c r="F1382" s="0">
        <v>204.92077476</v>
      </c>
      <c r="G1382" s="0">
        <v>488.46300000000008</v>
      </c>
      <c r="H1382" s="0">
        <v>-4.093</v>
      </c>
      <c r="K1382" s="0">
        <v>352.95787500000006</v>
      </c>
      <c r="L1382" s="0">
        <v>1.269</v>
      </c>
      <c r="M1382" s="0">
        <v>336.33289976000003</v>
      </c>
      <c r="N1382" s="0" t="s">
        <v>780</v>
      </c>
      <c r="O1382" s="0" t="s">
        <v>781</v>
      </c>
      <c r="P1382" s="0" t="s">
        <v>1039</v>
      </c>
      <c r="Q1382" s="0" t="s">
        <v>1043</v>
      </c>
    </row>
    <row r="1383">
      <c r="A1383" s="0" t="s">
        <v>780</v>
      </c>
      <c r="B1383" s="0" t="s">
        <v>781</v>
      </c>
      <c r="C1383" s="0" t="s">
        <v>1044</v>
      </c>
      <c r="D1383" s="0" t="s">
        <v>1045</v>
      </c>
      <c r="E1383" s="0">
        <v>2008</v>
      </c>
      <c r="G1383" s="0">
        <v>2035.846</v>
      </c>
      <c r="K1383" s="0">
        <v>2035.759</v>
      </c>
      <c r="L1383" s="0">
        <v>0</v>
      </c>
      <c r="M1383" s="0">
        <v>0.086999999999989086</v>
      </c>
      <c r="N1383" s="0" t="s">
        <v>780</v>
      </c>
      <c r="O1383" s="0" t="s">
        <v>781</v>
      </c>
      <c r="P1383" s="0" t="s">
        <v>1013</v>
      </c>
      <c r="Q1383" s="0" t="s">
        <v>1045</v>
      </c>
    </row>
    <row r="1384">
      <c r="A1384" s="0" t="s">
        <v>780</v>
      </c>
      <c r="B1384" s="0" t="s">
        <v>781</v>
      </c>
      <c r="C1384" s="0" t="s">
        <v>1047</v>
      </c>
      <c r="D1384" s="0" t="s">
        <v>1048</v>
      </c>
      <c r="E1384" s="0">
        <v>2008</v>
      </c>
      <c r="F1384" s="0">
        <v>15.25628746</v>
      </c>
      <c r="G1384" s="0">
        <v>3592.881</v>
      </c>
      <c r="K1384" s="0">
        <v>3576.2103066900004</v>
      </c>
      <c r="L1384" s="0">
        <v>179.644</v>
      </c>
      <c r="M1384" s="0">
        <v>31.926980769999318</v>
      </c>
      <c r="N1384" s="0" t="s">
        <v>780</v>
      </c>
      <c r="O1384" s="0" t="s">
        <v>781</v>
      </c>
      <c r="P1384" s="0" t="s">
        <v>1049</v>
      </c>
      <c r="Q1384" s="0" t="s">
        <v>1048</v>
      </c>
    </row>
    <row r="1385">
      <c r="A1385" s="0" t="s">
        <v>780</v>
      </c>
      <c r="B1385" s="0" t="s">
        <v>781</v>
      </c>
      <c r="C1385" s="0" t="s">
        <v>1050</v>
      </c>
      <c r="D1385" s="0" t="s">
        <v>1051</v>
      </c>
      <c r="E1385" s="0">
        <v>2008</v>
      </c>
      <c r="F1385" s="0">
        <v>0.63399604</v>
      </c>
      <c r="G1385" s="0">
        <v>109.885</v>
      </c>
      <c r="K1385" s="0">
        <v>111.26231797</v>
      </c>
      <c r="L1385" s="0">
        <v>3.297</v>
      </c>
      <c r="M1385" s="0">
        <v>-0.74332192999999336</v>
      </c>
      <c r="N1385" s="0" t="s">
        <v>780</v>
      </c>
      <c r="O1385" s="0" t="s">
        <v>781</v>
      </c>
      <c r="P1385" s="0" t="s">
        <v>1052</v>
      </c>
      <c r="Q1385" s="0" t="s">
        <v>1051</v>
      </c>
    </row>
    <row r="1386">
      <c r="A1386" s="0" t="s">
        <v>780</v>
      </c>
      <c r="B1386" s="0" t="s">
        <v>781</v>
      </c>
      <c r="C1386" s="0" t="s">
        <v>1053</v>
      </c>
      <c r="D1386" s="0" t="s">
        <v>1054</v>
      </c>
      <c r="E1386" s="0">
        <v>2008</v>
      </c>
      <c r="F1386" s="0">
        <v>1.1533305600000001</v>
      </c>
      <c r="G1386" s="0">
        <v>169.385</v>
      </c>
      <c r="K1386" s="0">
        <v>172.87354525</v>
      </c>
      <c r="L1386" s="0">
        <v>8.469</v>
      </c>
      <c r="M1386" s="0">
        <v>-2.335214690000015</v>
      </c>
      <c r="N1386" s="0" t="s">
        <v>780</v>
      </c>
      <c r="O1386" s="0" t="s">
        <v>781</v>
      </c>
      <c r="P1386" s="0" t="s">
        <v>1055</v>
      </c>
      <c r="Q1386" s="0" t="s">
        <v>1056</v>
      </c>
    </row>
    <row r="1387">
      <c r="A1387" s="0" t="s">
        <v>780</v>
      </c>
      <c r="B1387" s="0" t="s">
        <v>781</v>
      </c>
      <c r="C1387" s="0" t="s">
        <v>1057</v>
      </c>
      <c r="D1387" s="0" t="s">
        <v>1058</v>
      </c>
      <c r="E1387" s="0">
        <v>2008</v>
      </c>
      <c r="F1387" s="0">
        <v>1.05972774</v>
      </c>
      <c r="G1387" s="0">
        <v>23.268</v>
      </c>
      <c r="I1387" s="0">
        <v>-0.36726774</v>
      </c>
      <c r="K1387" s="0">
        <v>22.69366827</v>
      </c>
      <c r="L1387" s="0">
        <v>0.698</v>
      </c>
      <c r="M1387" s="0">
        <v>1.2667917300000013</v>
      </c>
      <c r="N1387" s="0" t="s">
        <v>356</v>
      </c>
      <c r="O1387" s="0" t="s">
        <v>357</v>
      </c>
      <c r="P1387" s="0" t="s">
        <v>358</v>
      </c>
      <c r="Q1387" s="0" t="s">
        <v>1060</v>
      </c>
    </row>
    <row r="1388">
      <c r="A1388" s="0" t="s">
        <v>780</v>
      </c>
      <c r="B1388" s="0" t="s">
        <v>781</v>
      </c>
      <c r="C1388" s="0" t="s">
        <v>1061</v>
      </c>
      <c r="D1388" s="0" t="s">
        <v>1062</v>
      </c>
      <c r="E1388" s="0">
        <v>2008</v>
      </c>
      <c r="F1388" s="0">
        <v>-0.10410736</v>
      </c>
      <c r="G1388" s="0">
        <v>45.716</v>
      </c>
      <c r="K1388" s="0">
        <v>46.23724206</v>
      </c>
      <c r="L1388" s="0">
        <v>1.371</v>
      </c>
      <c r="M1388" s="0">
        <v>-0.62534941999999916</v>
      </c>
      <c r="N1388" s="0" t="s">
        <v>780</v>
      </c>
      <c r="O1388" s="0" t="s">
        <v>781</v>
      </c>
      <c r="P1388" s="0" t="s">
        <v>1063</v>
      </c>
      <c r="Q1388" s="0" t="s">
        <v>1062</v>
      </c>
    </row>
    <row r="1389">
      <c r="A1389" s="0" t="s">
        <v>780</v>
      </c>
      <c r="B1389" s="0" t="s">
        <v>781</v>
      </c>
      <c r="C1389" s="0" t="s">
        <v>1064</v>
      </c>
      <c r="D1389" s="0" t="s">
        <v>1065</v>
      </c>
      <c r="E1389" s="0">
        <v>2008</v>
      </c>
      <c r="F1389" s="0">
        <v>0.18918666</v>
      </c>
      <c r="G1389" s="0">
        <v>258.863</v>
      </c>
      <c r="K1389" s="0">
        <v>258.93787472</v>
      </c>
      <c r="L1389" s="0">
        <v>7.766</v>
      </c>
      <c r="M1389" s="0">
        <v>0.11431193999999323</v>
      </c>
      <c r="N1389" s="0" t="s">
        <v>780</v>
      </c>
      <c r="O1389" s="0" t="s">
        <v>781</v>
      </c>
      <c r="P1389" s="0" t="s">
        <v>1066</v>
      </c>
      <c r="Q1389" s="0" t="s">
        <v>1065</v>
      </c>
    </row>
    <row r="1390">
      <c r="A1390" s="0" t="s">
        <v>780</v>
      </c>
      <c r="B1390" s="0" t="s">
        <v>781</v>
      </c>
      <c r="C1390" s="0" t="s">
        <v>1067</v>
      </c>
      <c r="D1390" s="0" t="s">
        <v>1068</v>
      </c>
      <c r="E1390" s="0">
        <v>2008</v>
      </c>
      <c r="F1390" s="0">
        <v>0.39027111</v>
      </c>
      <c r="G1390" s="0">
        <v>31.949</v>
      </c>
      <c r="K1390" s="0">
        <v>31.47858627</v>
      </c>
      <c r="L1390" s="0">
        <v>1.597</v>
      </c>
      <c r="M1390" s="0">
        <v>0.86068483999999756</v>
      </c>
      <c r="N1390" s="0" t="s">
        <v>780</v>
      </c>
      <c r="O1390" s="0" t="s">
        <v>781</v>
      </c>
      <c r="P1390" s="0" t="s">
        <v>1069</v>
      </c>
      <c r="Q1390" s="0" t="s">
        <v>1068</v>
      </c>
    </row>
    <row r="1391">
      <c r="A1391" s="0" t="s">
        <v>780</v>
      </c>
      <c r="B1391" s="0" t="s">
        <v>781</v>
      </c>
      <c r="C1391" s="0" t="s">
        <v>1070</v>
      </c>
      <c r="D1391" s="0" t="s">
        <v>1071</v>
      </c>
      <c r="E1391" s="0">
        <v>2008</v>
      </c>
      <c r="F1391" s="0">
        <v>-1.5019451000000001</v>
      </c>
      <c r="G1391" s="0">
        <v>40.408</v>
      </c>
      <c r="K1391" s="0">
        <v>38.9060549</v>
      </c>
      <c r="L1391" s="0">
        <v>2.02</v>
      </c>
      <c r="M1391" s="0">
        <v>0</v>
      </c>
      <c r="N1391" s="0" t="s">
        <v>780</v>
      </c>
      <c r="O1391" s="0" t="s">
        <v>781</v>
      </c>
      <c r="P1391" s="0" t="s">
        <v>1137</v>
      </c>
      <c r="Q1391" s="0" t="s">
        <v>1071</v>
      </c>
    </row>
    <row r="1392">
      <c r="A1392" s="0" t="s">
        <v>780</v>
      </c>
      <c r="B1392" s="0" t="s">
        <v>781</v>
      </c>
      <c r="C1392" s="0" t="s">
        <v>1073</v>
      </c>
      <c r="D1392" s="0" t="s">
        <v>1074</v>
      </c>
      <c r="E1392" s="0">
        <v>2008</v>
      </c>
      <c r="F1392" s="0">
        <v>0.25409987</v>
      </c>
      <c r="G1392" s="0">
        <v>4.267</v>
      </c>
      <c r="I1392" s="0">
        <v>-0.12692987</v>
      </c>
      <c r="K1392" s="0">
        <v>3.97136844</v>
      </c>
      <c r="L1392" s="0">
        <v>0.128</v>
      </c>
      <c r="M1392" s="0">
        <v>0.4228015600000008</v>
      </c>
      <c r="N1392" s="0" t="s">
        <v>780</v>
      </c>
      <c r="O1392" s="0" t="s">
        <v>781</v>
      </c>
      <c r="P1392" s="0" t="s">
        <v>1072</v>
      </c>
      <c r="Q1392" s="0" t="s">
        <v>1076</v>
      </c>
    </row>
    <row r="1393">
      <c r="A1393" s="0" t="s">
        <v>780</v>
      </c>
      <c r="B1393" s="0" t="s">
        <v>781</v>
      </c>
      <c r="C1393" s="0" t="s">
        <v>1077</v>
      </c>
      <c r="D1393" s="0" t="s">
        <v>1078</v>
      </c>
      <c r="E1393" s="0">
        <v>2008</v>
      </c>
      <c r="F1393" s="0">
        <v>14.75605685</v>
      </c>
      <c r="G1393" s="0">
        <v>41.749</v>
      </c>
      <c r="I1393" s="0">
        <v>-13.814183919999998</v>
      </c>
      <c r="K1393" s="0">
        <v>28.22263106</v>
      </c>
      <c r="L1393" s="0">
        <v>0.93</v>
      </c>
      <c r="M1393" s="0">
        <v>14.468241870000004</v>
      </c>
      <c r="N1393" s="0" t="s">
        <v>780</v>
      </c>
      <c r="O1393" s="0" t="s">
        <v>781</v>
      </c>
      <c r="P1393" s="0" t="s">
        <v>1075</v>
      </c>
      <c r="Q1393" s="0" t="s">
        <v>1078</v>
      </c>
    </row>
    <row r="1394">
      <c r="A1394" s="0" t="s">
        <v>780</v>
      </c>
      <c r="B1394" s="0" t="s">
        <v>781</v>
      </c>
      <c r="C1394" s="0" t="s">
        <v>1080</v>
      </c>
      <c r="D1394" s="0" t="s">
        <v>1081</v>
      </c>
      <c r="E1394" s="0">
        <v>2008</v>
      </c>
      <c r="F1394" s="0">
        <v>0.52494</v>
      </c>
      <c r="G1394" s="0">
        <v>114.09300000000002</v>
      </c>
      <c r="K1394" s="0">
        <v>115.11161</v>
      </c>
      <c r="L1394" s="0">
        <v>3.4219999999999997</v>
      </c>
      <c r="M1394" s="0">
        <v>-0.49366999999998029</v>
      </c>
      <c r="N1394" s="0" t="s">
        <v>780</v>
      </c>
      <c r="O1394" s="0" t="s">
        <v>781</v>
      </c>
      <c r="P1394" s="0" t="s">
        <v>1079</v>
      </c>
      <c r="Q1394" s="0" t="s">
        <v>1081</v>
      </c>
    </row>
    <row r="1395">
      <c r="A1395" s="0" t="s">
        <v>780</v>
      </c>
      <c r="B1395" s="0" t="s">
        <v>781</v>
      </c>
      <c r="C1395" s="0" t="s">
        <v>1083</v>
      </c>
      <c r="D1395" s="0" t="s">
        <v>1084</v>
      </c>
      <c r="E1395" s="0">
        <v>2008</v>
      </c>
      <c r="F1395" s="0">
        <v>4.41104079</v>
      </c>
      <c r="G1395" s="0">
        <v>50.587</v>
      </c>
      <c r="H1395" s="0">
        <v>0.516</v>
      </c>
      <c r="I1395" s="0">
        <v>-0.9319009</v>
      </c>
      <c r="K1395" s="0">
        <v>52.42858956</v>
      </c>
      <c r="L1395" s="0">
        <v>5.059</v>
      </c>
      <c r="M1395" s="0">
        <v>2.1535503300000016</v>
      </c>
      <c r="N1395" s="0" t="s">
        <v>780</v>
      </c>
      <c r="O1395" s="0" t="s">
        <v>781</v>
      </c>
      <c r="P1395" s="0" t="s">
        <v>833</v>
      </c>
      <c r="Q1395" s="0" t="s">
        <v>1084</v>
      </c>
    </row>
    <row r="1396">
      <c r="A1396" s="0" t="s">
        <v>780</v>
      </c>
      <c r="B1396" s="0" t="s">
        <v>781</v>
      </c>
      <c r="C1396" s="0" t="s">
        <v>1086</v>
      </c>
      <c r="D1396" s="0" t="s">
        <v>1087</v>
      </c>
      <c r="E1396" s="0">
        <v>2008</v>
      </c>
      <c r="F1396" s="0">
        <v>5.8423315500000008</v>
      </c>
      <c r="G1396" s="0">
        <v>32.431</v>
      </c>
      <c r="I1396" s="0">
        <v>-4.8755815500000006</v>
      </c>
      <c r="K1396" s="0">
        <v>29.39729535</v>
      </c>
      <c r="L1396" s="0">
        <v>0.973</v>
      </c>
      <c r="M1396" s="0">
        <v>4.0004546499999947</v>
      </c>
      <c r="N1396" s="0" t="s">
        <v>780</v>
      </c>
      <c r="O1396" s="0" t="s">
        <v>781</v>
      </c>
      <c r="P1396" s="0" t="s">
        <v>782</v>
      </c>
      <c r="Q1396" s="0" t="s">
        <v>1089</v>
      </c>
    </row>
    <row r="1397">
      <c r="A1397" s="0" t="s">
        <v>780</v>
      </c>
      <c r="B1397" s="0" t="s">
        <v>781</v>
      </c>
      <c r="C1397" s="0" t="s">
        <v>1090</v>
      </c>
      <c r="D1397" s="0" t="s">
        <v>1091</v>
      </c>
      <c r="E1397" s="0">
        <v>2008</v>
      </c>
      <c r="F1397" s="0">
        <v>2.24047252</v>
      </c>
      <c r="G1397" s="0">
        <v>11.396</v>
      </c>
      <c r="I1397" s="0">
        <v>-1.95280466</v>
      </c>
      <c r="K1397" s="0">
        <v>8.45142558</v>
      </c>
      <c r="L1397" s="0">
        <v>0.34199999999999997</v>
      </c>
      <c r="M1397" s="0">
        <v>3.2322422800000012</v>
      </c>
      <c r="N1397" s="0" t="s">
        <v>780</v>
      </c>
      <c r="O1397" s="0" t="s">
        <v>781</v>
      </c>
      <c r="P1397" s="0" t="s">
        <v>786</v>
      </c>
      <c r="Q1397" s="0" t="s">
        <v>1093</v>
      </c>
    </row>
    <row r="1398">
      <c r="A1398" s="0" t="s">
        <v>780</v>
      </c>
      <c r="B1398" s="0" t="s">
        <v>781</v>
      </c>
      <c r="C1398" s="0" t="s">
        <v>1094</v>
      </c>
      <c r="D1398" s="0" t="s">
        <v>1095</v>
      </c>
      <c r="E1398" s="0">
        <v>2008</v>
      </c>
      <c r="F1398" s="0">
        <v>1.959018</v>
      </c>
      <c r="G1398" s="0">
        <v>0</v>
      </c>
      <c r="I1398" s="0">
        <v>-1.959018</v>
      </c>
      <c r="L1398" s="0">
        <v>0</v>
      </c>
      <c r="M1398" s="0">
        <v>0</v>
      </c>
      <c r="N1398" s="0" t="s">
        <v>780</v>
      </c>
      <c r="O1398" s="0" t="s">
        <v>781</v>
      </c>
      <c r="P1398" s="0" t="s">
        <v>1094</v>
      </c>
      <c r="Q1398" s="0" t="s">
        <v>1095</v>
      </c>
    </row>
    <row r="1399">
      <c r="A1399" s="0" t="s">
        <v>780</v>
      </c>
      <c r="B1399" s="0" t="s">
        <v>781</v>
      </c>
      <c r="C1399" s="0" t="s">
        <v>1096</v>
      </c>
      <c r="D1399" s="0" t="s">
        <v>1097</v>
      </c>
      <c r="E1399" s="0">
        <v>2008</v>
      </c>
      <c r="F1399" s="0">
        <v>2.67282538</v>
      </c>
      <c r="G1399" s="0">
        <v>98.227</v>
      </c>
      <c r="H1399" s="0">
        <v>-24.558</v>
      </c>
      <c r="K1399" s="0">
        <v>75.944449900000009</v>
      </c>
      <c r="L1399" s="0">
        <v>2.947</v>
      </c>
      <c r="M1399" s="0">
        <v>0.397375480000008</v>
      </c>
      <c r="N1399" s="0" t="s">
        <v>780</v>
      </c>
      <c r="O1399" s="0" t="s">
        <v>781</v>
      </c>
      <c r="P1399" s="0" t="s">
        <v>1098</v>
      </c>
      <c r="Q1399" s="0" t="s">
        <v>1097</v>
      </c>
    </row>
    <row r="1400">
      <c r="A1400" s="0" t="s">
        <v>780</v>
      </c>
      <c r="B1400" s="0" t="s">
        <v>781</v>
      </c>
      <c r="C1400" s="0" t="s">
        <v>1099</v>
      </c>
      <c r="D1400" s="0" t="s">
        <v>1100</v>
      </c>
      <c r="E1400" s="0">
        <v>2008</v>
      </c>
      <c r="F1400" s="0">
        <v>4.76840879</v>
      </c>
      <c r="G1400" s="0">
        <v>369.892</v>
      </c>
      <c r="H1400" s="0">
        <v>-184.946</v>
      </c>
      <c r="K1400" s="0">
        <v>189.60005274000002</v>
      </c>
      <c r="L1400" s="0">
        <v>11.097</v>
      </c>
      <c r="M1400" s="0">
        <v>0.11435604999999782</v>
      </c>
      <c r="N1400" s="0" t="s">
        <v>780</v>
      </c>
      <c r="O1400" s="0" t="s">
        <v>781</v>
      </c>
      <c r="P1400" s="0" t="s">
        <v>1101</v>
      </c>
      <c r="Q1400" s="0" t="s">
        <v>1100</v>
      </c>
    </row>
    <row r="1401">
      <c r="A1401" s="0" t="s">
        <v>780</v>
      </c>
      <c r="B1401" s="0" t="s">
        <v>781</v>
      </c>
      <c r="C1401" s="0" t="s">
        <v>1104</v>
      </c>
      <c r="D1401" s="0" t="s">
        <v>1105</v>
      </c>
      <c r="E1401" s="0">
        <v>2008</v>
      </c>
      <c r="F1401" s="0">
        <v>7.50970236</v>
      </c>
      <c r="G1401" s="0">
        <v>268.269</v>
      </c>
      <c r="H1401" s="0">
        <v>-134.134</v>
      </c>
      <c r="K1401" s="0">
        <v>135.07319528</v>
      </c>
      <c r="L1401" s="0">
        <v>8.048</v>
      </c>
      <c r="M1401" s="0">
        <v>6.5715070800000319</v>
      </c>
      <c r="N1401" s="0" t="s">
        <v>780</v>
      </c>
      <c r="O1401" s="0" t="s">
        <v>781</v>
      </c>
      <c r="P1401" s="0" t="s">
        <v>1106</v>
      </c>
      <c r="Q1401" s="0" t="s">
        <v>1105</v>
      </c>
    </row>
    <row r="1402">
      <c r="A1402" s="0" t="s">
        <v>780</v>
      </c>
      <c r="B1402" s="0" t="s">
        <v>781</v>
      </c>
      <c r="C1402" s="0" t="s">
        <v>1107</v>
      </c>
      <c r="D1402" s="0" t="s">
        <v>1108</v>
      </c>
      <c r="E1402" s="0">
        <v>2008</v>
      </c>
      <c r="F1402" s="0">
        <v>114.90402623</v>
      </c>
      <c r="G1402" s="0">
        <v>0</v>
      </c>
      <c r="I1402" s="0">
        <v>-114.15402623</v>
      </c>
      <c r="K1402" s="0">
        <v>0.74061925</v>
      </c>
      <c r="L1402" s="0">
        <v>0</v>
      </c>
      <c r="M1402" s="0">
        <v>0.0093807500000000488</v>
      </c>
      <c r="N1402" s="0" t="s">
        <v>780</v>
      </c>
      <c r="O1402" s="0" t="s">
        <v>781</v>
      </c>
      <c r="P1402" s="0" t="s">
        <v>1107</v>
      </c>
      <c r="Q1402" s="0" t="s">
        <v>1108</v>
      </c>
    </row>
    <row r="1403">
      <c r="A1403" s="0" t="s">
        <v>780</v>
      </c>
      <c r="B1403" s="0" t="s">
        <v>781</v>
      </c>
      <c r="C1403" s="0" t="s">
        <v>1110</v>
      </c>
      <c r="D1403" s="0" t="s">
        <v>1111</v>
      </c>
      <c r="E1403" s="0">
        <v>2008</v>
      </c>
      <c r="F1403" s="0">
        <v>135.78059877</v>
      </c>
      <c r="I1403" s="0">
        <v>-135.78059877</v>
      </c>
      <c r="M1403" s="0">
        <v>0</v>
      </c>
      <c r="N1403" s="0" t="s">
        <v>780</v>
      </c>
      <c r="O1403" s="0" t="s">
        <v>781</v>
      </c>
      <c r="P1403" s="0" t="s">
        <v>1110</v>
      </c>
      <c r="Q1403" s="0" t="s">
        <v>1111</v>
      </c>
    </row>
    <row r="1404">
      <c r="A1404" s="0" t="s">
        <v>780</v>
      </c>
      <c r="B1404" s="0" t="s">
        <v>781</v>
      </c>
      <c r="C1404" s="0" t="s">
        <v>1113</v>
      </c>
      <c r="D1404" s="0" t="s">
        <v>1114</v>
      </c>
      <c r="E1404" s="0">
        <v>2008</v>
      </c>
      <c r="F1404" s="0">
        <v>19.88015218</v>
      </c>
      <c r="G1404" s="0">
        <v>101.605</v>
      </c>
      <c r="H1404" s="0">
        <v>-62.735</v>
      </c>
      <c r="I1404" s="0">
        <v>-4.88015218</v>
      </c>
      <c r="K1404" s="0">
        <v>47.90527345</v>
      </c>
      <c r="L1404" s="0">
        <v>3.048</v>
      </c>
      <c r="M1404" s="0">
        <v>5.9647265500000017</v>
      </c>
      <c r="N1404" s="0" t="s">
        <v>780</v>
      </c>
      <c r="O1404" s="0" t="s">
        <v>781</v>
      </c>
      <c r="P1404" s="0" t="s">
        <v>820</v>
      </c>
      <c r="Q1404" s="0" t="s">
        <v>1114</v>
      </c>
    </row>
    <row r="1405">
      <c r="A1405" s="0" t="s">
        <v>780</v>
      </c>
      <c r="B1405" s="0" t="s">
        <v>781</v>
      </c>
      <c r="C1405" s="0" t="s">
        <v>1116</v>
      </c>
      <c r="D1405" s="0" t="s">
        <v>1117</v>
      </c>
      <c r="E1405" s="0">
        <v>2008</v>
      </c>
      <c r="F1405" s="0">
        <v>0.951835</v>
      </c>
      <c r="G1405" s="0">
        <v>0</v>
      </c>
      <c r="I1405" s="0">
        <v>-0.951835</v>
      </c>
      <c r="L1405" s="0">
        <v>0</v>
      </c>
      <c r="M1405" s="0">
        <v>0</v>
      </c>
      <c r="N1405" s="0" t="s">
        <v>780</v>
      </c>
      <c r="O1405" s="0" t="s">
        <v>781</v>
      </c>
      <c r="P1405" s="0" t="s">
        <v>1116</v>
      </c>
      <c r="Q1405" s="0" t="s">
        <v>1117</v>
      </c>
    </row>
    <row r="1406">
      <c r="A1406" s="0" t="s">
        <v>780</v>
      </c>
      <c r="B1406" s="0" t="s">
        <v>781</v>
      </c>
      <c r="C1406" s="0" t="s">
        <v>1119</v>
      </c>
      <c r="D1406" s="0" t="s">
        <v>1120</v>
      </c>
      <c r="E1406" s="0">
        <v>2008</v>
      </c>
      <c r="F1406" s="0">
        <v>12.40736341</v>
      </c>
      <c r="G1406" s="0">
        <v>0</v>
      </c>
      <c r="I1406" s="0">
        <v>-7.40736341</v>
      </c>
      <c r="K1406" s="0">
        <v>0.70901506</v>
      </c>
      <c r="L1406" s="0">
        <v>0</v>
      </c>
      <c r="M1406" s="0">
        <v>4.2909849399999995</v>
      </c>
      <c r="N1406" s="0" t="s">
        <v>780</v>
      </c>
      <c r="O1406" s="0" t="s">
        <v>781</v>
      </c>
      <c r="P1406" s="0" t="s">
        <v>1119</v>
      </c>
      <c r="Q1406" s="0" t="s">
        <v>1120</v>
      </c>
    </row>
    <row r="1407">
      <c r="A1407" s="0" t="s">
        <v>780</v>
      </c>
      <c r="B1407" s="0" t="s">
        <v>781</v>
      </c>
      <c r="C1407" s="0" t="s">
        <v>1122</v>
      </c>
      <c r="D1407" s="0" t="s">
        <v>1123</v>
      </c>
      <c r="E1407" s="0">
        <v>2008</v>
      </c>
      <c r="F1407" s="0">
        <v>0.4817357</v>
      </c>
      <c r="G1407" s="0">
        <v>0</v>
      </c>
      <c r="I1407" s="0">
        <v>-0.4817357</v>
      </c>
      <c r="L1407" s="0">
        <v>0</v>
      </c>
      <c r="M1407" s="0">
        <v>0</v>
      </c>
      <c r="N1407" s="0" t="s">
        <v>780</v>
      </c>
      <c r="O1407" s="0" t="s">
        <v>781</v>
      </c>
      <c r="P1407" s="0" t="s">
        <v>1122</v>
      </c>
      <c r="Q1407" s="0" t="s">
        <v>1123</v>
      </c>
    </row>
    <row r="1408">
      <c r="A1408" s="0" t="s">
        <v>780</v>
      </c>
      <c r="B1408" s="0" t="s">
        <v>781</v>
      </c>
      <c r="C1408" s="0" t="s">
        <v>1125</v>
      </c>
      <c r="D1408" s="0" t="s">
        <v>1126</v>
      </c>
      <c r="E1408" s="0">
        <v>2008</v>
      </c>
      <c r="F1408" s="0">
        <v>8.8311363699999976</v>
      </c>
      <c r="G1408" s="0">
        <v>0</v>
      </c>
      <c r="I1408" s="0">
        <v>-8.83113637</v>
      </c>
      <c r="L1408" s="0">
        <v>0</v>
      </c>
      <c r="M1408" s="0">
        <v>-1.7763568394002505E-15</v>
      </c>
      <c r="N1408" s="0" t="s">
        <v>780</v>
      </c>
      <c r="O1408" s="0" t="s">
        <v>781</v>
      </c>
      <c r="P1408" s="0" t="s">
        <v>1125</v>
      </c>
      <c r="Q1408" s="0" t="s">
        <v>1126</v>
      </c>
    </row>
    <row r="1409">
      <c r="A1409" s="0" t="s">
        <v>780</v>
      </c>
      <c r="B1409" s="0" t="s">
        <v>781</v>
      </c>
      <c r="C1409" s="0" t="s">
        <v>1128</v>
      </c>
      <c r="D1409" s="0" t="s">
        <v>1129</v>
      </c>
      <c r="E1409" s="0">
        <v>2008</v>
      </c>
      <c r="F1409" s="0">
        <v>24.828</v>
      </c>
      <c r="G1409" s="0">
        <v>0</v>
      </c>
      <c r="L1409" s="0">
        <v>0</v>
      </c>
      <c r="M1409" s="0">
        <v>24.828</v>
      </c>
      <c r="N1409" s="0" t="s">
        <v>780</v>
      </c>
      <c r="O1409" s="0" t="s">
        <v>781</v>
      </c>
      <c r="P1409" s="0" t="s">
        <v>1128</v>
      </c>
      <c r="Q1409" s="0" t="s">
        <v>1129</v>
      </c>
    </row>
    <row r="1410">
      <c r="A1410" s="0" t="s">
        <v>780</v>
      </c>
      <c r="B1410" s="0" t="s">
        <v>781</v>
      </c>
      <c r="C1410" s="0" t="s">
        <v>1131</v>
      </c>
      <c r="D1410" s="0" t="s">
        <v>1132</v>
      </c>
      <c r="E1410" s="0">
        <v>2008</v>
      </c>
      <c r="F1410" s="0">
        <v>3.00310562</v>
      </c>
      <c r="G1410" s="0">
        <v>44.159</v>
      </c>
      <c r="K1410" s="0">
        <v>24.042195850000002</v>
      </c>
      <c r="L1410" s="0">
        <v>1.325</v>
      </c>
      <c r="M1410" s="0">
        <v>23.119909769999996</v>
      </c>
      <c r="N1410" s="0" t="s">
        <v>780</v>
      </c>
      <c r="O1410" s="0" t="s">
        <v>781</v>
      </c>
      <c r="P1410" s="0" t="s">
        <v>836</v>
      </c>
      <c r="Q1410" s="0" t="s">
        <v>1132</v>
      </c>
    </row>
    <row r="1411">
      <c r="A1411" s="0" t="s">
        <v>780</v>
      </c>
      <c r="B1411" s="0" t="s">
        <v>781</v>
      </c>
      <c r="C1411" s="0" t="s">
        <v>1958</v>
      </c>
      <c r="D1411" s="0" t="s">
        <v>1959</v>
      </c>
      <c r="E1411" s="0">
        <v>2008</v>
      </c>
      <c r="G1411" s="0">
        <v>0</v>
      </c>
      <c r="H1411" s="0">
        <v>127.214</v>
      </c>
      <c r="K1411" s="0">
        <v>23.61291586</v>
      </c>
      <c r="L1411" s="0">
        <v>0</v>
      </c>
      <c r="M1411" s="0">
        <v>103.60108414</v>
      </c>
      <c r="N1411" s="0" t="s">
        <v>780</v>
      </c>
      <c r="O1411" s="0" t="s">
        <v>781</v>
      </c>
      <c r="P1411" s="0" t="s">
        <v>1092</v>
      </c>
      <c r="Q1411" s="0" t="s">
        <v>1959</v>
      </c>
    </row>
    <row r="1412">
      <c r="A1412" s="0" t="s">
        <v>1138</v>
      </c>
      <c r="B1412" s="0" t="s">
        <v>1139</v>
      </c>
      <c r="C1412" s="0" t="s">
        <v>1140</v>
      </c>
      <c r="D1412" s="0" t="s">
        <v>1141</v>
      </c>
      <c r="E1412" s="0">
        <v>2008</v>
      </c>
      <c r="F1412" s="0">
        <v>-0.13838908</v>
      </c>
      <c r="G1412" s="0">
        <v>47.948</v>
      </c>
      <c r="K1412" s="0">
        <v>46.622762409999993</v>
      </c>
      <c r="L1412" s="0">
        <v>1.438</v>
      </c>
      <c r="M1412" s="0">
        <v>1.1868485100000044</v>
      </c>
      <c r="N1412" s="0" t="s">
        <v>1138</v>
      </c>
      <c r="O1412" s="0" t="s">
        <v>1139</v>
      </c>
      <c r="P1412" s="0" t="s">
        <v>1142</v>
      </c>
      <c r="Q1412" s="0" t="s">
        <v>1141</v>
      </c>
    </row>
    <row r="1413">
      <c r="A1413" s="0" t="s">
        <v>1138</v>
      </c>
      <c r="B1413" s="0" t="s">
        <v>1139</v>
      </c>
      <c r="C1413" s="0" t="s">
        <v>1143</v>
      </c>
      <c r="D1413" s="0" t="s">
        <v>1144</v>
      </c>
      <c r="E1413" s="0">
        <v>2008</v>
      </c>
      <c r="F1413" s="0">
        <v>0.42590266</v>
      </c>
      <c r="G1413" s="0">
        <v>208.58800000000002</v>
      </c>
      <c r="H1413" s="0">
        <v>0.359</v>
      </c>
      <c r="K1413" s="0">
        <v>207.69141427</v>
      </c>
      <c r="L1413" s="0">
        <v>6.258</v>
      </c>
      <c r="M1413" s="0">
        <v>1.6814883900000268</v>
      </c>
      <c r="N1413" s="0" t="s">
        <v>1138</v>
      </c>
      <c r="O1413" s="0" t="s">
        <v>1139</v>
      </c>
      <c r="P1413" s="0" t="s">
        <v>1145</v>
      </c>
      <c r="Q1413" s="0" t="s">
        <v>1144</v>
      </c>
    </row>
    <row r="1414">
      <c r="A1414" s="0" t="s">
        <v>1138</v>
      </c>
      <c r="B1414" s="0" t="s">
        <v>1139</v>
      </c>
      <c r="C1414" s="0" t="s">
        <v>1960</v>
      </c>
      <c r="D1414" s="0" t="s">
        <v>1961</v>
      </c>
      <c r="E1414" s="0">
        <v>2008</v>
      </c>
      <c r="G1414" s="0">
        <v>55</v>
      </c>
      <c r="K1414" s="0">
        <v>50.27083863</v>
      </c>
      <c r="L1414" s="0">
        <v>1.65</v>
      </c>
      <c r="M1414" s="0">
        <v>4.72916137</v>
      </c>
      <c r="N1414" s="0" t="s">
        <v>1138</v>
      </c>
      <c r="O1414" s="0" t="s">
        <v>1139</v>
      </c>
      <c r="P1414" s="0" t="s">
        <v>1249</v>
      </c>
      <c r="Q1414" s="0" t="s">
        <v>1961</v>
      </c>
    </row>
    <row r="1415">
      <c r="A1415" s="0" t="s">
        <v>1138</v>
      </c>
      <c r="B1415" s="0" t="s">
        <v>1139</v>
      </c>
      <c r="C1415" s="0" t="s">
        <v>1146</v>
      </c>
      <c r="D1415" s="0" t="s">
        <v>1147</v>
      </c>
      <c r="E1415" s="0">
        <v>2008</v>
      </c>
      <c r="F1415" s="0">
        <v>0.98272730000000008</v>
      </c>
      <c r="G1415" s="0">
        <v>36.662</v>
      </c>
      <c r="I1415" s="0">
        <v>-0.24022524999999997</v>
      </c>
      <c r="K1415" s="0">
        <v>37.23413731</v>
      </c>
      <c r="L1415" s="0">
        <v>1.099</v>
      </c>
      <c r="M1415" s="0">
        <v>0.17036473999999657</v>
      </c>
      <c r="N1415" s="0" t="s">
        <v>1138</v>
      </c>
      <c r="O1415" s="0" t="s">
        <v>1139</v>
      </c>
      <c r="P1415" s="0" t="s">
        <v>1252</v>
      </c>
      <c r="Q1415" s="0" t="s">
        <v>1147</v>
      </c>
    </row>
    <row r="1416">
      <c r="A1416" s="0" t="s">
        <v>1138</v>
      </c>
      <c r="B1416" s="0" t="s">
        <v>1139</v>
      </c>
      <c r="C1416" s="0" t="s">
        <v>1149</v>
      </c>
      <c r="D1416" s="0" t="s">
        <v>1150</v>
      </c>
      <c r="E1416" s="0">
        <v>2008</v>
      </c>
      <c r="F1416" s="0">
        <v>9.87</v>
      </c>
      <c r="G1416" s="0">
        <v>158.353</v>
      </c>
      <c r="H1416" s="0">
        <v>-9.693</v>
      </c>
      <c r="I1416" s="0">
        <v>-9.87</v>
      </c>
      <c r="K1416" s="0">
        <v>148.66</v>
      </c>
      <c r="L1416" s="0">
        <v>0</v>
      </c>
      <c r="M1416" s="0">
        <v>0</v>
      </c>
      <c r="N1416" s="0" t="s">
        <v>1138</v>
      </c>
      <c r="O1416" s="0" t="s">
        <v>1139</v>
      </c>
      <c r="P1416" s="0" t="s">
        <v>1151</v>
      </c>
      <c r="Q1416" s="0" t="s">
        <v>1150</v>
      </c>
    </row>
    <row r="1417">
      <c r="A1417" s="0" t="s">
        <v>1138</v>
      </c>
      <c r="B1417" s="0" t="s">
        <v>1139</v>
      </c>
      <c r="C1417" s="0" t="s">
        <v>1152</v>
      </c>
      <c r="D1417" s="0" t="s">
        <v>1153</v>
      </c>
      <c r="E1417" s="0">
        <v>2008</v>
      </c>
      <c r="F1417" s="0">
        <v>14.382294</v>
      </c>
      <c r="G1417" s="0">
        <v>9.898</v>
      </c>
      <c r="K1417" s="0">
        <v>9.690929</v>
      </c>
      <c r="L1417" s="0">
        <v>0.297</v>
      </c>
      <c r="M1417" s="0">
        <v>14.589364999999997</v>
      </c>
      <c r="N1417" s="0" t="s">
        <v>1138</v>
      </c>
      <c r="O1417" s="0" t="s">
        <v>1139</v>
      </c>
      <c r="P1417" s="0" t="s">
        <v>1230</v>
      </c>
      <c r="Q1417" s="0" t="s">
        <v>1153</v>
      </c>
    </row>
    <row r="1418">
      <c r="A1418" s="0" t="s">
        <v>1138</v>
      </c>
      <c r="B1418" s="0" t="s">
        <v>1139</v>
      </c>
      <c r="C1418" s="0" t="s">
        <v>1155</v>
      </c>
      <c r="D1418" s="0" t="s">
        <v>1156</v>
      </c>
      <c r="E1418" s="0">
        <v>2008</v>
      </c>
      <c r="F1418" s="0">
        <v>6.9093849500000006</v>
      </c>
      <c r="G1418" s="0">
        <v>75</v>
      </c>
      <c r="K1418" s="0">
        <v>81.696725510000007</v>
      </c>
      <c r="L1418" s="0">
        <v>0</v>
      </c>
      <c r="M1418" s="0">
        <v>0.21265943999999593</v>
      </c>
      <c r="N1418" s="0" t="s">
        <v>1138</v>
      </c>
      <c r="O1418" s="0" t="s">
        <v>1139</v>
      </c>
      <c r="P1418" s="0" t="s">
        <v>1157</v>
      </c>
      <c r="Q1418" s="0" t="s">
        <v>1156</v>
      </c>
    </row>
    <row r="1419">
      <c r="A1419" s="0" t="s">
        <v>1138</v>
      </c>
      <c r="B1419" s="0" t="s">
        <v>1139</v>
      </c>
      <c r="C1419" s="0" t="s">
        <v>1158</v>
      </c>
      <c r="D1419" s="0" t="s">
        <v>1159</v>
      </c>
      <c r="E1419" s="0">
        <v>2008</v>
      </c>
      <c r="F1419" s="0">
        <v>6.482</v>
      </c>
      <c r="G1419" s="0">
        <v>926.07099999999991</v>
      </c>
      <c r="H1419" s="0">
        <v>4.0260000000000007</v>
      </c>
      <c r="I1419" s="0">
        <v>-6.482</v>
      </c>
      <c r="K1419" s="0">
        <v>930.09700000000009</v>
      </c>
      <c r="L1419" s="0">
        <v>0</v>
      </c>
      <c r="M1419" s="0">
        <v>-2.2737367544323206E-13</v>
      </c>
      <c r="N1419" s="0" t="s">
        <v>1138</v>
      </c>
      <c r="O1419" s="0" t="s">
        <v>1139</v>
      </c>
      <c r="P1419" s="0" t="s">
        <v>1160</v>
      </c>
      <c r="Q1419" s="0" t="s">
        <v>1886</v>
      </c>
    </row>
    <row r="1420">
      <c r="A1420" s="0" t="s">
        <v>1138</v>
      </c>
      <c r="B1420" s="0" t="s">
        <v>1139</v>
      </c>
      <c r="C1420" s="0" t="s">
        <v>1162</v>
      </c>
      <c r="D1420" s="0" t="s">
        <v>1163</v>
      </c>
      <c r="E1420" s="0">
        <v>2008</v>
      </c>
      <c r="F1420" s="0">
        <v>8.93813031</v>
      </c>
      <c r="G1420" s="0">
        <v>148.703</v>
      </c>
      <c r="I1420" s="0">
        <v>-2.31660887</v>
      </c>
      <c r="K1420" s="0">
        <v>150.11976968999997</v>
      </c>
      <c r="L1420" s="0">
        <v>4.461</v>
      </c>
      <c r="M1420" s="0">
        <v>5.204751750000014</v>
      </c>
      <c r="N1420" s="0" t="s">
        <v>1138</v>
      </c>
      <c r="O1420" s="0" t="s">
        <v>1139</v>
      </c>
      <c r="P1420" s="0" t="s">
        <v>1164</v>
      </c>
      <c r="Q1420" s="0" t="s">
        <v>1163</v>
      </c>
    </row>
    <row r="1421">
      <c r="A1421" s="0" t="s">
        <v>1138</v>
      </c>
      <c r="B1421" s="0" t="s">
        <v>1139</v>
      </c>
      <c r="C1421" s="0" t="s">
        <v>1165</v>
      </c>
      <c r="D1421" s="0" t="s">
        <v>1166</v>
      </c>
      <c r="E1421" s="0">
        <v>2008</v>
      </c>
      <c r="F1421" s="0">
        <v>26.97043971</v>
      </c>
      <c r="G1421" s="0">
        <v>755.586</v>
      </c>
      <c r="H1421" s="0">
        <v>6.808</v>
      </c>
      <c r="I1421" s="0">
        <v>-26.567439710000002</v>
      </c>
      <c r="K1421" s="0">
        <v>762.44393239</v>
      </c>
      <c r="L1421" s="0">
        <v>0</v>
      </c>
      <c r="M1421" s="0">
        <v>0.35306761000003917</v>
      </c>
      <c r="N1421" s="0" t="s">
        <v>1138</v>
      </c>
      <c r="O1421" s="0" t="s">
        <v>1139</v>
      </c>
      <c r="P1421" s="0" t="s">
        <v>1167</v>
      </c>
      <c r="Q1421" s="0" t="s">
        <v>1166</v>
      </c>
    </row>
    <row r="1422">
      <c r="A1422" s="0" t="s">
        <v>1138</v>
      </c>
      <c r="B1422" s="0" t="s">
        <v>1139</v>
      </c>
      <c r="C1422" s="0" t="s">
        <v>1168</v>
      </c>
      <c r="D1422" s="0" t="s">
        <v>1169</v>
      </c>
      <c r="E1422" s="0">
        <v>2008</v>
      </c>
      <c r="F1422" s="0">
        <v>2.5650221</v>
      </c>
      <c r="G1422" s="0">
        <v>124.182</v>
      </c>
      <c r="K1422" s="0">
        <v>124.84661336</v>
      </c>
      <c r="L1422" s="0">
        <v>0</v>
      </c>
      <c r="M1422" s="0">
        <v>1.9004087400000031</v>
      </c>
      <c r="N1422" s="0" t="s">
        <v>1138</v>
      </c>
      <c r="O1422" s="0" t="s">
        <v>1139</v>
      </c>
      <c r="P1422" s="0" t="s">
        <v>1170</v>
      </c>
      <c r="Q1422" s="0" t="s">
        <v>1169</v>
      </c>
    </row>
    <row r="1423">
      <c r="A1423" s="0" t="s">
        <v>1138</v>
      </c>
      <c r="B1423" s="0" t="s">
        <v>1139</v>
      </c>
      <c r="C1423" s="0" t="s">
        <v>1171</v>
      </c>
      <c r="D1423" s="0" t="s">
        <v>1172</v>
      </c>
      <c r="E1423" s="0">
        <v>2008</v>
      </c>
      <c r="F1423" s="0">
        <v>1.02478495</v>
      </c>
      <c r="G1423" s="0">
        <v>47.653</v>
      </c>
      <c r="K1423" s="0">
        <v>48.57875592</v>
      </c>
      <c r="L1423" s="0">
        <v>0</v>
      </c>
      <c r="M1423" s="0">
        <v>0.099029029999996965</v>
      </c>
      <c r="N1423" s="0" t="s">
        <v>1138</v>
      </c>
      <c r="O1423" s="0" t="s">
        <v>1139</v>
      </c>
      <c r="P1423" s="0" t="s">
        <v>1173</v>
      </c>
      <c r="Q1423" s="0" t="s">
        <v>1172</v>
      </c>
    </row>
    <row r="1424">
      <c r="A1424" s="0" t="s">
        <v>1138</v>
      </c>
      <c r="B1424" s="0" t="s">
        <v>1139</v>
      </c>
      <c r="C1424" s="0" t="s">
        <v>1174</v>
      </c>
      <c r="D1424" s="0" t="s">
        <v>1175</v>
      </c>
      <c r="E1424" s="0">
        <v>2008</v>
      </c>
      <c r="F1424" s="0">
        <v>-1.3122633600000002</v>
      </c>
      <c r="G1424" s="0">
        <v>70.104</v>
      </c>
      <c r="K1424" s="0">
        <v>68.53426447</v>
      </c>
      <c r="L1424" s="0">
        <v>2.103</v>
      </c>
      <c r="M1424" s="0">
        <v>0.25747216999999978</v>
      </c>
      <c r="N1424" s="0" t="s">
        <v>1138</v>
      </c>
      <c r="O1424" s="0" t="s">
        <v>1139</v>
      </c>
      <c r="P1424" s="0" t="s">
        <v>1176</v>
      </c>
      <c r="Q1424" s="0" t="s">
        <v>1177</v>
      </c>
    </row>
    <row r="1425">
      <c r="A1425" s="0" t="s">
        <v>1138</v>
      </c>
      <c r="B1425" s="0" t="s">
        <v>1139</v>
      </c>
      <c r="C1425" s="0" t="s">
        <v>1178</v>
      </c>
      <c r="D1425" s="0" t="s">
        <v>1179</v>
      </c>
      <c r="E1425" s="0">
        <v>2008</v>
      </c>
      <c r="F1425" s="0">
        <v>0.85107664</v>
      </c>
      <c r="G1425" s="0">
        <v>45.356</v>
      </c>
      <c r="K1425" s="0">
        <v>44.77036149</v>
      </c>
      <c r="L1425" s="0">
        <v>1.361</v>
      </c>
      <c r="M1425" s="0">
        <v>1.4367151500000048</v>
      </c>
      <c r="N1425" s="0" t="s">
        <v>1138</v>
      </c>
      <c r="O1425" s="0" t="s">
        <v>1139</v>
      </c>
      <c r="P1425" s="0" t="s">
        <v>1312</v>
      </c>
      <c r="Q1425" s="0" t="s">
        <v>1887</v>
      </c>
    </row>
    <row r="1426">
      <c r="A1426" s="0" t="s">
        <v>1138</v>
      </c>
      <c r="B1426" s="0" t="s">
        <v>1139</v>
      </c>
      <c r="C1426" s="0" t="s">
        <v>1182</v>
      </c>
      <c r="D1426" s="0" t="s">
        <v>1183</v>
      </c>
      <c r="E1426" s="0">
        <v>2008</v>
      </c>
      <c r="G1426" s="0">
        <v>15.686</v>
      </c>
      <c r="K1426" s="0">
        <v>15.686</v>
      </c>
      <c r="L1426" s="0">
        <v>0</v>
      </c>
      <c r="M1426" s="0">
        <v>0</v>
      </c>
      <c r="N1426" s="0" t="s">
        <v>1138</v>
      </c>
      <c r="O1426" s="0" t="s">
        <v>1139</v>
      </c>
      <c r="P1426" s="0" t="s">
        <v>1184</v>
      </c>
      <c r="Q1426" s="0" t="s">
        <v>1183</v>
      </c>
    </row>
    <row r="1427">
      <c r="A1427" s="0" t="s">
        <v>1138</v>
      </c>
      <c r="B1427" s="0" t="s">
        <v>1139</v>
      </c>
      <c r="C1427" s="0" t="s">
        <v>1185</v>
      </c>
      <c r="D1427" s="0" t="s">
        <v>1186</v>
      </c>
      <c r="E1427" s="0">
        <v>2008</v>
      </c>
      <c r="F1427" s="0">
        <v>0.19471649</v>
      </c>
      <c r="G1427" s="0">
        <v>7.441</v>
      </c>
      <c r="K1427" s="0">
        <v>8.00304219</v>
      </c>
      <c r="L1427" s="0">
        <v>0.744</v>
      </c>
      <c r="M1427" s="0">
        <v>-0.36732570000000031</v>
      </c>
      <c r="N1427" s="0" t="s">
        <v>1138</v>
      </c>
      <c r="O1427" s="0" t="s">
        <v>1139</v>
      </c>
      <c r="P1427" s="0" t="s">
        <v>1187</v>
      </c>
      <c r="Q1427" s="0" t="s">
        <v>1186</v>
      </c>
    </row>
    <row r="1428">
      <c r="A1428" s="0" t="s">
        <v>1138</v>
      </c>
      <c r="B1428" s="0" t="s">
        <v>1139</v>
      </c>
      <c r="C1428" s="0" t="s">
        <v>1188</v>
      </c>
      <c r="D1428" s="0" t="s">
        <v>1189</v>
      </c>
      <c r="E1428" s="0">
        <v>2008</v>
      </c>
      <c r="F1428" s="0">
        <v>-0.32504938</v>
      </c>
      <c r="G1428" s="0">
        <v>36.626000000000005</v>
      </c>
      <c r="K1428" s="0">
        <v>36.61113168</v>
      </c>
      <c r="L1428" s="0">
        <v>1.099</v>
      </c>
      <c r="M1428" s="0">
        <v>-0.3101810599999979</v>
      </c>
      <c r="N1428" s="0" t="s">
        <v>1138</v>
      </c>
      <c r="O1428" s="0" t="s">
        <v>1139</v>
      </c>
      <c r="P1428" s="0" t="s">
        <v>1190</v>
      </c>
      <c r="Q1428" s="0" t="s">
        <v>1189</v>
      </c>
    </row>
    <row r="1429">
      <c r="A1429" s="0" t="s">
        <v>1138</v>
      </c>
      <c r="B1429" s="0" t="s">
        <v>1139</v>
      </c>
      <c r="C1429" s="0" t="s">
        <v>1191</v>
      </c>
      <c r="D1429" s="0" t="s">
        <v>1192</v>
      </c>
      <c r="E1429" s="0">
        <v>2008</v>
      </c>
      <c r="F1429" s="0">
        <v>0.04390382</v>
      </c>
      <c r="G1429" s="0">
        <v>1.95</v>
      </c>
      <c r="K1429" s="0">
        <v>2.04401157</v>
      </c>
      <c r="L1429" s="0">
        <v>0.059</v>
      </c>
      <c r="M1429" s="0">
        <v>-0.050107750000000006</v>
      </c>
      <c r="N1429" s="0" t="s">
        <v>1138</v>
      </c>
      <c r="O1429" s="0" t="s">
        <v>1139</v>
      </c>
      <c r="P1429" s="0" t="s">
        <v>1193</v>
      </c>
      <c r="Q1429" s="0" t="s">
        <v>1192</v>
      </c>
    </row>
    <row r="1430">
      <c r="A1430" s="0" t="s">
        <v>1138</v>
      </c>
      <c r="B1430" s="0" t="s">
        <v>1139</v>
      </c>
      <c r="C1430" s="0" t="s">
        <v>1194</v>
      </c>
      <c r="D1430" s="0" t="s">
        <v>1195</v>
      </c>
      <c r="E1430" s="0">
        <v>2008</v>
      </c>
      <c r="F1430" s="0">
        <v>0.55380467</v>
      </c>
      <c r="G1430" s="0">
        <v>27.673000000000002</v>
      </c>
      <c r="K1430" s="0">
        <v>28.11917</v>
      </c>
      <c r="L1430" s="0">
        <v>0.83000000000000007</v>
      </c>
      <c r="M1430" s="0">
        <v>0.10763467000000304</v>
      </c>
      <c r="N1430" s="0" t="s">
        <v>1138</v>
      </c>
      <c r="O1430" s="0" t="s">
        <v>1139</v>
      </c>
      <c r="P1430" s="0" t="s">
        <v>1196</v>
      </c>
      <c r="Q1430" s="0" t="s">
        <v>1195</v>
      </c>
    </row>
    <row r="1431">
      <c r="A1431" s="0" t="s">
        <v>1138</v>
      </c>
      <c r="B1431" s="0" t="s">
        <v>1139</v>
      </c>
      <c r="C1431" s="0" t="s">
        <v>1197</v>
      </c>
      <c r="D1431" s="0" t="s">
        <v>1198</v>
      </c>
      <c r="E1431" s="0">
        <v>2008</v>
      </c>
      <c r="F1431" s="0">
        <v>0.05892341</v>
      </c>
      <c r="G1431" s="0">
        <v>22.124</v>
      </c>
      <c r="K1431" s="0">
        <v>22.12680673</v>
      </c>
      <c r="L1431" s="0">
        <v>0.664</v>
      </c>
      <c r="M1431" s="0">
        <v>0.056116679999998809</v>
      </c>
      <c r="N1431" s="0" t="s">
        <v>1138</v>
      </c>
      <c r="O1431" s="0" t="s">
        <v>1139</v>
      </c>
      <c r="P1431" s="0" t="s">
        <v>1199</v>
      </c>
      <c r="Q1431" s="0" t="s">
        <v>1198</v>
      </c>
    </row>
    <row r="1432">
      <c r="A1432" s="0" t="s">
        <v>1138</v>
      </c>
      <c r="B1432" s="0" t="s">
        <v>1139</v>
      </c>
      <c r="C1432" s="0" t="s">
        <v>1200</v>
      </c>
      <c r="D1432" s="0" t="s">
        <v>1201</v>
      </c>
      <c r="E1432" s="0">
        <v>2008</v>
      </c>
      <c r="F1432" s="0">
        <v>0.46628251</v>
      </c>
      <c r="G1432" s="0">
        <v>14.524</v>
      </c>
      <c r="I1432" s="0">
        <v>-0.03527251</v>
      </c>
      <c r="K1432" s="0">
        <v>14.70293058</v>
      </c>
      <c r="L1432" s="0">
        <v>0.436</v>
      </c>
      <c r="M1432" s="0">
        <v>0.25207941999999761</v>
      </c>
      <c r="N1432" s="0" t="s">
        <v>1138</v>
      </c>
      <c r="O1432" s="0" t="s">
        <v>1139</v>
      </c>
      <c r="P1432" s="0" t="s">
        <v>1202</v>
      </c>
      <c r="Q1432" s="0" t="s">
        <v>1201</v>
      </c>
    </row>
    <row r="1433">
      <c r="A1433" s="0" t="s">
        <v>1138</v>
      </c>
      <c r="B1433" s="0" t="s">
        <v>1139</v>
      </c>
      <c r="C1433" s="0" t="s">
        <v>1203</v>
      </c>
      <c r="D1433" s="0" t="s">
        <v>1204</v>
      </c>
      <c r="E1433" s="0">
        <v>2008</v>
      </c>
      <c r="F1433" s="0">
        <v>4.57603251</v>
      </c>
      <c r="G1433" s="0">
        <v>305.231</v>
      </c>
      <c r="I1433" s="0">
        <v>-1.10063501</v>
      </c>
      <c r="K1433" s="0">
        <v>305.18954771000006</v>
      </c>
      <c r="L1433" s="0">
        <v>0.503</v>
      </c>
      <c r="M1433" s="0">
        <v>3.5168497899999238</v>
      </c>
      <c r="N1433" s="0" t="s">
        <v>1138</v>
      </c>
      <c r="O1433" s="0" t="s">
        <v>1139</v>
      </c>
      <c r="P1433" s="0" t="s">
        <v>1205</v>
      </c>
      <c r="Q1433" s="0" t="s">
        <v>1204</v>
      </c>
    </row>
    <row r="1434">
      <c r="A1434" s="0" t="s">
        <v>1138</v>
      </c>
      <c r="B1434" s="0" t="s">
        <v>1139</v>
      </c>
      <c r="C1434" s="0" t="s">
        <v>1206</v>
      </c>
      <c r="D1434" s="0" t="s">
        <v>1207</v>
      </c>
      <c r="E1434" s="0">
        <v>2008</v>
      </c>
      <c r="F1434" s="0">
        <v>8.19509484</v>
      </c>
      <c r="G1434" s="0">
        <v>319.197</v>
      </c>
      <c r="H1434" s="0">
        <v>5.958</v>
      </c>
      <c r="K1434" s="0">
        <v>329.41088847000003</v>
      </c>
      <c r="L1434" s="0">
        <v>9.576</v>
      </c>
      <c r="M1434" s="0">
        <v>3.9392063700000222</v>
      </c>
      <c r="N1434" s="0" t="s">
        <v>1138</v>
      </c>
      <c r="O1434" s="0" t="s">
        <v>1139</v>
      </c>
      <c r="P1434" s="0" t="s">
        <v>1208</v>
      </c>
      <c r="Q1434" s="0" t="s">
        <v>1209</v>
      </c>
    </row>
    <row r="1435">
      <c r="A1435" s="0" t="s">
        <v>1138</v>
      </c>
      <c r="B1435" s="0" t="s">
        <v>1139</v>
      </c>
      <c r="C1435" s="0" t="s">
        <v>1210</v>
      </c>
      <c r="D1435" s="0" t="s">
        <v>1211</v>
      </c>
      <c r="E1435" s="0">
        <v>2008</v>
      </c>
      <c r="G1435" s="0">
        <v>6.158</v>
      </c>
      <c r="K1435" s="0">
        <v>6.158</v>
      </c>
      <c r="L1435" s="0">
        <v>0</v>
      </c>
      <c r="M1435" s="0">
        <v>0</v>
      </c>
      <c r="N1435" s="0" t="s">
        <v>1138</v>
      </c>
      <c r="O1435" s="0" t="s">
        <v>1139</v>
      </c>
      <c r="P1435" s="0" t="s">
        <v>1212</v>
      </c>
      <c r="Q1435" s="0" t="s">
        <v>1211</v>
      </c>
    </row>
    <row r="1436">
      <c r="A1436" s="0" t="s">
        <v>1138</v>
      </c>
      <c r="B1436" s="0" t="s">
        <v>1139</v>
      </c>
      <c r="C1436" s="0" t="s">
        <v>1213</v>
      </c>
      <c r="D1436" s="0" t="s">
        <v>1214</v>
      </c>
      <c r="E1436" s="0">
        <v>2008</v>
      </c>
      <c r="F1436" s="0">
        <v>16.35282928</v>
      </c>
      <c r="G1436" s="0">
        <v>222.561</v>
      </c>
      <c r="K1436" s="0">
        <v>233.49317613</v>
      </c>
      <c r="L1436" s="0">
        <v>6.677</v>
      </c>
      <c r="M1436" s="0">
        <v>5.420653150000021</v>
      </c>
      <c r="N1436" s="0" t="s">
        <v>1138</v>
      </c>
      <c r="O1436" s="0" t="s">
        <v>1139</v>
      </c>
      <c r="P1436" s="0" t="s">
        <v>1315</v>
      </c>
      <c r="Q1436" s="0" t="s">
        <v>1214</v>
      </c>
    </row>
    <row r="1437">
      <c r="A1437" s="0" t="s">
        <v>1138</v>
      </c>
      <c r="B1437" s="0" t="s">
        <v>1139</v>
      </c>
      <c r="C1437" s="0" t="s">
        <v>1216</v>
      </c>
      <c r="D1437" s="0" t="s">
        <v>1217</v>
      </c>
      <c r="E1437" s="0">
        <v>2008</v>
      </c>
      <c r="F1437" s="0">
        <v>-1.92034429</v>
      </c>
      <c r="G1437" s="0">
        <v>256.71799999999996</v>
      </c>
      <c r="K1437" s="0">
        <v>254.46820034</v>
      </c>
      <c r="L1437" s="0">
        <v>7.702</v>
      </c>
      <c r="M1437" s="0">
        <v>0.32945536999994829</v>
      </c>
      <c r="N1437" s="0" t="s">
        <v>1138</v>
      </c>
      <c r="O1437" s="0" t="s">
        <v>1139</v>
      </c>
      <c r="P1437" s="0" t="s">
        <v>1215</v>
      </c>
      <c r="Q1437" s="0" t="s">
        <v>1217</v>
      </c>
    </row>
    <row r="1438">
      <c r="A1438" s="0" t="s">
        <v>1138</v>
      </c>
      <c r="B1438" s="0" t="s">
        <v>1139</v>
      </c>
      <c r="C1438" s="0" t="s">
        <v>1219</v>
      </c>
      <c r="D1438" s="0" t="s">
        <v>1220</v>
      </c>
      <c r="E1438" s="0">
        <v>2008</v>
      </c>
      <c r="G1438" s="0">
        <v>395</v>
      </c>
      <c r="K1438" s="0">
        <v>395</v>
      </c>
      <c r="L1438" s="0">
        <v>0</v>
      </c>
      <c r="M1438" s="0">
        <v>0</v>
      </c>
      <c r="N1438" s="0" t="s">
        <v>1138</v>
      </c>
      <c r="O1438" s="0" t="s">
        <v>1139</v>
      </c>
      <c r="P1438" s="0" t="s">
        <v>1218</v>
      </c>
      <c r="Q1438" s="0" t="s">
        <v>1220</v>
      </c>
    </row>
    <row r="1439">
      <c r="A1439" s="0" t="s">
        <v>1138</v>
      </c>
      <c r="B1439" s="0" t="s">
        <v>1139</v>
      </c>
      <c r="C1439" s="0" t="s">
        <v>1222</v>
      </c>
      <c r="D1439" s="0" t="s">
        <v>1223</v>
      </c>
      <c r="E1439" s="0">
        <v>2008</v>
      </c>
      <c r="F1439" s="0">
        <v>10.72988869</v>
      </c>
      <c r="G1439" s="0">
        <v>885.267</v>
      </c>
      <c r="K1439" s="0">
        <v>878.37240144</v>
      </c>
      <c r="L1439" s="0">
        <v>25.662000000000003</v>
      </c>
      <c r="M1439" s="0">
        <v>17.624487250000129</v>
      </c>
      <c r="N1439" s="0" t="s">
        <v>1138</v>
      </c>
      <c r="O1439" s="0" t="s">
        <v>1139</v>
      </c>
      <c r="P1439" s="0" t="s">
        <v>1221</v>
      </c>
      <c r="Q1439" s="0" t="s">
        <v>1223</v>
      </c>
    </row>
    <row r="1440">
      <c r="A1440" s="0" t="s">
        <v>1138</v>
      </c>
      <c r="B1440" s="0" t="s">
        <v>1139</v>
      </c>
      <c r="C1440" s="0" t="s">
        <v>1225</v>
      </c>
      <c r="D1440" s="0" t="s">
        <v>1226</v>
      </c>
      <c r="E1440" s="0">
        <v>2008</v>
      </c>
      <c r="G1440" s="0">
        <v>219.928</v>
      </c>
      <c r="K1440" s="0">
        <v>219.92799999999997</v>
      </c>
      <c r="L1440" s="0">
        <v>0</v>
      </c>
      <c r="M1440" s="0">
        <v>2.8421709430404007E-14</v>
      </c>
      <c r="N1440" s="0" t="s">
        <v>1138</v>
      </c>
      <c r="O1440" s="0" t="s">
        <v>1139</v>
      </c>
      <c r="P1440" s="0" t="s">
        <v>1224</v>
      </c>
      <c r="Q1440" s="0" t="s">
        <v>1226</v>
      </c>
    </row>
    <row r="1441">
      <c r="A1441" s="0" t="s">
        <v>1138</v>
      </c>
      <c r="B1441" s="0" t="s">
        <v>1139</v>
      </c>
      <c r="C1441" s="0" t="s">
        <v>1228</v>
      </c>
      <c r="D1441" s="0" t="s">
        <v>1229</v>
      </c>
      <c r="E1441" s="0">
        <v>2008</v>
      </c>
      <c r="G1441" s="0">
        <v>55.520999999999994</v>
      </c>
      <c r="K1441" s="0">
        <v>55.521</v>
      </c>
      <c r="L1441" s="0">
        <v>0</v>
      </c>
      <c r="M1441" s="0">
        <v>-7.1054273576010019E-15</v>
      </c>
      <c r="N1441" s="0" t="s">
        <v>1138</v>
      </c>
      <c r="O1441" s="0" t="s">
        <v>1139</v>
      </c>
      <c r="P1441" s="0" t="s">
        <v>1233</v>
      </c>
      <c r="Q1441" s="0" t="s">
        <v>1229</v>
      </c>
    </row>
    <row r="1442">
      <c r="A1442" s="0" t="s">
        <v>1138</v>
      </c>
      <c r="B1442" s="0" t="s">
        <v>1139</v>
      </c>
      <c r="C1442" s="0" t="s">
        <v>1231</v>
      </c>
      <c r="D1442" s="0" t="s">
        <v>1232</v>
      </c>
      <c r="E1442" s="0">
        <v>2008</v>
      </c>
      <c r="F1442" s="0">
        <v>0.005374</v>
      </c>
      <c r="G1442" s="0">
        <v>155.47</v>
      </c>
      <c r="K1442" s="0">
        <v>155.004127</v>
      </c>
      <c r="L1442" s="0">
        <v>0</v>
      </c>
      <c r="M1442" s="0">
        <v>0.47124699999997688</v>
      </c>
      <c r="N1442" s="0" t="s">
        <v>1138</v>
      </c>
      <c r="O1442" s="0" t="s">
        <v>1139</v>
      </c>
      <c r="P1442" s="0" t="s">
        <v>1227</v>
      </c>
      <c r="Q1442" s="0" t="s">
        <v>1232</v>
      </c>
    </row>
    <row r="1443">
      <c r="A1443" s="0" t="s">
        <v>1138</v>
      </c>
      <c r="B1443" s="0" t="s">
        <v>1139</v>
      </c>
      <c r="C1443" s="0" t="s">
        <v>1234</v>
      </c>
      <c r="D1443" s="0" t="s">
        <v>1235</v>
      </c>
      <c r="E1443" s="0">
        <v>2008</v>
      </c>
      <c r="F1443" s="0">
        <v>0.60944005</v>
      </c>
      <c r="G1443" s="0">
        <v>43.238</v>
      </c>
      <c r="H1443" s="0">
        <v>-1.5</v>
      </c>
      <c r="K1443" s="0">
        <v>43.60401968</v>
      </c>
      <c r="L1443" s="0">
        <v>1.297</v>
      </c>
      <c r="M1443" s="0">
        <v>-1.2565796299999974</v>
      </c>
      <c r="N1443" s="0" t="s">
        <v>1138</v>
      </c>
      <c r="O1443" s="0" t="s">
        <v>1139</v>
      </c>
      <c r="P1443" s="0" t="s">
        <v>1239</v>
      </c>
      <c r="Q1443" s="0" t="s">
        <v>1235</v>
      </c>
    </row>
    <row r="1444">
      <c r="A1444" s="0" t="s">
        <v>1138</v>
      </c>
      <c r="B1444" s="0" t="s">
        <v>1139</v>
      </c>
      <c r="C1444" s="0" t="s">
        <v>1237</v>
      </c>
      <c r="D1444" s="0" t="s">
        <v>1238</v>
      </c>
      <c r="E1444" s="0">
        <v>2008</v>
      </c>
      <c r="F1444" s="0">
        <v>7.6619281100000007</v>
      </c>
      <c r="G1444" s="0">
        <v>53.03</v>
      </c>
      <c r="K1444" s="0">
        <v>50.80692972</v>
      </c>
      <c r="L1444" s="0">
        <v>5.303</v>
      </c>
      <c r="M1444" s="0">
        <v>9.88499839</v>
      </c>
      <c r="N1444" s="0" t="s">
        <v>1138</v>
      </c>
      <c r="O1444" s="0" t="s">
        <v>1139</v>
      </c>
      <c r="P1444" s="0" t="s">
        <v>1154</v>
      </c>
      <c r="Q1444" s="0" t="s">
        <v>1238</v>
      </c>
    </row>
    <row r="1445">
      <c r="A1445" s="0" t="s">
        <v>1138</v>
      </c>
      <c r="B1445" s="0" t="s">
        <v>1139</v>
      </c>
      <c r="C1445" s="0" t="s">
        <v>1240</v>
      </c>
      <c r="D1445" s="0" t="s">
        <v>1241</v>
      </c>
      <c r="E1445" s="0">
        <v>2008</v>
      </c>
      <c r="F1445" s="0">
        <v>0.0824</v>
      </c>
      <c r="G1445" s="0">
        <v>0.08</v>
      </c>
      <c r="I1445" s="0">
        <v>-0.0824</v>
      </c>
      <c r="L1445" s="0">
        <v>0</v>
      </c>
      <c r="M1445" s="0">
        <v>0.079999999999999988</v>
      </c>
      <c r="N1445" s="0" t="s">
        <v>1138</v>
      </c>
      <c r="O1445" s="0" t="s">
        <v>1139</v>
      </c>
      <c r="P1445" s="0" t="s">
        <v>1236</v>
      </c>
      <c r="Q1445" s="0" t="s">
        <v>1241</v>
      </c>
    </row>
    <row r="1446">
      <c r="A1446" s="0" t="s">
        <v>1138</v>
      </c>
      <c r="B1446" s="0" t="s">
        <v>1139</v>
      </c>
      <c r="C1446" s="0" t="s">
        <v>1243</v>
      </c>
      <c r="D1446" s="0" t="s">
        <v>1244</v>
      </c>
      <c r="E1446" s="0">
        <v>2008</v>
      </c>
      <c r="F1446" s="0">
        <v>-0.31759652</v>
      </c>
      <c r="G1446" s="0">
        <v>4.717</v>
      </c>
      <c r="K1446" s="0">
        <v>4.43863649</v>
      </c>
      <c r="L1446" s="0">
        <v>0.142</v>
      </c>
      <c r="M1446" s="0">
        <v>-0.039233010000001123</v>
      </c>
      <c r="N1446" s="0" t="s">
        <v>1138</v>
      </c>
      <c r="O1446" s="0" t="s">
        <v>1139</v>
      </c>
      <c r="P1446" s="0" t="s">
        <v>1148</v>
      </c>
      <c r="Q1446" s="0" t="s">
        <v>1246</v>
      </c>
    </row>
    <row r="1447">
      <c r="A1447" s="0" t="s">
        <v>1138</v>
      </c>
      <c r="B1447" s="0" t="s">
        <v>1139</v>
      </c>
      <c r="C1447" s="0" t="s">
        <v>1247</v>
      </c>
      <c r="D1447" s="0" t="s">
        <v>1248</v>
      </c>
      <c r="E1447" s="0">
        <v>2008</v>
      </c>
      <c r="F1447" s="0">
        <v>1.30090289</v>
      </c>
      <c r="G1447" s="0">
        <v>50.232</v>
      </c>
      <c r="K1447" s="0">
        <v>50.389758</v>
      </c>
      <c r="L1447" s="0">
        <v>1.507</v>
      </c>
      <c r="M1447" s="0">
        <v>1.1431448900000021</v>
      </c>
      <c r="N1447" s="0" t="s">
        <v>1138</v>
      </c>
      <c r="O1447" s="0" t="s">
        <v>1139</v>
      </c>
      <c r="P1447" s="0" t="s">
        <v>1245</v>
      </c>
      <c r="Q1447" s="0" t="s">
        <v>1248</v>
      </c>
    </row>
    <row r="1448">
      <c r="A1448" s="0" t="s">
        <v>1138</v>
      </c>
      <c r="B1448" s="0" t="s">
        <v>1139</v>
      </c>
      <c r="C1448" s="0" t="s">
        <v>1250</v>
      </c>
      <c r="D1448" s="0" t="s">
        <v>1251</v>
      </c>
      <c r="E1448" s="0">
        <v>2008</v>
      </c>
      <c r="F1448" s="0">
        <v>0.1274452</v>
      </c>
      <c r="G1448" s="0">
        <v>309.32399999999996</v>
      </c>
      <c r="K1448" s="0">
        <v>309.38100299999996</v>
      </c>
      <c r="L1448" s="0">
        <v>0</v>
      </c>
      <c r="M1448" s="0">
        <v>0.070442200000002231</v>
      </c>
      <c r="N1448" s="0" t="s">
        <v>1138</v>
      </c>
      <c r="O1448" s="0" t="s">
        <v>1139</v>
      </c>
      <c r="P1448" s="0" t="s">
        <v>1242</v>
      </c>
      <c r="Q1448" s="0" t="s">
        <v>1251</v>
      </c>
    </row>
    <row r="1449">
      <c r="A1449" s="0" t="s">
        <v>1138</v>
      </c>
      <c r="B1449" s="0" t="s">
        <v>1139</v>
      </c>
      <c r="C1449" s="0" t="s">
        <v>1253</v>
      </c>
      <c r="D1449" s="0" t="s">
        <v>1254</v>
      </c>
      <c r="E1449" s="0">
        <v>2008</v>
      </c>
      <c r="G1449" s="0">
        <v>21.031000000000002</v>
      </c>
      <c r="K1449" s="0">
        <v>20.289</v>
      </c>
      <c r="L1449" s="0">
        <v>0</v>
      </c>
      <c r="M1449" s="0">
        <v>0.74200000000000088</v>
      </c>
      <c r="N1449" s="0" t="s">
        <v>1138</v>
      </c>
      <c r="O1449" s="0" t="s">
        <v>1139</v>
      </c>
      <c r="P1449" s="0" t="s">
        <v>1255</v>
      </c>
      <c r="Q1449" s="0" t="s">
        <v>1256</v>
      </c>
    </row>
    <row r="1450">
      <c r="A1450" s="0" t="s">
        <v>1138</v>
      </c>
      <c r="B1450" s="0" t="s">
        <v>1139</v>
      </c>
      <c r="C1450" s="0" t="s">
        <v>1257</v>
      </c>
      <c r="D1450" s="0" t="s">
        <v>1258</v>
      </c>
      <c r="E1450" s="0">
        <v>2008</v>
      </c>
      <c r="F1450" s="0">
        <v>0.54319852</v>
      </c>
      <c r="G1450" s="0">
        <v>10.031</v>
      </c>
      <c r="I1450" s="0">
        <v>-1.0446385200000001</v>
      </c>
      <c r="K1450" s="0">
        <v>9.47685712</v>
      </c>
      <c r="L1450" s="0">
        <v>0.301</v>
      </c>
      <c r="M1450" s="0">
        <v>0.052702880000001784</v>
      </c>
      <c r="N1450" s="0" t="s">
        <v>1138</v>
      </c>
      <c r="O1450" s="0" t="s">
        <v>1139</v>
      </c>
      <c r="P1450" s="0" t="s">
        <v>1259</v>
      </c>
      <c r="Q1450" s="0" t="s">
        <v>1258</v>
      </c>
    </row>
    <row r="1451">
      <c r="A1451" s="0" t="s">
        <v>1138</v>
      </c>
      <c r="B1451" s="0" t="s">
        <v>1139</v>
      </c>
      <c r="C1451" s="0" t="s">
        <v>1260</v>
      </c>
      <c r="D1451" s="0" t="s">
        <v>1261</v>
      </c>
      <c r="E1451" s="0">
        <v>2008</v>
      </c>
      <c r="G1451" s="0">
        <v>2.047</v>
      </c>
      <c r="K1451" s="0">
        <v>2.047</v>
      </c>
      <c r="L1451" s="0">
        <v>0</v>
      </c>
      <c r="M1451" s="0">
        <v>0</v>
      </c>
      <c r="N1451" s="0" t="s">
        <v>1138</v>
      </c>
      <c r="O1451" s="0" t="s">
        <v>1139</v>
      </c>
      <c r="P1451" s="0" t="s">
        <v>1262</v>
      </c>
      <c r="Q1451" s="0" t="s">
        <v>1261</v>
      </c>
    </row>
    <row r="1452">
      <c r="A1452" s="0" t="s">
        <v>1138</v>
      </c>
      <c r="B1452" s="0" t="s">
        <v>1139</v>
      </c>
      <c r="C1452" s="0" t="s">
        <v>1263</v>
      </c>
      <c r="D1452" s="0" t="s">
        <v>1264</v>
      </c>
      <c r="E1452" s="0">
        <v>2008</v>
      </c>
      <c r="F1452" s="0">
        <v>0.11186246000000001</v>
      </c>
      <c r="G1452" s="0">
        <v>0.466</v>
      </c>
      <c r="I1452" s="0">
        <v>-0.09788246</v>
      </c>
      <c r="K1452" s="0">
        <v>0.33931399</v>
      </c>
      <c r="L1452" s="0">
        <v>0</v>
      </c>
      <c r="M1452" s="0">
        <v>0.14066601000000006</v>
      </c>
      <c r="N1452" s="0" t="s">
        <v>1138</v>
      </c>
      <c r="O1452" s="0" t="s">
        <v>1139</v>
      </c>
      <c r="P1452" s="0" t="s">
        <v>1265</v>
      </c>
      <c r="Q1452" s="0" t="s">
        <v>1264</v>
      </c>
    </row>
    <row r="1453">
      <c r="A1453" s="0" t="s">
        <v>1138</v>
      </c>
      <c r="B1453" s="0" t="s">
        <v>1139</v>
      </c>
      <c r="C1453" s="0" t="s">
        <v>1266</v>
      </c>
      <c r="D1453" s="0" t="s">
        <v>1267</v>
      </c>
      <c r="E1453" s="0">
        <v>2008</v>
      </c>
      <c r="F1453" s="0">
        <v>0.54478874</v>
      </c>
      <c r="G1453" s="0">
        <v>23.37</v>
      </c>
      <c r="K1453" s="0">
        <v>23.21891634</v>
      </c>
      <c r="L1453" s="0">
        <v>0.701</v>
      </c>
      <c r="M1453" s="0">
        <v>0.6958724000000025</v>
      </c>
      <c r="N1453" s="0" t="s">
        <v>1138</v>
      </c>
      <c r="O1453" s="0" t="s">
        <v>1139</v>
      </c>
      <c r="P1453" s="0" t="s">
        <v>1268</v>
      </c>
      <c r="Q1453" s="0" t="s">
        <v>1269</v>
      </c>
    </row>
    <row r="1454">
      <c r="A1454" s="0" t="s">
        <v>1138</v>
      </c>
      <c r="B1454" s="0" t="s">
        <v>1139</v>
      </c>
      <c r="C1454" s="0" t="s">
        <v>1270</v>
      </c>
      <c r="D1454" s="0" t="s">
        <v>1271</v>
      </c>
      <c r="E1454" s="0">
        <v>2008</v>
      </c>
      <c r="F1454" s="0">
        <v>4.85956192</v>
      </c>
      <c r="G1454" s="0">
        <v>87.355</v>
      </c>
      <c r="I1454" s="0">
        <v>-0.97665559</v>
      </c>
      <c r="K1454" s="0">
        <v>90.761238729999988</v>
      </c>
      <c r="L1454" s="0">
        <v>0</v>
      </c>
      <c r="M1454" s="0">
        <v>0.47666760000002739</v>
      </c>
      <c r="N1454" s="0" t="s">
        <v>1138</v>
      </c>
      <c r="O1454" s="0" t="s">
        <v>1139</v>
      </c>
      <c r="P1454" s="0" t="s">
        <v>1272</v>
      </c>
      <c r="Q1454" s="0" t="s">
        <v>1271</v>
      </c>
    </row>
    <row r="1455">
      <c r="A1455" s="0" t="s">
        <v>1138</v>
      </c>
      <c r="B1455" s="0" t="s">
        <v>1139</v>
      </c>
      <c r="C1455" s="0" t="s">
        <v>1273</v>
      </c>
      <c r="D1455" s="0" t="s">
        <v>1274</v>
      </c>
      <c r="E1455" s="0">
        <v>2008</v>
      </c>
      <c r="F1455" s="0">
        <v>0.60881749</v>
      </c>
      <c r="G1455" s="0">
        <v>445.551</v>
      </c>
      <c r="I1455" s="0">
        <v>-0.54728749</v>
      </c>
      <c r="K1455" s="0">
        <v>445.51966566</v>
      </c>
      <c r="L1455" s="0">
        <v>0</v>
      </c>
      <c r="M1455" s="0">
        <v>0.092864340000005541</v>
      </c>
      <c r="N1455" s="0" t="s">
        <v>1138</v>
      </c>
      <c r="O1455" s="0" t="s">
        <v>1139</v>
      </c>
      <c r="P1455" s="0" t="s">
        <v>1275</v>
      </c>
      <c r="Q1455" s="0" t="s">
        <v>1274</v>
      </c>
    </row>
    <row r="1456">
      <c r="A1456" s="0" t="s">
        <v>1138</v>
      </c>
      <c r="B1456" s="0" t="s">
        <v>1139</v>
      </c>
      <c r="C1456" s="0" t="s">
        <v>1276</v>
      </c>
      <c r="D1456" s="0" t="s">
        <v>1277</v>
      </c>
      <c r="E1456" s="0">
        <v>2008</v>
      </c>
      <c r="F1456" s="0">
        <v>43.749037</v>
      </c>
      <c r="G1456" s="0">
        <v>32.326</v>
      </c>
      <c r="K1456" s="0">
        <v>32.199284</v>
      </c>
      <c r="L1456" s="0">
        <v>0</v>
      </c>
      <c r="M1456" s="0">
        <v>43.87575300000001</v>
      </c>
      <c r="N1456" s="0" t="s">
        <v>1138</v>
      </c>
      <c r="O1456" s="0" t="s">
        <v>1139</v>
      </c>
      <c r="P1456" s="0" t="s">
        <v>1278</v>
      </c>
      <c r="Q1456" s="0" t="s">
        <v>1277</v>
      </c>
    </row>
    <row r="1457">
      <c r="A1457" s="0" t="s">
        <v>1138</v>
      </c>
      <c r="B1457" s="0" t="s">
        <v>1139</v>
      </c>
      <c r="C1457" s="0" t="s">
        <v>1279</v>
      </c>
      <c r="D1457" s="0" t="s">
        <v>1280</v>
      </c>
      <c r="E1457" s="0">
        <v>2008</v>
      </c>
      <c r="F1457" s="0">
        <v>0.2125</v>
      </c>
      <c r="G1457" s="0">
        <v>24.91</v>
      </c>
      <c r="K1457" s="0">
        <v>25.091212</v>
      </c>
      <c r="L1457" s="0">
        <v>0</v>
      </c>
      <c r="M1457" s="0">
        <v>0.031287999999999982</v>
      </c>
      <c r="N1457" s="0" t="s">
        <v>1138</v>
      </c>
      <c r="O1457" s="0" t="s">
        <v>1139</v>
      </c>
      <c r="P1457" s="0" t="s">
        <v>1281</v>
      </c>
      <c r="Q1457" s="0" t="s">
        <v>1280</v>
      </c>
    </row>
    <row r="1458">
      <c r="A1458" s="0" t="s">
        <v>1138</v>
      </c>
      <c r="B1458" s="0" t="s">
        <v>1139</v>
      </c>
      <c r="C1458" s="0" t="s">
        <v>1282</v>
      </c>
      <c r="D1458" s="0" t="s">
        <v>1283</v>
      </c>
      <c r="E1458" s="0">
        <v>2008</v>
      </c>
      <c r="F1458" s="0">
        <v>3.34483368</v>
      </c>
      <c r="G1458" s="0">
        <v>31.411</v>
      </c>
      <c r="I1458" s="0">
        <v>-1.68483368</v>
      </c>
      <c r="K1458" s="0">
        <v>30.759405779999998</v>
      </c>
      <c r="L1458" s="0">
        <v>0</v>
      </c>
      <c r="M1458" s="0">
        <v>2.311594220000007</v>
      </c>
      <c r="N1458" s="0" t="s">
        <v>1138</v>
      </c>
      <c r="O1458" s="0" t="s">
        <v>1139</v>
      </c>
      <c r="P1458" s="0" t="s">
        <v>1284</v>
      </c>
      <c r="Q1458" s="0" t="s">
        <v>1283</v>
      </c>
    </row>
    <row r="1459">
      <c r="A1459" s="0" t="s">
        <v>1138</v>
      </c>
      <c r="B1459" s="0" t="s">
        <v>1139</v>
      </c>
      <c r="C1459" s="0" t="s">
        <v>1962</v>
      </c>
      <c r="D1459" s="0" t="s">
        <v>1963</v>
      </c>
      <c r="E1459" s="0">
        <v>2008</v>
      </c>
      <c r="G1459" s="0">
        <v>15</v>
      </c>
      <c r="K1459" s="0">
        <v>15</v>
      </c>
      <c r="L1459" s="0">
        <v>0</v>
      </c>
      <c r="M1459" s="0">
        <v>0</v>
      </c>
      <c r="N1459" s="0" t="s">
        <v>1138</v>
      </c>
      <c r="O1459" s="0" t="s">
        <v>1139</v>
      </c>
      <c r="P1459" s="0" t="s">
        <v>1964</v>
      </c>
      <c r="Q1459" s="0" t="s">
        <v>1963</v>
      </c>
    </row>
    <row r="1460">
      <c r="A1460" s="0" t="s">
        <v>1138</v>
      </c>
      <c r="B1460" s="0" t="s">
        <v>1139</v>
      </c>
      <c r="C1460" s="0" t="s">
        <v>1285</v>
      </c>
      <c r="D1460" s="0" t="s">
        <v>1286</v>
      </c>
      <c r="E1460" s="0">
        <v>2008</v>
      </c>
      <c r="G1460" s="0">
        <v>3106.957</v>
      </c>
      <c r="K1460" s="0">
        <v>3106.957</v>
      </c>
      <c r="L1460" s="0">
        <v>0</v>
      </c>
      <c r="M1460" s="0">
        <v>0</v>
      </c>
      <c r="N1460" s="0" t="s">
        <v>1138</v>
      </c>
      <c r="O1460" s="0" t="s">
        <v>1139</v>
      </c>
      <c r="P1460" s="0" t="s">
        <v>1287</v>
      </c>
      <c r="Q1460" s="0" t="s">
        <v>1286</v>
      </c>
    </row>
    <row r="1461">
      <c r="A1461" s="0" t="s">
        <v>1138</v>
      </c>
      <c r="B1461" s="0" t="s">
        <v>1139</v>
      </c>
      <c r="C1461" s="0" t="s">
        <v>1288</v>
      </c>
      <c r="D1461" s="0" t="s">
        <v>1289</v>
      </c>
      <c r="E1461" s="0">
        <v>2008</v>
      </c>
      <c r="F1461" s="0">
        <v>2.49409954</v>
      </c>
      <c r="G1461" s="0">
        <v>15.676</v>
      </c>
      <c r="I1461" s="0">
        <v>-2.49409954</v>
      </c>
      <c r="K1461" s="0">
        <v>15.675829210000002</v>
      </c>
      <c r="L1461" s="0">
        <v>0</v>
      </c>
      <c r="M1461" s="0">
        <v>0.00017078999999675659</v>
      </c>
      <c r="N1461" s="0" t="s">
        <v>1138</v>
      </c>
      <c r="O1461" s="0" t="s">
        <v>1139</v>
      </c>
      <c r="P1461" s="0" t="s">
        <v>1290</v>
      </c>
      <c r="Q1461" s="0" t="s">
        <v>1291</v>
      </c>
    </row>
    <row r="1462">
      <c r="A1462" s="0" t="s">
        <v>1138</v>
      </c>
      <c r="B1462" s="0" t="s">
        <v>1139</v>
      </c>
      <c r="C1462" s="0" t="s">
        <v>1292</v>
      </c>
      <c r="D1462" s="0" t="s">
        <v>1293</v>
      </c>
      <c r="E1462" s="0">
        <v>2008</v>
      </c>
      <c r="F1462" s="0">
        <v>3.399885</v>
      </c>
      <c r="G1462" s="0">
        <v>79.771999999999991</v>
      </c>
      <c r="I1462" s="0">
        <v>-3.399885</v>
      </c>
      <c r="K1462" s="0">
        <v>74.41208899</v>
      </c>
      <c r="L1462" s="0">
        <v>0</v>
      </c>
      <c r="M1462" s="0">
        <v>5.3599110099999905</v>
      </c>
      <c r="N1462" s="0" t="s">
        <v>1138</v>
      </c>
      <c r="O1462" s="0" t="s">
        <v>1139</v>
      </c>
      <c r="P1462" s="0" t="s">
        <v>1294</v>
      </c>
      <c r="Q1462" s="0" t="s">
        <v>1295</v>
      </c>
    </row>
    <row r="1463">
      <c r="A1463" s="0" t="s">
        <v>1138</v>
      </c>
      <c r="B1463" s="0" t="s">
        <v>1139</v>
      </c>
      <c r="C1463" s="0" t="s">
        <v>1296</v>
      </c>
      <c r="D1463" s="0" t="s">
        <v>1297</v>
      </c>
      <c r="E1463" s="0">
        <v>2008</v>
      </c>
      <c r="F1463" s="0">
        <v>7.76948225</v>
      </c>
      <c r="G1463" s="0">
        <v>43.649</v>
      </c>
      <c r="I1463" s="0">
        <v>-6.44891225</v>
      </c>
      <c r="K1463" s="0">
        <v>38.19240007</v>
      </c>
      <c r="L1463" s="0">
        <v>1.309</v>
      </c>
      <c r="M1463" s="0">
        <v>6.7771699300000066</v>
      </c>
      <c r="N1463" s="0" t="s">
        <v>1138</v>
      </c>
      <c r="O1463" s="0" t="s">
        <v>1139</v>
      </c>
      <c r="P1463" s="0" t="s">
        <v>1298</v>
      </c>
      <c r="Q1463" s="0" t="s">
        <v>1299</v>
      </c>
    </row>
    <row r="1464">
      <c r="A1464" s="0" t="s">
        <v>1138</v>
      </c>
      <c r="B1464" s="0" t="s">
        <v>1139</v>
      </c>
      <c r="C1464" s="0" t="s">
        <v>1300</v>
      </c>
      <c r="D1464" s="0" t="s">
        <v>1301</v>
      </c>
      <c r="E1464" s="0">
        <v>2008</v>
      </c>
      <c r="F1464" s="0">
        <v>7.3798929699999993</v>
      </c>
      <c r="G1464" s="0">
        <v>47.002</v>
      </c>
      <c r="K1464" s="0">
        <v>50.992379820000004</v>
      </c>
      <c r="L1464" s="0">
        <v>1.41</v>
      </c>
      <c r="M1464" s="0">
        <v>3.3895131499999991</v>
      </c>
      <c r="N1464" s="0" t="s">
        <v>1138</v>
      </c>
      <c r="O1464" s="0" t="s">
        <v>1139</v>
      </c>
      <c r="P1464" s="0" t="s">
        <v>1302</v>
      </c>
      <c r="Q1464" s="0" t="s">
        <v>1301</v>
      </c>
    </row>
    <row r="1465">
      <c r="A1465" s="0" t="s">
        <v>1138</v>
      </c>
      <c r="B1465" s="0" t="s">
        <v>1139</v>
      </c>
      <c r="C1465" s="0" t="s">
        <v>1303</v>
      </c>
      <c r="D1465" s="0" t="s">
        <v>1304</v>
      </c>
      <c r="E1465" s="0">
        <v>2008</v>
      </c>
      <c r="G1465" s="0">
        <v>1.952</v>
      </c>
      <c r="K1465" s="0">
        <v>1.952</v>
      </c>
      <c r="L1465" s="0">
        <v>0.059</v>
      </c>
      <c r="M1465" s="0">
        <v>0</v>
      </c>
      <c r="N1465" s="0" t="s">
        <v>1138</v>
      </c>
      <c r="O1465" s="0" t="s">
        <v>1139</v>
      </c>
      <c r="P1465" s="0" t="s">
        <v>1305</v>
      </c>
      <c r="Q1465" s="0" t="s">
        <v>1304</v>
      </c>
    </row>
    <row r="1466">
      <c r="A1466" s="0" t="s">
        <v>1138</v>
      </c>
      <c r="B1466" s="0" t="s">
        <v>1139</v>
      </c>
      <c r="C1466" s="0" t="s">
        <v>1313</v>
      </c>
      <c r="D1466" s="0" t="s">
        <v>1314</v>
      </c>
      <c r="E1466" s="0">
        <v>2008</v>
      </c>
      <c r="F1466" s="0">
        <v>0.05322304</v>
      </c>
      <c r="G1466" s="0">
        <v>4.422</v>
      </c>
      <c r="K1466" s="0">
        <v>4.4108484599999995</v>
      </c>
      <c r="L1466" s="0">
        <v>0.133</v>
      </c>
      <c r="M1466" s="0">
        <v>0.064374579999999959</v>
      </c>
      <c r="N1466" s="0" t="s">
        <v>1138</v>
      </c>
      <c r="O1466" s="0" t="s">
        <v>1139</v>
      </c>
      <c r="P1466" s="0" t="s">
        <v>1180</v>
      </c>
      <c r="Q1466" s="0" t="s">
        <v>1314</v>
      </c>
    </row>
    <row r="1467">
      <c r="A1467" s="0" t="s">
        <v>62</v>
      </c>
      <c r="B1467" s="0" t="s">
        <v>1316</v>
      </c>
      <c r="C1467" s="0" t="s">
        <v>1317</v>
      </c>
      <c r="D1467" s="0" t="s">
        <v>1318</v>
      </c>
      <c r="E1467" s="0">
        <v>2008</v>
      </c>
      <c r="F1467" s="0">
        <v>5.67314485</v>
      </c>
      <c r="G1467" s="0">
        <v>16.857</v>
      </c>
      <c r="I1467" s="0">
        <v>-5.2031648499999994</v>
      </c>
      <c r="K1467" s="0">
        <v>16.15269894</v>
      </c>
      <c r="L1467" s="0">
        <v>0.506</v>
      </c>
      <c r="M1467" s="0">
        <v>1.1742810599999984</v>
      </c>
      <c r="N1467" s="0" t="s">
        <v>62</v>
      </c>
      <c r="O1467" s="0" t="s">
        <v>1868</v>
      </c>
      <c r="P1467" s="0" t="s">
        <v>1319</v>
      </c>
      <c r="Q1467" s="0" t="s">
        <v>1318</v>
      </c>
    </row>
    <row r="1468">
      <c r="A1468" s="0" t="s">
        <v>62</v>
      </c>
      <c r="B1468" s="0" t="s">
        <v>1316</v>
      </c>
      <c r="C1468" s="0" t="s">
        <v>1320</v>
      </c>
      <c r="D1468" s="0" t="s">
        <v>1321</v>
      </c>
      <c r="E1468" s="0">
        <v>2008</v>
      </c>
      <c r="F1468" s="0">
        <v>79.787527</v>
      </c>
      <c r="G1468" s="0">
        <v>70</v>
      </c>
      <c r="I1468" s="0">
        <v>-73.537527</v>
      </c>
      <c r="K1468" s="0">
        <v>9.3507</v>
      </c>
      <c r="L1468" s="0">
        <v>0</v>
      </c>
      <c r="M1468" s="0">
        <v>66.899300000000011</v>
      </c>
      <c r="N1468" s="0" t="s">
        <v>62</v>
      </c>
      <c r="O1468" s="0" t="s">
        <v>1868</v>
      </c>
      <c r="P1468" s="0" t="s">
        <v>1334</v>
      </c>
      <c r="Q1468" s="0" t="s">
        <v>1321</v>
      </c>
    </row>
    <row r="1469">
      <c r="A1469" s="0" t="s">
        <v>62</v>
      </c>
      <c r="B1469" s="0" t="s">
        <v>1316</v>
      </c>
      <c r="C1469" s="0" t="s">
        <v>1888</v>
      </c>
      <c r="D1469" s="0" t="s">
        <v>1889</v>
      </c>
      <c r="E1469" s="0">
        <v>2008</v>
      </c>
      <c r="F1469" s="0">
        <v>99.82</v>
      </c>
      <c r="G1469" s="0">
        <v>100</v>
      </c>
      <c r="I1469" s="0">
        <v>-96.82</v>
      </c>
      <c r="K1469" s="0">
        <v>0.455</v>
      </c>
      <c r="L1469" s="0">
        <v>0</v>
      </c>
      <c r="M1469" s="0">
        <v>102.545</v>
      </c>
      <c r="N1469" s="0" t="s">
        <v>62</v>
      </c>
      <c r="O1469" s="0" t="s">
        <v>1868</v>
      </c>
      <c r="P1469" s="0" t="s">
        <v>1341</v>
      </c>
      <c r="Q1469" s="0" t="s">
        <v>1889</v>
      </c>
    </row>
    <row r="1470">
      <c r="A1470" s="0" t="s">
        <v>62</v>
      </c>
      <c r="B1470" s="0" t="s">
        <v>1316</v>
      </c>
      <c r="C1470" s="0" t="s">
        <v>1323</v>
      </c>
      <c r="D1470" s="0" t="s">
        <v>1324</v>
      </c>
      <c r="E1470" s="0">
        <v>2008</v>
      </c>
      <c r="F1470" s="0">
        <v>24.01622916</v>
      </c>
      <c r="G1470" s="0">
        <v>197.351</v>
      </c>
      <c r="I1470" s="0">
        <v>-5.98132263</v>
      </c>
      <c r="K1470" s="0">
        <v>201.71155480000002</v>
      </c>
      <c r="L1470" s="0">
        <v>5.921</v>
      </c>
      <c r="M1470" s="0">
        <v>13.674351729999984</v>
      </c>
      <c r="N1470" s="0" t="s">
        <v>62</v>
      </c>
      <c r="O1470" s="0" t="s">
        <v>1868</v>
      </c>
      <c r="P1470" s="0" t="s">
        <v>1325</v>
      </c>
      <c r="Q1470" s="0" t="s">
        <v>1324</v>
      </c>
    </row>
    <row r="1471">
      <c r="A1471" s="0" t="s">
        <v>62</v>
      </c>
      <c r="B1471" s="0" t="s">
        <v>1316</v>
      </c>
      <c r="C1471" s="0" t="s">
        <v>1326</v>
      </c>
      <c r="D1471" s="0" t="s">
        <v>1327</v>
      </c>
      <c r="E1471" s="0">
        <v>2008</v>
      </c>
      <c r="F1471" s="0">
        <v>18.209592</v>
      </c>
      <c r="G1471" s="0">
        <v>735.476</v>
      </c>
      <c r="K1471" s="0">
        <v>818.641</v>
      </c>
      <c r="L1471" s="0">
        <v>65.279</v>
      </c>
      <c r="M1471" s="0">
        <v>-64.95540799999992</v>
      </c>
      <c r="N1471" s="0" t="s">
        <v>62</v>
      </c>
      <c r="O1471" s="0" t="s">
        <v>1868</v>
      </c>
      <c r="P1471" s="0" t="s">
        <v>1328</v>
      </c>
      <c r="Q1471" s="0" t="s">
        <v>1327</v>
      </c>
    </row>
    <row r="1472">
      <c r="A1472" s="0" t="s">
        <v>62</v>
      </c>
      <c r="B1472" s="0" t="s">
        <v>1316</v>
      </c>
      <c r="C1472" s="0" t="s">
        <v>1329</v>
      </c>
      <c r="D1472" s="0" t="s">
        <v>1330</v>
      </c>
      <c r="E1472" s="0">
        <v>2008</v>
      </c>
      <c r="F1472" s="0">
        <v>-0.41866082</v>
      </c>
      <c r="G1472" s="0">
        <v>30.401</v>
      </c>
      <c r="K1472" s="0">
        <v>30.317716129999997</v>
      </c>
      <c r="L1472" s="0">
        <v>0.912</v>
      </c>
      <c r="M1472" s="0">
        <v>-0.335376949999997</v>
      </c>
      <c r="N1472" s="0" t="s">
        <v>62</v>
      </c>
      <c r="O1472" s="0" t="s">
        <v>1868</v>
      </c>
      <c r="P1472" s="0" t="s">
        <v>1371</v>
      </c>
      <c r="Q1472" s="0" t="s">
        <v>1330</v>
      </c>
    </row>
    <row r="1473">
      <c r="A1473" s="0" t="s">
        <v>62</v>
      </c>
      <c r="B1473" s="0" t="s">
        <v>1316</v>
      </c>
      <c r="C1473" s="0" t="s">
        <v>1332</v>
      </c>
      <c r="D1473" s="0" t="s">
        <v>1333</v>
      </c>
      <c r="E1473" s="0">
        <v>2008</v>
      </c>
      <c r="F1473" s="0">
        <v>3.85433325</v>
      </c>
      <c r="G1473" s="0">
        <v>419.453</v>
      </c>
      <c r="K1473" s="0">
        <v>411.55435329</v>
      </c>
      <c r="L1473" s="0">
        <v>12.584</v>
      </c>
      <c r="M1473" s="0">
        <v>11.752979960000005</v>
      </c>
      <c r="N1473" s="0" t="s">
        <v>62</v>
      </c>
      <c r="O1473" s="0" t="s">
        <v>1868</v>
      </c>
      <c r="P1473" s="0" t="s">
        <v>1338</v>
      </c>
      <c r="Q1473" s="0" t="s">
        <v>1335</v>
      </c>
    </row>
    <row r="1474">
      <c r="A1474" s="0" t="s">
        <v>62</v>
      </c>
      <c r="B1474" s="0" t="s">
        <v>1316</v>
      </c>
      <c r="C1474" s="0" t="s">
        <v>1336</v>
      </c>
      <c r="D1474" s="0" t="s">
        <v>1337</v>
      </c>
      <c r="E1474" s="0">
        <v>2008</v>
      </c>
      <c r="F1474" s="0">
        <v>8.51431346</v>
      </c>
      <c r="G1474" s="0">
        <v>32.802</v>
      </c>
      <c r="K1474" s="0">
        <v>39.688294240000005</v>
      </c>
      <c r="L1474" s="0">
        <v>0.984</v>
      </c>
      <c r="M1474" s="0">
        <v>1.6280192199999988</v>
      </c>
      <c r="N1474" s="0" t="s">
        <v>62</v>
      </c>
      <c r="O1474" s="0" t="s">
        <v>1868</v>
      </c>
      <c r="P1474" s="0" t="s">
        <v>1363</v>
      </c>
      <c r="Q1474" s="0" t="s">
        <v>1337</v>
      </c>
    </row>
    <row r="1475">
      <c r="A1475" s="0" t="s">
        <v>62</v>
      </c>
      <c r="B1475" s="0" t="s">
        <v>1316</v>
      </c>
      <c r="C1475" s="0" t="s">
        <v>1339</v>
      </c>
      <c r="D1475" s="0" t="s">
        <v>1340</v>
      </c>
      <c r="E1475" s="0">
        <v>2008</v>
      </c>
      <c r="F1475" s="0">
        <v>0.54274575</v>
      </c>
      <c r="G1475" s="0">
        <v>8.077</v>
      </c>
      <c r="I1475" s="0">
        <v>-0.30229575</v>
      </c>
      <c r="K1475" s="0">
        <v>7.28149549</v>
      </c>
      <c r="L1475" s="0">
        <v>0.242</v>
      </c>
      <c r="M1475" s="0">
        <v>1.0359545099999989</v>
      </c>
      <c r="N1475" s="0" t="s">
        <v>62</v>
      </c>
      <c r="O1475" s="0" t="s">
        <v>1868</v>
      </c>
      <c r="P1475" s="0" t="s">
        <v>1331</v>
      </c>
      <c r="Q1475" s="0" t="s">
        <v>1340</v>
      </c>
    </row>
    <row r="1476">
      <c r="A1476" s="0" t="s">
        <v>62</v>
      </c>
      <c r="B1476" s="0" t="s">
        <v>1316</v>
      </c>
      <c r="C1476" s="0" t="s">
        <v>1342</v>
      </c>
      <c r="D1476" s="0" t="s">
        <v>1343</v>
      </c>
      <c r="E1476" s="0">
        <v>2008</v>
      </c>
      <c r="F1476" s="0">
        <v>-5.84405111</v>
      </c>
      <c r="G1476" s="0">
        <v>111.27</v>
      </c>
      <c r="I1476" s="0">
        <v>-1.03762191</v>
      </c>
      <c r="K1476" s="0">
        <v>101.09712834</v>
      </c>
      <c r="L1476" s="0">
        <v>11.127</v>
      </c>
      <c r="M1476" s="0">
        <v>3.2911986400000046</v>
      </c>
      <c r="N1476" s="0" t="s">
        <v>62</v>
      </c>
      <c r="O1476" s="0" t="s">
        <v>1868</v>
      </c>
      <c r="P1476" s="0" t="s">
        <v>1890</v>
      </c>
      <c r="Q1476" s="0" t="s">
        <v>1343</v>
      </c>
    </row>
    <row r="1477">
      <c r="A1477" s="0" t="s">
        <v>62</v>
      </c>
      <c r="B1477" s="0" t="s">
        <v>1316</v>
      </c>
      <c r="C1477" s="0" t="s">
        <v>1345</v>
      </c>
      <c r="D1477" s="0" t="s">
        <v>1346</v>
      </c>
      <c r="E1477" s="0">
        <v>2008</v>
      </c>
      <c r="F1477" s="0">
        <v>0.11266849000000001</v>
      </c>
      <c r="G1477" s="0">
        <v>9.125</v>
      </c>
      <c r="K1477" s="0">
        <v>9.21407215</v>
      </c>
      <c r="L1477" s="0">
        <v>0.274</v>
      </c>
      <c r="M1477" s="0">
        <v>0.023596340000000993</v>
      </c>
      <c r="N1477" s="0" t="s">
        <v>62</v>
      </c>
      <c r="O1477" s="0" t="s">
        <v>1868</v>
      </c>
      <c r="P1477" s="0" t="s">
        <v>1891</v>
      </c>
      <c r="Q1477" s="0" t="s">
        <v>1346</v>
      </c>
    </row>
    <row r="1478">
      <c r="A1478" s="0" t="s">
        <v>62</v>
      </c>
      <c r="B1478" s="0" t="s">
        <v>1316</v>
      </c>
      <c r="C1478" s="0" t="s">
        <v>1348</v>
      </c>
      <c r="D1478" s="0" t="s">
        <v>1349</v>
      </c>
      <c r="E1478" s="0">
        <v>2008</v>
      </c>
      <c r="F1478" s="0">
        <v>0.05736332</v>
      </c>
      <c r="G1478" s="0">
        <v>24.6</v>
      </c>
      <c r="K1478" s="0">
        <v>24.1817536</v>
      </c>
      <c r="L1478" s="0">
        <v>0.738</v>
      </c>
      <c r="M1478" s="0">
        <v>0.47560972000000135</v>
      </c>
      <c r="N1478" s="0" t="s">
        <v>62</v>
      </c>
      <c r="O1478" s="0" t="s">
        <v>1868</v>
      </c>
      <c r="P1478" s="0" t="s">
        <v>1892</v>
      </c>
      <c r="Q1478" s="0" t="s">
        <v>1349</v>
      </c>
    </row>
    <row r="1479">
      <c r="A1479" s="0" t="s">
        <v>62</v>
      </c>
      <c r="B1479" s="0" t="s">
        <v>1316</v>
      </c>
      <c r="C1479" s="0" t="s">
        <v>1351</v>
      </c>
      <c r="D1479" s="0" t="s">
        <v>1352</v>
      </c>
      <c r="E1479" s="0">
        <v>2008</v>
      </c>
      <c r="F1479" s="0">
        <v>0.2021097</v>
      </c>
      <c r="G1479" s="0">
        <v>14.831</v>
      </c>
      <c r="K1479" s="0">
        <v>14.75738425</v>
      </c>
      <c r="L1479" s="0">
        <v>0.445</v>
      </c>
      <c r="M1479" s="0">
        <v>0.27572544999999948</v>
      </c>
      <c r="N1479" s="0" t="s">
        <v>62</v>
      </c>
      <c r="O1479" s="0" t="s">
        <v>1868</v>
      </c>
      <c r="P1479" s="0" t="s">
        <v>1893</v>
      </c>
      <c r="Q1479" s="0" t="s">
        <v>1354</v>
      </c>
    </row>
    <row r="1480">
      <c r="A1480" s="0" t="s">
        <v>62</v>
      </c>
      <c r="B1480" s="0" t="s">
        <v>1316</v>
      </c>
      <c r="C1480" s="0" t="s">
        <v>1355</v>
      </c>
      <c r="D1480" s="0" t="s">
        <v>1356</v>
      </c>
      <c r="E1480" s="0">
        <v>2008</v>
      </c>
      <c r="F1480" s="0">
        <v>0.24668338</v>
      </c>
      <c r="G1480" s="0">
        <v>17.52</v>
      </c>
      <c r="K1480" s="0">
        <v>17.619721159999997</v>
      </c>
      <c r="L1480" s="0">
        <v>0.526</v>
      </c>
      <c r="M1480" s="0">
        <v>0.14696222000000247</v>
      </c>
      <c r="N1480" s="0" t="s">
        <v>62</v>
      </c>
      <c r="O1480" s="0" t="s">
        <v>1868</v>
      </c>
      <c r="P1480" s="0" t="s">
        <v>1894</v>
      </c>
      <c r="Q1480" s="0" t="s">
        <v>1356</v>
      </c>
    </row>
    <row r="1481">
      <c r="A1481" s="0" t="s">
        <v>62</v>
      </c>
      <c r="B1481" s="0" t="s">
        <v>1316</v>
      </c>
      <c r="C1481" s="0" t="s">
        <v>1358</v>
      </c>
      <c r="D1481" s="0" t="s">
        <v>1359</v>
      </c>
      <c r="E1481" s="0">
        <v>2008</v>
      </c>
      <c r="G1481" s="0">
        <v>4.374</v>
      </c>
      <c r="K1481" s="0">
        <v>4.374</v>
      </c>
      <c r="L1481" s="0">
        <v>0</v>
      </c>
      <c r="M1481" s="0">
        <v>0</v>
      </c>
      <c r="N1481" s="0" t="s">
        <v>62</v>
      </c>
      <c r="O1481" s="0" t="s">
        <v>1868</v>
      </c>
      <c r="P1481" s="0" t="s">
        <v>1895</v>
      </c>
      <c r="Q1481" s="0" t="s">
        <v>1359</v>
      </c>
    </row>
    <row r="1482">
      <c r="A1482" s="0" t="s">
        <v>62</v>
      </c>
      <c r="B1482" s="0" t="s">
        <v>1316</v>
      </c>
      <c r="C1482" s="0" t="s">
        <v>1361</v>
      </c>
      <c r="D1482" s="0" t="s">
        <v>1362</v>
      </c>
      <c r="E1482" s="0">
        <v>2008</v>
      </c>
      <c r="F1482" s="0">
        <v>198.8</v>
      </c>
      <c r="G1482" s="0">
        <v>0</v>
      </c>
      <c r="I1482" s="0">
        <v>-198.8</v>
      </c>
      <c r="L1482" s="0">
        <v>0</v>
      </c>
      <c r="M1482" s="0">
        <v>0</v>
      </c>
      <c r="N1482" s="0" t="s">
        <v>62</v>
      </c>
      <c r="O1482" s="0" t="s">
        <v>1868</v>
      </c>
      <c r="P1482" s="0" t="s">
        <v>1361</v>
      </c>
      <c r="Q1482" s="0" t="s">
        <v>1362</v>
      </c>
    </row>
    <row r="1483">
      <c r="A1483" s="0" t="s">
        <v>62</v>
      </c>
      <c r="B1483" s="0" t="s">
        <v>1316</v>
      </c>
      <c r="C1483" s="0" t="s">
        <v>1364</v>
      </c>
      <c r="D1483" s="0" t="s">
        <v>1365</v>
      </c>
      <c r="E1483" s="0">
        <v>2008</v>
      </c>
      <c r="F1483" s="0">
        <v>0.1</v>
      </c>
      <c r="I1483" s="0">
        <v>-0.1</v>
      </c>
      <c r="M1483" s="0">
        <v>0</v>
      </c>
      <c r="N1483" s="0" t="s">
        <v>62</v>
      </c>
      <c r="O1483" s="0" t="s">
        <v>1868</v>
      </c>
      <c r="P1483" s="0" t="s">
        <v>1364</v>
      </c>
      <c r="Q1483" s="0" t="s">
        <v>1365</v>
      </c>
    </row>
    <row r="1484">
      <c r="A1484" s="0" t="s">
        <v>62</v>
      </c>
      <c r="B1484" s="0" t="s">
        <v>1316</v>
      </c>
      <c r="C1484" s="0" t="s">
        <v>1366</v>
      </c>
      <c r="D1484" s="0" t="s">
        <v>1367</v>
      </c>
      <c r="E1484" s="0">
        <v>2008</v>
      </c>
      <c r="F1484" s="0">
        <v>8.49548235</v>
      </c>
      <c r="G1484" s="0">
        <v>0</v>
      </c>
      <c r="I1484" s="0">
        <v>-0.05474544</v>
      </c>
      <c r="L1484" s="0">
        <v>0</v>
      </c>
      <c r="M1484" s="0">
        <v>8.44073691</v>
      </c>
      <c r="N1484" s="0" t="s">
        <v>62</v>
      </c>
      <c r="O1484" s="0" t="s">
        <v>1868</v>
      </c>
      <c r="P1484" s="0" t="s">
        <v>1366</v>
      </c>
      <c r="Q1484" s="0" t="s">
        <v>1367</v>
      </c>
    </row>
    <row r="1485">
      <c r="A1485" s="0" t="s">
        <v>62</v>
      </c>
      <c r="B1485" s="0" t="s">
        <v>1316</v>
      </c>
      <c r="C1485" s="0" t="s">
        <v>1369</v>
      </c>
      <c r="D1485" s="0" t="s">
        <v>1370</v>
      </c>
      <c r="E1485" s="0">
        <v>2008</v>
      </c>
      <c r="F1485" s="0">
        <v>26.21833568</v>
      </c>
      <c r="G1485" s="0">
        <v>16.5</v>
      </c>
      <c r="I1485" s="0">
        <v>-11.71833568</v>
      </c>
      <c r="K1485" s="0">
        <v>8.311069</v>
      </c>
      <c r="L1485" s="0">
        <v>0.495</v>
      </c>
      <c r="M1485" s="0">
        <v>22.688930999999997</v>
      </c>
      <c r="N1485" s="0" t="s">
        <v>62</v>
      </c>
      <c r="O1485" s="0" t="s">
        <v>1868</v>
      </c>
      <c r="P1485" s="0" t="s">
        <v>1368</v>
      </c>
      <c r="Q1485" s="0" t="s">
        <v>1370</v>
      </c>
    </row>
    <row r="1486">
      <c r="A1486" s="0" t="s">
        <v>62</v>
      </c>
      <c r="B1486" s="0" t="s">
        <v>1316</v>
      </c>
      <c r="C1486" s="0" t="s">
        <v>1373</v>
      </c>
      <c r="D1486" s="0" t="s">
        <v>1374</v>
      </c>
      <c r="E1486" s="0">
        <v>2008</v>
      </c>
      <c r="F1486" s="0">
        <v>821.139593</v>
      </c>
      <c r="G1486" s="0">
        <v>0</v>
      </c>
      <c r="K1486" s="0">
        <v>377.292794</v>
      </c>
      <c r="L1486" s="0">
        <v>0</v>
      </c>
      <c r="M1486" s="0">
        <v>443.846799</v>
      </c>
      <c r="N1486" s="0" t="s">
        <v>62</v>
      </c>
      <c r="O1486" s="0" t="s">
        <v>1868</v>
      </c>
      <c r="P1486" s="0" t="s">
        <v>1373</v>
      </c>
      <c r="Q1486" s="0" t="s">
        <v>1374</v>
      </c>
    </row>
    <row r="1487">
      <c r="A1487" s="0" t="s">
        <v>62</v>
      </c>
      <c r="B1487" s="0" t="s">
        <v>1316</v>
      </c>
      <c r="C1487" s="0" t="s">
        <v>1378</v>
      </c>
      <c r="D1487" s="0" t="s">
        <v>1379</v>
      </c>
      <c r="E1487" s="0">
        <v>2008</v>
      </c>
      <c r="F1487" s="0">
        <v>0.24385607</v>
      </c>
      <c r="I1487" s="0">
        <v>-0.24385607</v>
      </c>
      <c r="M1487" s="0">
        <v>0</v>
      </c>
      <c r="N1487" s="0" t="s">
        <v>62</v>
      </c>
      <c r="O1487" s="0" t="s">
        <v>1868</v>
      </c>
      <c r="P1487" s="0" t="s">
        <v>1378</v>
      </c>
      <c r="Q1487" s="0" t="s">
        <v>1379</v>
      </c>
    </row>
    <row r="1488">
      <c r="A1488" s="0" t="s">
        <v>62</v>
      </c>
      <c r="B1488" s="0" t="s">
        <v>1316</v>
      </c>
      <c r="C1488" s="0" t="s">
        <v>1381</v>
      </c>
      <c r="D1488" s="0" t="s">
        <v>1382</v>
      </c>
      <c r="E1488" s="0">
        <v>2008</v>
      </c>
      <c r="F1488" s="0">
        <v>0.67475</v>
      </c>
      <c r="I1488" s="0">
        <v>-0.67475</v>
      </c>
      <c r="M1488" s="0">
        <v>0</v>
      </c>
      <c r="N1488" s="0" t="s">
        <v>62</v>
      </c>
      <c r="O1488" s="0" t="s">
        <v>1868</v>
      </c>
      <c r="P1488" s="0" t="s">
        <v>1381</v>
      </c>
      <c r="Q1488" s="0" t="s">
        <v>1382</v>
      </c>
    </row>
    <row r="1489">
      <c r="A1489" s="0" t="s">
        <v>62</v>
      </c>
      <c r="B1489" s="0" t="s">
        <v>1316</v>
      </c>
      <c r="C1489" s="0" t="s">
        <v>1383</v>
      </c>
      <c r="D1489" s="0" t="s">
        <v>1384</v>
      </c>
      <c r="E1489" s="0">
        <v>2008</v>
      </c>
      <c r="F1489" s="0">
        <v>1330.448902</v>
      </c>
      <c r="G1489" s="0">
        <v>0</v>
      </c>
      <c r="I1489" s="0">
        <v>-1230.448902</v>
      </c>
      <c r="K1489" s="0">
        <v>-17.381007</v>
      </c>
      <c r="L1489" s="0">
        <v>0</v>
      </c>
      <c r="M1489" s="0">
        <v>117.381007</v>
      </c>
      <c r="N1489" s="0" t="s">
        <v>62</v>
      </c>
      <c r="O1489" s="0" t="s">
        <v>1868</v>
      </c>
      <c r="P1489" s="0" t="s">
        <v>1383</v>
      </c>
      <c r="Q1489" s="0" t="s">
        <v>1384</v>
      </c>
    </row>
    <row r="1490">
      <c r="A1490" s="0" t="s">
        <v>1389</v>
      </c>
      <c r="B1490" s="0" t="s">
        <v>1390</v>
      </c>
      <c r="C1490" s="0" t="s">
        <v>1391</v>
      </c>
      <c r="D1490" s="0" t="s">
        <v>1392</v>
      </c>
      <c r="E1490" s="0">
        <v>2008</v>
      </c>
      <c r="F1490" s="0">
        <v>-18.290410489999996</v>
      </c>
      <c r="G1490" s="0">
        <v>1495.8369999999995</v>
      </c>
      <c r="H1490" s="0">
        <v>-6.3</v>
      </c>
      <c r="I1490" s="0">
        <v>-13.82447177</v>
      </c>
      <c r="K1490" s="0">
        <v>1469.85306474</v>
      </c>
      <c r="L1490" s="0">
        <v>149.585</v>
      </c>
      <c r="M1490" s="0">
        <v>-12.430947000000288</v>
      </c>
      <c r="N1490" s="0" t="s">
        <v>1389</v>
      </c>
      <c r="O1490" s="0" t="s">
        <v>1393</v>
      </c>
      <c r="P1490" s="0" t="s">
        <v>1394</v>
      </c>
      <c r="Q1490" s="0" t="s">
        <v>1392</v>
      </c>
    </row>
    <row r="1491">
      <c r="A1491" s="0" t="s">
        <v>1389</v>
      </c>
      <c r="B1491" s="0" t="s">
        <v>1390</v>
      </c>
      <c r="C1491" s="0" t="s">
        <v>1396</v>
      </c>
      <c r="D1491" s="0" t="s">
        <v>1397</v>
      </c>
      <c r="E1491" s="0">
        <v>2008</v>
      </c>
      <c r="F1491" s="0">
        <v>114.94358</v>
      </c>
      <c r="G1491" s="0">
        <v>448.864</v>
      </c>
      <c r="H1491" s="0">
        <v>50</v>
      </c>
      <c r="K1491" s="0">
        <v>593.657265</v>
      </c>
      <c r="L1491" s="0">
        <v>22.443</v>
      </c>
      <c r="M1491" s="0">
        <v>20.150314999999864</v>
      </c>
      <c r="N1491" s="0" t="s">
        <v>1389</v>
      </c>
      <c r="O1491" s="0" t="s">
        <v>1393</v>
      </c>
      <c r="P1491" s="0" t="s">
        <v>1398</v>
      </c>
      <c r="Q1491" s="0" t="s">
        <v>1397</v>
      </c>
    </row>
    <row r="1492">
      <c r="A1492" s="0" t="s">
        <v>1389</v>
      </c>
      <c r="B1492" s="0" t="s">
        <v>1390</v>
      </c>
      <c r="C1492" s="0" t="s">
        <v>1399</v>
      </c>
      <c r="D1492" s="0" t="s">
        <v>1400</v>
      </c>
      <c r="E1492" s="0">
        <v>2008</v>
      </c>
      <c r="F1492" s="0">
        <v>2.1928194</v>
      </c>
      <c r="G1492" s="0">
        <v>26.723</v>
      </c>
      <c r="H1492" s="0">
        <v>-0.7</v>
      </c>
      <c r="I1492" s="0">
        <v>-0.68281940000000008</v>
      </c>
      <c r="K1492" s="0">
        <v>25.77912452</v>
      </c>
      <c r="L1492" s="0">
        <v>0.802</v>
      </c>
      <c r="M1492" s="0">
        <v>1.7538754800000014</v>
      </c>
      <c r="N1492" s="0" t="s">
        <v>1389</v>
      </c>
      <c r="O1492" s="0" t="s">
        <v>1393</v>
      </c>
      <c r="P1492" s="0" t="s">
        <v>1401</v>
      </c>
      <c r="Q1492" s="0" t="s">
        <v>1400</v>
      </c>
    </row>
    <row r="1493">
      <c r="A1493" s="0" t="s">
        <v>1389</v>
      </c>
      <c r="B1493" s="0" t="s">
        <v>1390</v>
      </c>
      <c r="C1493" s="0" t="s">
        <v>1896</v>
      </c>
      <c r="D1493" s="0" t="s">
        <v>1897</v>
      </c>
      <c r="E1493" s="0">
        <v>2008</v>
      </c>
      <c r="F1493" s="0">
        <v>300</v>
      </c>
      <c r="G1493" s="0">
        <v>950</v>
      </c>
      <c r="K1493" s="0">
        <v>186.602249</v>
      </c>
      <c r="L1493" s="0">
        <v>47.5</v>
      </c>
      <c r="M1493" s="0">
        <v>1063.397751</v>
      </c>
      <c r="N1493" s="0" t="s">
        <v>1389</v>
      </c>
      <c r="O1493" s="0" t="s">
        <v>1393</v>
      </c>
      <c r="P1493" s="0" t="s">
        <v>1410</v>
      </c>
      <c r="Q1493" s="0" t="s">
        <v>1897</v>
      </c>
    </row>
    <row r="1494">
      <c r="A1494" s="0" t="s">
        <v>1389</v>
      </c>
      <c r="B1494" s="0" t="s">
        <v>1390</v>
      </c>
      <c r="C1494" s="0" t="s">
        <v>1402</v>
      </c>
      <c r="D1494" s="0" t="s">
        <v>1403</v>
      </c>
      <c r="E1494" s="0">
        <v>2008</v>
      </c>
      <c r="F1494" s="0">
        <v>0.9558</v>
      </c>
      <c r="G1494" s="0">
        <v>0.75</v>
      </c>
      <c r="I1494" s="0">
        <v>-0.9258</v>
      </c>
      <c r="L1494" s="0">
        <v>0.022</v>
      </c>
      <c r="M1494" s="0">
        <v>0.78</v>
      </c>
      <c r="N1494" s="0" t="s">
        <v>1389</v>
      </c>
      <c r="O1494" s="0" t="s">
        <v>1393</v>
      </c>
      <c r="P1494" s="0" t="s">
        <v>1404</v>
      </c>
      <c r="Q1494" s="0" t="s">
        <v>1403</v>
      </c>
    </row>
    <row r="1495">
      <c r="A1495" s="0" t="s">
        <v>1389</v>
      </c>
      <c r="B1495" s="0" t="s">
        <v>1390</v>
      </c>
      <c r="C1495" s="0" t="s">
        <v>1405</v>
      </c>
      <c r="D1495" s="0" t="s">
        <v>1406</v>
      </c>
      <c r="E1495" s="0">
        <v>2008</v>
      </c>
      <c r="F1495" s="0">
        <v>243.09456387</v>
      </c>
      <c r="G1495" s="0">
        <v>428</v>
      </c>
      <c r="K1495" s="0">
        <v>513.26521909</v>
      </c>
      <c r="L1495" s="0">
        <v>0</v>
      </c>
      <c r="M1495" s="0">
        <v>157.82934478000004</v>
      </c>
      <c r="N1495" s="0" t="s">
        <v>1389</v>
      </c>
      <c r="O1495" s="0" t="s">
        <v>1393</v>
      </c>
      <c r="P1495" s="0" t="s">
        <v>1407</v>
      </c>
      <c r="Q1495" s="0" t="s">
        <v>1406</v>
      </c>
    </row>
    <row r="1496">
      <c r="A1496" s="0" t="s">
        <v>1389</v>
      </c>
      <c r="B1496" s="0" t="s">
        <v>1390</v>
      </c>
      <c r="C1496" s="0" t="s">
        <v>1408</v>
      </c>
      <c r="D1496" s="0" t="s">
        <v>1409</v>
      </c>
      <c r="E1496" s="0">
        <v>2008</v>
      </c>
      <c r="F1496" s="0">
        <v>277.180952</v>
      </c>
      <c r="G1496" s="0">
        <v>0</v>
      </c>
      <c r="K1496" s="0">
        <v>9.41173325</v>
      </c>
      <c r="L1496" s="0">
        <v>0</v>
      </c>
      <c r="M1496" s="0">
        <v>267.76921875</v>
      </c>
      <c r="N1496" s="0" t="s">
        <v>1389</v>
      </c>
      <c r="O1496" s="0" t="s">
        <v>1393</v>
      </c>
      <c r="P1496" s="0" t="s">
        <v>1408</v>
      </c>
      <c r="Q1496" s="0" t="s">
        <v>1409</v>
      </c>
    </row>
    <row r="1497">
      <c r="A1497" s="0" t="s">
        <v>378</v>
      </c>
      <c r="B1497" s="0" t="s">
        <v>379</v>
      </c>
      <c r="C1497" s="0" t="s">
        <v>1415</v>
      </c>
      <c r="D1497" s="0" t="s">
        <v>1416</v>
      </c>
      <c r="E1497" s="0">
        <v>2008</v>
      </c>
      <c r="F1497" s="0">
        <v>10.97533842</v>
      </c>
      <c r="G1497" s="0">
        <v>339.054</v>
      </c>
      <c r="K1497" s="0">
        <v>339.1908069</v>
      </c>
      <c r="L1497" s="0">
        <v>10.172</v>
      </c>
      <c r="M1497" s="0">
        <v>10.838531520000004</v>
      </c>
      <c r="N1497" s="0" t="s">
        <v>378</v>
      </c>
      <c r="O1497" s="0" t="s">
        <v>379</v>
      </c>
      <c r="P1497" s="0" t="s">
        <v>1417</v>
      </c>
      <c r="Q1497" s="0" t="s">
        <v>1416</v>
      </c>
    </row>
    <row r="1498">
      <c r="A1498" s="0" t="s">
        <v>378</v>
      </c>
      <c r="B1498" s="0" t="s">
        <v>379</v>
      </c>
      <c r="C1498" s="0" t="s">
        <v>1418</v>
      </c>
      <c r="D1498" s="0" t="s">
        <v>1419</v>
      </c>
      <c r="E1498" s="0">
        <v>2008</v>
      </c>
      <c r="F1498" s="0">
        <v>1.27654464</v>
      </c>
      <c r="G1498" s="0">
        <v>302.856</v>
      </c>
      <c r="K1498" s="0">
        <v>297.52116872</v>
      </c>
      <c r="L1498" s="0">
        <v>9.086</v>
      </c>
      <c r="M1498" s="0">
        <v>6.61137592</v>
      </c>
      <c r="N1498" s="0" t="s">
        <v>378</v>
      </c>
      <c r="O1498" s="0" t="s">
        <v>379</v>
      </c>
      <c r="P1498" s="0" t="s">
        <v>1420</v>
      </c>
      <c r="Q1498" s="0" t="s">
        <v>1419</v>
      </c>
    </row>
    <row r="1499">
      <c r="A1499" s="0" t="s">
        <v>378</v>
      </c>
      <c r="B1499" s="0" t="s">
        <v>379</v>
      </c>
      <c r="C1499" s="0" t="s">
        <v>1421</v>
      </c>
      <c r="D1499" s="0" t="s">
        <v>1422</v>
      </c>
      <c r="E1499" s="0">
        <v>2008</v>
      </c>
      <c r="F1499" s="0">
        <v>38.86357605</v>
      </c>
      <c r="G1499" s="0">
        <v>1913.297</v>
      </c>
      <c r="H1499" s="0">
        <v>50</v>
      </c>
      <c r="I1499" s="0">
        <v>-1.48361351</v>
      </c>
      <c r="K1499" s="0">
        <v>1957.7951472600002</v>
      </c>
      <c r="L1499" s="0">
        <v>0</v>
      </c>
      <c r="M1499" s="0">
        <v>42.881815279999728</v>
      </c>
      <c r="N1499" s="0" t="s">
        <v>378</v>
      </c>
      <c r="O1499" s="0" t="s">
        <v>379</v>
      </c>
      <c r="P1499" s="0" t="s">
        <v>1423</v>
      </c>
      <c r="Q1499" s="0" t="s">
        <v>1424</v>
      </c>
    </row>
    <row r="1500">
      <c r="A1500" s="0" t="s">
        <v>378</v>
      </c>
      <c r="B1500" s="0" t="s">
        <v>379</v>
      </c>
      <c r="C1500" s="0" t="s">
        <v>1425</v>
      </c>
      <c r="D1500" s="0" t="s">
        <v>1426</v>
      </c>
      <c r="E1500" s="0">
        <v>2008</v>
      </c>
      <c r="F1500" s="0">
        <v>3.2503206500000004</v>
      </c>
      <c r="G1500" s="0">
        <v>455.023</v>
      </c>
      <c r="H1500" s="0">
        <v>-50</v>
      </c>
      <c r="I1500" s="0">
        <v>-1.0603091</v>
      </c>
      <c r="K1500" s="0">
        <v>250.13309887000003</v>
      </c>
      <c r="L1500" s="0">
        <v>0</v>
      </c>
      <c r="M1500" s="0">
        <v>157.07991268</v>
      </c>
      <c r="N1500" s="0" t="s">
        <v>378</v>
      </c>
      <c r="O1500" s="0" t="s">
        <v>379</v>
      </c>
      <c r="P1500" s="0" t="s">
        <v>1427</v>
      </c>
      <c r="Q1500" s="0" t="s">
        <v>1426</v>
      </c>
    </row>
    <row r="1501">
      <c r="A1501" s="0" t="s">
        <v>378</v>
      </c>
      <c r="B1501" s="0" t="s">
        <v>379</v>
      </c>
      <c r="C1501" s="0" t="s">
        <v>1428</v>
      </c>
      <c r="D1501" s="0" t="s">
        <v>1429</v>
      </c>
      <c r="E1501" s="0">
        <v>2008</v>
      </c>
      <c r="F1501" s="0">
        <v>1.89426706</v>
      </c>
      <c r="G1501" s="0">
        <v>86.864</v>
      </c>
      <c r="K1501" s="0">
        <v>88.757999689999991</v>
      </c>
      <c r="L1501" s="0">
        <v>0</v>
      </c>
      <c r="M1501" s="0">
        <v>0.00026737000001730848</v>
      </c>
      <c r="N1501" s="0" t="s">
        <v>378</v>
      </c>
      <c r="O1501" s="0" t="s">
        <v>379</v>
      </c>
      <c r="P1501" s="0" t="s">
        <v>1430</v>
      </c>
      <c r="Q1501" s="0" t="s">
        <v>1429</v>
      </c>
    </row>
    <row r="1502">
      <c r="A1502" s="0" t="s">
        <v>378</v>
      </c>
      <c r="B1502" s="0" t="s">
        <v>379</v>
      </c>
      <c r="C1502" s="0" t="s">
        <v>1431</v>
      </c>
      <c r="D1502" s="0" t="s">
        <v>1432</v>
      </c>
      <c r="E1502" s="0">
        <v>2008</v>
      </c>
      <c r="F1502" s="0">
        <v>1.3995167800000001</v>
      </c>
      <c r="G1502" s="0">
        <v>135.59</v>
      </c>
      <c r="K1502" s="0">
        <v>135.94966144</v>
      </c>
      <c r="L1502" s="0">
        <v>4.068</v>
      </c>
      <c r="M1502" s="0">
        <v>1.0398553400000026</v>
      </c>
      <c r="N1502" s="0" t="s">
        <v>378</v>
      </c>
      <c r="O1502" s="0" t="s">
        <v>379</v>
      </c>
      <c r="P1502" s="0" t="s">
        <v>1433</v>
      </c>
      <c r="Q1502" s="0" t="s">
        <v>1432</v>
      </c>
    </row>
    <row r="1503">
      <c r="A1503" s="0" t="s">
        <v>378</v>
      </c>
      <c r="B1503" s="0" t="s">
        <v>379</v>
      </c>
      <c r="C1503" s="0" t="s">
        <v>1434</v>
      </c>
      <c r="D1503" s="0" t="s">
        <v>1435</v>
      </c>
      <c r="E1503" s="0">
        <v>2008</v>
      </c>
      <c r="F1503" s="0">
        <v>2.09502604</v>
      </c>
      <c r="G1503" s="0">
        <v>72.993</v>
      </c>
      <c r="I1503" s="0">
        <v>-0.61976647</v>
      </c>
      <c r="K1503" s="0">
        <v>73.73564379</v>
      </c>
      <c r="L1503" s="0">
        <v>2.19</v>
      </c>
      <c r="M1503" s="0">
        <v>0.73261577999998906</v>
      </c>
      <c r="N1503" s="0" t="s">
        <v>378</v>
      </c>
      <c r="O1503" s="0" t="s">
        <v>379</v>
      </c>
      <c r="P1503" s="0" t="s">
        <v>1436</v>
      </c>
      <c r="Q1503" s="0" t="s">
        <v>1437</v>
      </c>
    </row>
    <row r="1504">
      <c r="A1504" s="0" t="s">
        <v>378</v>
      </c>
      <c r="B1504" s="0" t="s">
        <v>379</v>
      </c>
      <c r="C1504" s="0" t="s">
        <v>1438</v>
      </c>
      <c r="D1504" s="0" t="s">
        <v>1439</v>
      </c>
      <c r="E1504" s="0">
        <v>2008</v>
      </c>
      <c r="G1504" s="0">
        <v>11.928</v>
      </c>
      <c r="K1504" s="0">
        <v>11.928</v>
      </c>
      <c r="L1504" s="0">
        <v>0.358</v>
      </c>
      <c r="M1504" s="0">
        <v>0</v>
      </c>
      <c r="N1504" s="0" t="s">
        <v>378</v>
      </c>
      <c r="O1504" s="0" t="s">
        <v>379</v>
      </c>
      <c r="P1504" s="0" t="s">
        <v>1440</v>
      </c>
      <c r="Q1504" s="0" t="s">
        <v>1439</v>
      </c>
    </row>
    <row r="1505">
      <c r="A1505" s="0" t="s">
        <v>378</v>
      </c>
      <c r="B1505" s="0" t="s">
        <v>379</v>
      </c>
      <c r="C1505" s="0" t="s">
        <v>1441</v>
      </c>
      <c r="D1505" s="0" t="s">
        <v>1442</v>
      </c>
      <c r="E1505" s="0">
        <v>2008</v>
      </c>
      <c r="F1505" s="0">
        <v>13.692945210000001</v>
      </c>
      <c r="G1505" s="0">
        <v>254.699</v>
      </c>
      <c r="K1505" s="0">
        <v>236.15891167</v>
      </c>
      <c r="L1505" s="0">
        <v>7.641</v>
      </c>
      <c r="M1505" s="0">
        <v>32.233033540000008</v>
      </c>
      <c r="N1505" s="0" t="s">
        <v>378</v>
      </c>
      <c r="O1505" s="0" t="s">
        <v>379</v>
      </c>
      <c r="P1505" s="0" t="s">
        <v>380</v>
      </c>
      <c r="Q1505" s="0" t="s">
        <v>1442</v>
      </c>
    </row>
    <row r="1506">
      <c r="A1506" s="0" t="s">
        <v>378</v>
      </c>
      <c r="B1506" s="0" t="s">
        <v>379</v>
      </c>
      <c r="C1506" s="0" t="s">
        <v>1898</v>
      </c>
      <c r="D1506" s="0" t="s">
        <v>1899</v>
      </c>
      <c r="E1506" s="0">
        <v>2008</v>
      </c>
      <c r="F1506" s="0">
        <v>4.62966324</v>
      </c>
      <c r="G1506" s="0">
        <v>100</v>
      </c>
      <c r="K1506" s="0">
        <v>97.59360099</v>
      </c>
      <c r="L1506" s="0">
        <v>0</v>
      </c>
      <c r="M1506" s="0">
        <v>7.0360622500000005</v>
      </c>
      <c r="N1506" s="0" t="s">
        <v>378</v>
      </c>
      <c r="O1506" s="0" t="s">
        <v>379</v>
      </c>
      <c r="P1506" s="0" t="s">
        <v>1443</v>
      </c>
      <c r="Q1506" s="0" t="s">
        <v>1900</v>
      </c>
    </row>
    <row r="1507">
      <c r="A1507" s="0" t="s">
        <v>378</v>
      </c>
      <c r="B1507" s="0" t="s">
        <v>379</v>
      </c>
      <c r="C1507" s="0" t="s">
        <v>1901</v>
      </c>
      <c r="D1507" s="0" t="s">
        <v>1902</v>
      </c>
      <c r="E1507" s="0">
        <v>2008</v>
      </c>
      <c r="F1507" s="0">
        <v>8.436</v>
      </c>
      <c r="G1507" s="0">
        <v>100</v>
      </c>
      <c r="H1507" s="0">
        <v>240</v>
      </c>
      <c r="I1507" s="0">
        <v>-6.936</v>
      </c>
      <c r="K1507" s="0">
        <v>322.27</v>
      </c>
      <c r="L1507" s="0">
        <v>10</v>
      </c>
      <c r="M1507" s="0">
        <v>19.230000000000075</v>
      </c>
      <c r="N1507" s="0" t="s">
        <v>378</v>
      </c>
      <c r="O1507" s="0" t="s">
        <v>379</v>
      </c>
      <c r="P1507" s="0" t="s">
        <v>386</v>
      </c>
      <c r="Q1507" s="0" t="s">
        <v>1902</v>
      </c>
    </row>
    <row r="1508">
      <c r="A1508" s="0" t="s">
        <v>378</v>
      </c>
      <c r="B1508" s="0" t="s">
        <v>379</v>
      </c>
      <c r="C1508" s="0" t="s">
        <v>1965</v>
      </c>
      <c r="D1508" s="0" t="s">
        <v>1966</v>
      </c>
      <c r="E1508" s="0">
        <v>2008</v>
      </c>
      <c r="G1508" s="0">
        <v>50.1</v>
      </c>
      <c r="K1508" s="0">
        <v>48.98423216</v>
      </c>
      <c r="L1508" s="0">
        <v>1.473</v>
      </c>
      <c r="M1508" s="0">
        <v>1.1157678400000037</v>
      </c>
      <c r="N1508" s="0" t="s">
        <v>378</v>
      </c>
      <c r="O1508" s="0" t="s">
        <v>379</v>
      </c>
      <c r="P1508" s="0" t="s">
        <v>1454</v>
      </c>
      <c r="Q1508" s="0" t="s">
        <v>1966</v>
      </c>
    </row>
    <row r="1509">
      <c r="A1509" s="0" t="s">
        <v>378</v>
      </c>
      <c r="B1509" s="0" t="s">
        <v>379</v>
      </c>
      <c r="C1509" s="0" t="s">
        <v>1967</v>
      </c>
      <c r="D1509" s="0" t="s">
        <v>1437</v>
      </c>
      <c r="E1509" s="0">
        <v>2008</v>
      </c>
      <c r="G1509" s="0">
        <v>59.999999999999993</v>
      </c>
      <c r="H1509" s="0">
        <v>-0.7</v>
      </c>
      <c r="K1509" s="0">
        <v>49.57751602</v>
      </c>
      <c r="L1509" s="0">
        <v>3.8</v>
      </c>
      <c r="M1509" s="0">
        <v>9.7224839799999927</v>
      </c>
      <c r="N1509" s="0" t="s">
        <v>378</v>
      </c>
      <c r="O1509" s="0" t="s">
        <v>379</v>
      </c>
      <c r="P1509" s="0" t="s">
        <v>1968</v>
      </c>
      <c r="Q1509" s="0" t="s">
        <v>1969</v>
      </c>
    </row>
    <row r="1510">
      <c r="A1510" s="0" t="s">
        <v>378</v>
      </c>
      <c r="B1510" s="0" t="s">
        <v>379</v>
      </c>
      <c r="C1510" s="0" t="s">
        <v>1445</v>
      </c>
      <c r="D1510" s="0" t="s">
        <v>1446</v>
      </c>
      <c r="E1510" s="0">
        <v>2008</v>
      </c>
      <c r="F1510" s="0">
        <v>3.30502566</v>
      </c>
      <c r="G1510" s="0">
        <v>43.562</v>
      </c>
      <c r="I1510" s="0">
        <v>-2.01466566</v>
      </c>
      <c r="K1510" s="0">
        <v>44.81817171</v>
      </c>
      <c r="L1510" s="0">
        <v>1.307</v>
      </c>
      <c r="M1510" s="0">
        <v>0.0341882899999959</v>
      </c>
      <c r="N1510" s="0" t="s">
        <v>378</v>
      </c>
      <c r="O1510" s="0" t="s">
        <v>379</v>
      </c>
      <c r="P1510" s="0" t="s">
        <v>1447</v>
      </c>
      <c r="Q1510" s="0" t="s">
        <v>1448</v>
      </c>
    </row>
    <row r="1511">
      <c r="A1511" s="0" t="s">
        <v>378</v>
      </c>
      <c r="B1511" s="0" t="s">
        <v>379</v>
      </c>
      <c r="C1511" s="0" t="s">
        <v>1449</v>
      </c>
      <c r="D1511" s="0" t="s">
        <v>1450</v>
      </c>
      <c r="E1511" s="0">
        <v>2008</v>
      </c>
      <c r="F1511" s="0">
        <v>10.160394980000001</v>
      </c>
      <c r="G1511" s="0">
        <v>402.904</v>
      </c>
      <c r="K1511" s="0">
        <v>406.74937293</v>
      </c>
      <c r="L1511" s="0">
        <v>12.087</v>
      </c>
      <c r="M1511" s="0">
        <v>6.3150220499999818</v>
      </c>
      <c r="N1511" s="0" t="s">
        <v>378</v>
      </c>
      <c r="O1511" s="0" t="s">
        <v>379</v>
      </c>
      <c r="P1511" s="0" t="s">
        <v>1451</v>
      </c>
      <c r="Q1511" s="0" t="s">
        <v>1450</v>
      </c>
    </row>
    <row r="1512">
      <c r="A1512" s="0" t="s">
        <v>378</v>
      </c>
      <c r="B1512" s="0" t="s">
        <v>379</v>
      </c>
      <c r="C1512" s="0" t="s">
        <v>1452</v>
      </c>
      <c r="D1512" s="0" t="s">
        <v>1453</v>
      </c>
      <c r="E1512" s="0">
        <v>2008</v>
      </c>
      <c r="F1512" s="0">
        <v>849.5747267</v>
      </c>
      <c r="G1512" s="0">
        <v>392.75</v>
      </c>
      <c r="K1512" s="0">
        <v>305.38639531999996</v>
      </c>
      <c r="L1512" s="0">
        <v>0</v>
      </c>
      <c r="M1512" s="0">
        <v>936.93833138000014</v>
      </c>
      <c r="N1512" s="0" t="s">
        <v>378</v>
      </c>
      <c r="O1512" s="0" t="s">
        <v>379</v>
      </c>
      <c r="P1512" s="0" t="s">
        <v>383</v>
      </c>
      <c r="Q1512" s="0" t="s">
        <v>1453</v>
      </c>
    </row>
    <row r="1513">
      <c r="A1513" s="0" t="s">
        <v>1457</v>
      </c>
      <c r="B1513" s="0" t="s">
        <v>1458</v>
      </c>
      <c r="C1513" s="0" t="s">
        <v>1459</v>
      </c>
      <c r="D1513" s="0" t="s">
        <v>1460</v>
      </c>
      <c r="E1513" s="0">
        <v>2008</v>
      </c>
      <c r="F1513" s="0">
        <v>12.42520165</v>
      </c>
      <c r="G1513" s="0">
        <v>133.264</v>
      </c>
      <c r="K1513" s="0">
        <v>132.93703372</v>
      </c>
      <c r="L1513" s="0">
        <v>3.998</v>
      </c>
      <c r="M1513" s="0">
        <v>12.752167930000013</v>
      </c>
      <c r="N1513" s="0" t="s">
        <v>1457</v>
      </c>
      <c r="O1513" s="0" t="s">
        <v>1458</v>
      </c>
      <c r="P1513" s="0" t="s">
        <v>1461</v>
      </c>
      <c r="Q1513" s="0" t="s">
        <v>1462</v>
      </c>
    </row>
    <row r="1514">
      <c r="A1514" s="0" t="s">
        <v>1457</v>
      </c>
      <c r="B1514" s="0" t="s">
        <v>1458</v>
      </c>
      <c r="C1514" s="0" t="s">
        <v>1463</v>
      </c>
      <c r="D1514" s="0" t="s">
        <v>1464</v>
      </c>
      <c r="E1514" s="0">
        <v>2008</v>
      </c>
      <c r="F1514" s="0">
        <v>73.19074785</v>
      </c>
      <c r="G1514" s="0">
        <v>120</v>
      </c>
      <c r="K1514" s="0">
        <v>96.02732591</v>
      </c>
      <c r="L1514" s="0">
        <v>0</v>
      </c>
      <c r="M1514" s="0">
        <v>97.163421939999978</v>
      </c>
      <c r="N1514" s="0" t="s">
        <v>1457</v>
      </c>
      <c r="O1514" s="0" t="s">
        <v>1458</v>
      </c>
      <c r="P1514" s="0" t="s">
        <v>1465</v>
      </c>
      <c r="Q1514" s="0" t="s">
        <v>1970</v>
      </c>
    </row>
    <row r="1515">
      <c r="A1515" s="0" t="s">
        <v>1457</v>
      </c>
      <c r="B1515" s="0" t="s">
        <v>1458</v>
      </c>
      <c r="C1515" s="0" t="s">
        <v>1467</v>
      </c>
      <c r="D1515" s="0" t="s">
        <v>1468</v>
      </c>
      <c r="E1515" s="0">
        <v>2008</v>
      </c>
      <c r="F1515" s="0">
        <v>39.33728995</v>
      </c>
      <c r="G1515" s="0">
        <v>140</v>
      </c>
      <c r="K1515" s="0">
        <v>130.61001169</v>
      </c>
      <c r="L1515" s="0">
        <v>0</v>
      </c>
      <c r="M1515" s="0">
        <v>48.72727826000002</v>
      </c>
      <c r="N1515" s="0" t="s">
        <v>1457</v>
      </c>
      <c r="O1515" s="0" t="s">
        <v>1458</v>
      </c>
      <c r="P1515" s="0" t="s">
        <v>1469</v>
      </c>
      <c r="Q1515" s="0" t="s">
        <v>1971</v>
      </c>
    </row>
    <row r="1516">
      <c r="A1516" s="0" t="s">
        <v>1457</v>
      </c>
      <c r="B1516" s="0" t="s">
        <v>1458</v>
      </c>
      <c r="C1516" s="0" t="s">
        <v>1471</v>
      </c>
      <c r="D1516" s="0" t="s">
        <v>1472</v>
      </c>
      <c r="E1516" s="0">
        <v>2008</v>
      </c>
      <c r="F1516" s="0">
        <v>149.54610331</v>
      </c>
      <c r="G1516" s="0">
        <v>70</v>
      </c>
      <c r="K1516" s="0">
        <v>42.937091</v>
      </c>
      <c r="L1516" s="0">
        <v>0</v>
      </c>
      <c r="M1516" s="0">
        <v>176.60901231</v>
      </c>
      <c r="N1516" s="0" t="s">
        <v>1457</v>
      </c>
      <c r="O1516" s="0" t="s">
        <v>1458</v>
      </c>
      <c r="P1516" s="0" t="s">
        <v>1473</v>
      </c>
      <c r="Q1516" s="0" t="s">
        <v>1472</v>
      </c>
    </row>
    <row r="1517">
      <c r="A1517" s="0" t="s">
        <v>1457</v>
      </c>
      <c r="B1517" s="0" t="s">
        <v>1458</v>
      </c>
      <c r="C1517" s="0" t="s">
        <v>1474</v>
      </c>
      <c r="D1517" s="0" t="s">
        <v>1475</v>
      </c>
      <c r="E1517" s="0">
        <v>2008</v>
      </c>
      <c r="F1517" s="0">
        <v>528.64738291999993</v>
      </c>
      <c r="G1517" s="0">
        <v>874.899</v>
      </c>
      <c r="K1517" s="0">
        <v>701.46069585999987</v>
      </c>
      <c r="L1517" s="0">
        <v>0</v>
      </c>
      <c r="M1517" s="0">
        <v>702.08568705999994</v>
      </c>
      <c r="N1517" s="0" t="s">
        <v>1457</v>
      </c>
      <c r="O1517" s="0" t="s">
        <v>1458</v>
      </c>
      <c r="P1517" s="0" t="s">
        <v>1476</v>
      </c>
      <c r="Q1517" s="0" t="s">
        <v>1475</v>
      </c>
    </row>
    <row r="1518">
      <c r="A1518" s="0" t="s">
        <v>1457</v>
      </c>
      <c r="B1518" s="0" t="s">
        <v>1458</v>
      </c>
      <c r="C1518" s="0" t="s">
        <v>1903</v>
      </c>
      <c r="D1518" s="0" t="s">
        <v>1904</v>
      </c>
      <c r="E1518" s="0">
        <v>2008</v>
      </c>
      <c r="F1518" s="0">
        <v>28.46754071</v>
      </c>
      <c r="G1518" s="0">
        <v>50</v>
      </c>
      <c r="K1518" s="0">
        <v>36.119657860000004</v>
      </c>
      <c r="L1518" s="0">
        <v>0</v>
      </c>
      <c r="M1518" s="0">
        <v>42.347882850000005</v>
      </c>
      <c r="N1518" s="0" t="s">
        <v>1457</v>
      </c>
      <c r="O1518" s="0" t="s">
        <v>1458</v>
      </c>
      <c r="P1518" s="0" t="s">
        <v>1479</v>
      </c>
      <c r="Q1518" s="0" t="s">
        <v>1906</v>
      </c>
    </row>
    <row r="1519">
      <c r="A1519" s="0" t="s">
        <v>1457</v>
      </c>
      <c r="B1519" s="0" t="s">
        <v>1458</v>
      </c>
      <c r="C1519" s="0" t="s">
        <v>1477</v>
      </c>
      <c r="D1519" s="0" t="s">
        <v>1478</v>
      </c>
      <c r="E1519" s="0">
        <v>2008</v>
      </c>
      <c r="F1519" s="0">
        <v>-3.50879</v>
      </c>
      <c r="G1519" s="0">
        <v>242.1</v>
      </c>
      <c r="K1519" s="0">
        <v>243.416733</v>
      </c>
      <c r="L1519" s="0">
        <v>24.21</v>
      </c>
      <c r="M1519" s="0">
        <v>-4.825523000000004</v>
      </c>
      <c r="N1519" s="0" t="s">
        <v>1457</v>
      </c>
      <c r="O1519" s="0" t="s">
        <v>1458</v>
      </c>
      <c r="P1519" s="0" t="s">
        <v>1493</v>
      </c>
      <c r="Q1519" s="0" t="s">
        <v>1478</v>
      </c>
    </row>
    <row r="1520">
      <c r="A1520" s="0" t="s">
        <v>1457</v>
      </c>
      <c r="B1520" s="0" t="s">
        <v>1458</v>
      </c>
      <c r="C1520" s="0" t="s">
        <v>1972</v>
      </c>
      <c r="D1520" s="0" t="s">
        <v>1973</v>
      </c>
      <c r="E1520" s="0">
        <v>2008</v>
      </c>
      <c r="G1520" s="0">
        <v>81.219</v>
      </c>
      <c r="K1520" s="0">
        <v>76.919</v>
      </c>
      <c r="L1520" s="0">
        <v>2.437</v>
      </c>
      <c r="M1520" s="0">
        <v>4.2999999999999972</v>
      </c>
      <c r="N1520" s="0" t="s">
        <v>1457</v>
      </c>
      <c r="O1520" s="0" t="s">
        <v>1458</v>
      </c>
      <c r="P1520" s="0" t="s">
        <v>1920</v>
      </c>
      <c r="Q1520" s="0" t="s">
        <v>1974</v>
      </c>
    </row>
    <row r="1521">
      <c r="A1521" s="0" t="s">
        <v>1457</v>
      </c>
      <c r="B1521" s="0" t="s">
        <v>1458</v>
      </c>
      <c r="C1521" s="0" t="s">
        <v>1907</v>
      </c>
      <c r="D1521" s="0" t="s">
        <v>1908</v>
      </c>
      <c r="E1521" s="0">
        <v>2008</v>
      </c>
      <c r="F1521" s="0">
        <v>137.714145</v>
      </c>
      <c r="G1521" s="0">
        <v>700</v>
      </c>
      <c r="K1521" s="0">
        <v>394.88177364999996</v>
      </c>
      <c r="L1521" s="0">
        <v>0</v>
      </c>
      <c r="M1521" s="0">
        <v>442.83237135000007</v>
      </c>
      <c r="N1521" s="0" t="s">
        <v>1457</v>
      </c>
      <c r="O1521" s="0" t="s">
        <v>1458</v>
      </c>
      <c r="P1521" s="0" t="s">
        <v>1905</v>
      </c>
      <c r="Q1521" s="0" t="s">
        <v>1908</v>
      </c>
    </row>
    <row r="1522">
      <c r="A1522" s="0" t="s">
        <v>1457</v>
      </c>
      <c r="B1522" s="0" t="s">
        <v>1458</v>
      </c>
      <c r="C1522" s="0" t="s">
        <v>1910</v>
      </c>
      <c r="D1522" s="0" t="s">
        <v>1911</v>
      </c>
      <c r="E1522" s="0">
        <v>2008</v>
      </c>
      <c r="F1522" s="0">
        <v>212.79916625</v>
      </c>
      <c r="G1522" s="0">
        <v>330</v>
      </c>
      <c r="K1522" s="0">
        <v>131.06437201</v>
      </c>
      <c r="L1522" s="0">
        <v>0</v>
      </c>
      <c r="M1522" s="0">
        <v>411.73479424</v>
      </c>
      <c r="N1522" s="0" t="s">
        <v>1457</v>
      </c>
      <c r="O1522" s="0" t="s">
        <v>1458</v>
      </c>
      <c r="P1522" s="0" t="s">
        <v>1909</v>
      </c>
      <c r="Q1522" s="0" t="s">
        <v>1913</v>
      </c>
    </row>
    <row r="1523">
      <c r="A1523" s="0" t="s">
        <v>1457</v>
      </c>
      <c r="B1523" s="0" t="s">
        <v>1458</v>
      </c>
      <c r="C1523" s="0" t="s">
        <v>1914</v>
      </c>
      <c r="D1523" s="0" t="s">
        <v>1915</v>
      </c>
      <c r="E1523" s="0">
        <v>2008</v>
      </c>
      <c r="F1523" s="0">
        <v>9.525681</v>
      </c>
      <c r="G1523" s="0">
        <v>27</v>
      </c>
      <c r="K1523" s="0">
        <v>8.2385759900000011</v>
      </c>
      <c r="L1523" s="0">
        <v>0</v>
      </c>
      <c r="M1523" s="0">
        <v>28.287105009999998</v>
      </c>
      <c r="N1523" s="0" t="s">
        <v>1457</v>
      </c>
      <c r="O1523" s="0" t="s">
        <v>1458</v>
      </c>
      <c r="P1523" s="0" t="s">
        <v>1912</v>
      </c>
      <c r="Q1523" s="0" t="s">
        <v>1915</v>
      </c>
    </row>
    <row r="1524">
      <c r="A1524" s="0" t="s">
        <v>1457</v>
      </c>
      <c r="B1524" s="0" t="s">
        <v>1458</v>
      </c>
      <c r="C1524" s="0" t="s">
        <v>1918</v>
      </c>
      <c r="D1524" s="0" t="s">
        <v>1919</v>
      </c>
      <c r="E1524" s="0">
        <v>2008</v>
      </c>
      <c r="F1524" s="0">
        <v>10.544918800000001</v>
      </c>
      <c r="G1524" s="0">
        <v>50</v>
      </c>
      <c r="K1524" s="0">
        <v>55.45183249</v>
      </c>
      <c r="L1524" s="0">
        <v>0</v>
      </c>
      <c r="M1524" s="0">
        <v>5.0930863100000039</v>
      </c>
      <c r="N1524" s="0" t="s">
        <v>1457</v>
      </c>
      <c r="O1524" s="0" t="s">
        <v>1458</v>
      </c>
      <c r="P1524" s="0" t="s">
        <v>1916</v>
      </c>
      <c r="Q1524" s="0" t="s">
        <v>1919</v>
      </c>
    </row>
    <row r="1525">
      <c r="A1525" s="0" t="s">
        <v>1457</v>
      </c>
      <c r="B1525" s="0" t="s">
        <v>1458</v>
      </c>
      <c r="C1525" s="0" t="s">
        <v>1486</v>
      </c>
      <c r="D1525" s="0" t="s">
        <v>1487</v>
      </c>
      <c r="E1525" s="0">
        <v>2008</v>
      </c>
      <c r="F1525" s="0">
        <v>5.14962674</v>
      </c>
      <c r="G1525" s="0">
        <v>0</v>
      </c>
      <c r="K1525" s="0">
        <v>2.93358733</v>
      </c>
      <c r="L1525" s="0">
        <v>0</v>
      </c>
      <c r="M1525" s="0">
        <v>2.2160394100000005</v>
      </c>
      <c r="N1525" s="0" t="s">
        <v>1457</v>
      </c>
      <c r="O1525" s="0" t="s">
        <v>1458</v>
      </c>
      <c r="P1525" s="0" t="s">
        <v>1486</v>
      </c>
      <c r="Q1525" s="0" t="s">
        <v>1487</v>
      </c>
    </row>
    <row r="1526">
      <c r="A1526" s="0" t="s">
        <v>1457</v>
      </c>
      <c r="B1526" s="0" t="s">
        <v>1458</v>
      </c>
      <c r="C1526" s="0" t="s">
        <v>1488</v>
      </c>
      <c r="D1526" s="0" t="s">
        <v>1489</v>
      </c>
      <c r="E1526" s="0">
        <v>2008</v>
      </c>
      <c r="F1526" s="0">
        <v>2.6841949699999996</v>
      </c>
      <c r="G1526" s="0">
        <v>0</v>
      </c>
      <c r="K1526" s="0">
        <v>0.35701142</v>
      </c>
      <c r="L1526" s="0">
        <v>0</v>
      </c>
      <c r="M1526" s="0">
        <v>2.3271835499999995</v>
      </c>
      <c r="N1526" s="0" t="s">
        <v>1457</v>
      </c>
      <c r="O1526" s="0" t="s">
        <v>1458</v>
      </c>
      <c r="P1526" s="0" t="s">
        <v>1488</v>
      </c>
      <c r="Q1526" s="0" t="s">
        <v>1489</v>
      </c>
    </row>
    <row r="1527">
      <c r="A1527" s="0" t="s">
        <v>1457</v>
      </c>
      <c r="B1527" s="0" t="s">
        <v>1458</v>
      </c>
      <c r="C1527" s="0" t="s">
        <v>1491</v>
      </c>
      <c r="D1527" s="0" t="s">
        <v>1492</v>
      </c>
      <c r="E1527" s="0">
        <v>2008</v>
      </c>
      <c r="F1527" s="0">
        <v>41.3056</v>
      </c>
      <c r="G1527" s="0">
        <v>19.52</v>
      </c>
      <c r="I1527" s="0">
        <v>-40.12</v>
      </c>
      <c r="L1527" s="0">
        <v>0</v>
      </c>
      <c r="M1527" s="0">
        <v>20.705599999999997</v>
      </c>
      <c r="N1527" s="0" t="s">
        <v>1457</v>
      </c>
      <c r="O1527" s="0" t="s">
        <v>1458</v>
      </c>
      <c r="P1527" s="0" t="s">
        <v>1490</v>
      </c>
      <c r="Q1527" s="0" t="s">
        <v>1492</v>
      </c>
    </row>
    <row r="1528">
      <c r="A1528" s="0" t="s">
        <v>1457</v>
      </c>
      <c r="B1528" s="0" t="s">
        <v>1458</v>
      </c>
      <c r="C1528" s="0" t="s">
        <v>1494</v>
      </c>
      <c r="D1528" s="0" t="s">
        <v>1495</v>
      </c>
      <c r="E1528" s="0">
        <v>2008</v>
      </c>
      <c r="F1528" s="0">
        <v>137.4881373</v>
      </c>
      <c r="G1528" s="0">
        <v>0</v>
      </c>
      <c r="K1528" s="0">
        <v>25.9185345</v>
      </c>
      <c r="L1528" s="0">
        <v>0</v>
      </c>
      <c r="M1528" s="0">
        <v>111.56960280000001</v>
      </c>
      <c r="N1528" s="0" t="s">
        <v>1457</v>
      </c>
      <c r="O1528" s="0" t="s">
        <v>1458</v>
      </c>
      <c r="P1528" s="0" t="s">
        <v>1494</v>
      </c>
      <c r="Q1528" s="0" t="s">
        <v>1495</v>
      </c>
    </row>
    <row r="1529">
      <c r="A1529" s="0" t="s">
        <v>348</v>
      </c>
      <c r="B1529" s="0" t="s">
        <v>349</v>
      </c>
      <c r="C1529" s="0" t="s">
        <v>1498</v>
      </c>
      <c r="D1529" s="0" t="s">
        <v>1499</v>
      </c>
      <c r="E1529" s="0">
        <v>2008</v>
      </c>
      <c r="F1529" s="0">
        <v>28.71243143</v>
      </c>
      <c r="G1529" s="0">
        <v>1005.896</v>
      </c>
      <c r="H1529" s="0">
        <v>-135</v>
      </c>
      <c r="I1529" s="0">
        <v>-2.83527143</v>
      </c>
      <c r="K1529" s="0">
        <v>894.07538792</v>
      </c>
      <c r="L1529" s="0">
        <v>26.126</v>
      </c>
      <c r="M1529" s="0">
        <v>2.6977720799998224</v>
      </c>
      <c r="N1529" s="0" t="s">
        <v>348</v>
      </c>
      <c r="O1529" s="0" t="s">
        <v>349</v>
      </c>
      <c r="P1529" s="0" t="s">
        <v>1500</v>
      </c>
      <c r="Q1529" s="0" t="s">
        <v>1499</v>
      </c>
    </row>
    <row r="1530">
      <c r="A1530" s="0" t="s">
        <v>348</v>
      </c>
      <c r="B1530" s="0" t="s">
        <v>349</v>
      </c>
      <c r="C1530" s="0" t="s">
        <v>1501</v>
      </c>
      <c r="D1530" s="0" t="s">
        <v>1502</v>
      </c>
      <c r="E1530" s="0">
        <v>2008</v>
      </c>
      <c r="F1530" s="0">
        <v>-100.12077207999995</v>
      </c>
      <c r="G1530" s="0">
        <v>17700.663</v>
      </c>
      <c r="H1530" s="0">
        <v>12097.385</v>
      </c>
      <c r="K1530" s="0">
        <v>30049.456131299998</v>
      </c>
      <c r="L1530" s="0">
        <v>1796.8099999999997</v>
      </c>
      <c r="M1530" s="0">
        <v>-351.52890337999634</v>
      </c>
      <c r="N1530" s="0" t="s">
        <v>348</v>
      </c>
      <c r="O1530" s="0" t="s">
        <v>349</v>
      </c>
      <c r="P1530" s="0" t="s">
        <v>1503</v>
      </c>
      <c r="Q1530" s="0" t="s">
        <v>1504</v>
      </c>
    </row>
    <row r="1531">
      <c r="A1531" s="0" t="s">
        <v>348</v>
      </c>
      <c r="B1531" s="0" t="s">
        <v>349</v>
      </c>
      <c r="C1531" s="0" t="s">
        <v>1505</v>
      </c>
      <c r="D1531" s="0" t="s">
        <v>1506</v>
      </c>
      <c r="E1531" s="0">
        <v>2008</v>
      </c>
      <c r="F1531" s="0">
        <v>408.81285778000006</v>
      </c>
      <c r="G1531" s="0">
        <v>13670.556999999999</v>
      </c>
      <c r="H1531" s="0">
        <v>13356.615</v>
      </c>
      <c r="K1531" s="0">
        <v>27139.36929887</v>
      </c>
      <c r="L1531" s="0">
        <v>1346.3940000000002</v>
      </c>
      <c r="M1531" s="0">
        <v>296.61555891000171</v>
      </c>
      <c r="N1531" s="0" t="s">
        <v>348</v>
      </c>
      <c r="O1531" s="0" t="s">
        <v>349</v>
      </c>
      <c r="P1531" s="0" t="s">
        <v>1507</v>
      </c>
      <c r="Q1531" s="0" t="s">
        <v>1508</v>
      </c>
    </row>
    <row r="1532">
      <c r="A1532" s="0" t="s">
        <v>348</v>
      </c>
      <c r="B1532" s="0" t="s">
        <v>349</v>
      </c>
      <c r="C1532" s="0" t="s">
        <v>1509</v>
      </c>
      <c r="D1532" s="0" t="s">
        <v>1510</v>
      </c>
      <c r="E1532" s="0">
        <v>2008</v>
      </c>
      <c r="F1532" s="0">
        <v>39.18620316</v>
      </c>
      <c r="G1532" s="0">
        <v>670.813</v>
      </c>
      <c r="I1532" s="0">
        <v>-19.070663160000002</v>
      </c>
      <c r="K1532" s="0">
        <v>661.60546339</v>
      </c>
      <c r="L1532" s="0">
        <v>20.125</v>
      </c>
      <c r="M1532" s="0">
        <v>29.323076610000044</v>
      </c>
      <c r="N1532" s="0" t="s">
        <v>348</v>
      </c>
      <c r="O1532" s="0" t="s">
        <v>349</v>
      </c>
      <c r="P1532" s="0" t="s">
        <v>1511</v>
      </c>
      <c r="Q1532" s="0" t="s">
        <v>1510</v>
      </c>
    </row>
    <row r="1533">
      <c r="A1533" s="0" t="s">
        <v>348</v>
      </c>
      <c r="B1533" s="0" t="s">
        <v>349</v>
      </c>
      <c r="C1533" s="0" t="s">
        <v>1512</v>
      </c>
      <c r="D1533" s="0" t="s">
        <v>1513</v>
      </c>
      <c r="E1533" s="0">
        <v>2008</v>
      </c>
      <c r="G1533" s="0">
        <v>211.224</v>
      </c>
      <c r="H1533" s="0">
        <v>-10</v>
      </c>
      <c r="K1533" s="0">
        <v>201.224</v>
      </c>
      <c r="L1533" s="0">
        <v>0</v>
      </c>
      <c r="M1533" s="0">
        <v>0</v>
      </c>
      <c r="N1533" s="0" t="s">
        <v>348</v>
      </c>
      <c r="O1533" s="0" t="s">
        <v>349</v>
      </c>
      <c r="P1533" s="0" t="s">
        <v>1514</v>
      </c>
      <c r="Q1533" s="0" t="s">
        <v>1975</v>
      </c>
    </row>
    <row r="1534">
      <c r="A1534" s="0" t="s">
        <v>348</v>
      </c>
      <c r="B1534" s="0" t="s">
        <v>349</v>
      </c>
      <c r="C1534" s="0" t="s">
        <v>1516</v>
      </c>
      <c r="D1534" s="0" t="s">
        <v>1517</v>
      </c>
      <c r="E1534" s="0">
        <v>2008</v>
      </c>
      <c r="G1534" s="0">
        <v>62.284</v>
      </c>
      <c r="K1534" s="0">
        <v>62.284</v>
      </c>
      <c r="L1534" s="0">
        <v>0</v>
      </c>
      <c r="M1534" s="0">
        <v>0</v>
      </c>
      <c r="N1534" s="0" t="s">
        <v>348</v>
      </c>
      <c r="O1534" s="0" t="s">
        <v>349</v>
      </c>
      <c r="P1534" s="0" t="s">
        <v>1518</v>
      </c>
      <c r="Q1534" s="0" t="s">
        <v>1519</v>
      </c>
    </row>
    <row r="1535">
      <c r="A1535" s="0" t="s">
        <v>348</v>
      </c>
      <c r="B1535" s="0" t="s">
        <v>349</v>
      </c>
      <c r="C1535" s="0" t="s">
        <v>1520</v>
      </c>
      <c r="D1535" s="0" t="s">
        <v>1521</v>
      </c>
      <c r="E1535" s="0">
        <v>2008</v>
      </c>
      <c r="F1535" s="0">
        <v>0.15</v>
      </c>
      <c r="G1535" s="0">
        <v>80.613</v>
      </c>
      <c r="I1535" s="0">
        <v>-0.15</v>
      </c>
      <c r="K1535" s="0">
        <v>80.613</v>
      </c>
      <c r="L1535" s="0">
        <v>0</v>
      </c>
      <c r="M1535" s="0">
        <v>0</v>
      </c>
      <c r="N1535" s="0" t="s">
        <v>348</v>
      </c>
      <c r="O1535" s="0" t="s">
        <v>349</v>
      </c>
      <c r="P1535" s="0" t="s">
        <v>1522</v>
      </c>
      <c r="Q1535" s="0" t="s">
        <v>1523</v>
      </c>
    </row>
    <row r="1536">
      <c r="A1536" s="0" t="s">
        <v>348</v>
      </c>
      <c r="B1536" s="0" t="s">
        <v>349</v>
      </c>
      <c r="C1536" s="0" t="s">
        <v>1524</v>
      </c>
      <c r="D1536" s="0" t="s">
        <v>1525</v>
      </c>
      <c r="E1536" s="0">
        <v>2008</v>
      </c>
      <c r="F1536" s="0">
        <v>24.4832152</v>
      </c>
      <c r="G1536" s="0">
        <v>986</v>
      </c>
      <c r="H1536" s="0">
        <v>72</v>
      </c>
      <c r="K1536" s="0">
        <v>1087.05878925</v>
      </c>
      <c r="L1536" s="0">
        <v>98.6</v>
      </c>
      <c r="M1536" s="0">
        <v>-4.5755740500001139</v>
      </c>
      <c r="N1536" s="0" t="s">
        <v>348</v>
      </c>
      <c r="O1536" s="0" t="s">
        <v>349</v>
      </c>
      <c r="P1536" s="0" t="s">
        <v>1526</v>
      </c>
      <c r="Q1536" s="0" t="s">
        <v>1525</v>
      </c>
    </row>
    <row r="1537">
      <c r="A1537" s="0" t="s">
        <v>348</v>
      </c>
      <c r="B1537" s="0" t="s">
        <v>349</v>
      </c>
      <c r="C1537" s="0" t="s">
        <v>1528</v>
      </c>
      <c r="D1537" s="0" t="s">
        <v>1529</v>
      </c>
      <c r="E1537" s="0">
        <v>2008</v>
      </c>
      <c r="F1537" s="0">
        <v>0.01420426</v>
      </c>
      <c r="G1537" s="0">
        <v>2.985</v>
      </c>
      <c r="K1537" s="0">
        <v>2.63266037</v>
      </c>
      <c r="L1537" s="0">
        <v>0.09</v>
      </c>
      <c r="M1537" s="0">
        <v>0.36654389</v>
      </c>
      <c r="N1537" s="0" t="s">
        <v>348</v>
      </c>
      <c r="O1537" s="0" t="s">
        <v>349</v>
      </c>
      <c r="P1537" s="0" t="s">
        <v>1530</v>
      </c>
      <c r="Q1537" s="0" t="s">
        <v>1529</v>
      </c>
    </row>
    <row r="1538">
      <c r="A1538" s="0" t="s">
        <v>348</v>
      </c>
      <c r="B1538" s="0" t="s">
        <v>349</v>
      </c>
      <c r="C1538" s="0" t="s">
        <v>1531</v>
      </c>
      <c r="D1538" s="0" t="s">
        <v>1532</v>
      </c>
      <c r="E1538" s="0">
        <v>2008</v>
      </c>
      <c r="G1538" s="0">
        <v>5.98</v>
      </c>
      <c r="K1538" s="0">
        <v>5.98</v>
      </c>
      <c r="L1538" s="0">
        <v>0.179</v>
      </c>
      <c r="M1538" s="0">
        <v>0</v>
      </c>
      <c r="N1538" s="0" t="s">
        <v>348</v>
      </c>
      <c r="O1538" s="0" t="s">
        <v>349</v>
      </c>
      <c r="P1538" s="0" t="s">
        <v>1533</v>
      </c>
      <c r="Q1538" s="0" t="s">
        <v>1532</v>
      </c>
    </row>
    <row r="1539">
      <c r="A1539" s="0" t="s">
        <v>348</v>
      </c>
      <c r="B1539" s="0" t="s">
        <v>349</v>
      </c>
      <c r="C1539" s="0" t="s">
        <v>1534</v>
      </c>
      <c r="D1539" s="0" t="s">
        <v>1535</v>
      </c>
      <c r="E1539" s="0">
        <v>2008</v>
      </c>
      <c r="F1539" s="0">
        <v>0.024234</v>
      </c>
      <c r="G1539" s="0">
        <v>38.378</v>
      </c>
      <c r="K1539" s="0">
        <v>38.366532</v>
      </c>
      <c r="L1539" s="0">
        <v>1.151</v>
      </c>
      <c r="M1539" s="0">
        <v>0.035702000000000567</v>
      </c>
      <c r="N1539" s="0" t="s">
        <v>348</v>
      </c>
      <c r="O1539" s="0" t="s">
        <v>349</v>
      </c>
      <c r="P1539" s="0" t="s">
        <v>1536</v>
      </c>
      <c r="Q1539" s="0" t="s">
        <v>1535</v>
      </c>
    </row>
    <row r="1540">
      <c r="A1540" s="0" t="s">
        <v>348</v>
      </c>
      <c r="B1540" s="0" t="s">
        <v>349</v>
      </c>
      <c r="C1540" s="0" t="s">
        <v>1537</v>
      </c>
      <c r="D1540" s="0" t="s">
        <v>1538</v>
      </c>
      <c r="E1540" s="0">
        <v>2008</v>
      </c>
      <c r="F1540" s="0">
        <v>0.22748231</v>
      </c>
      <c r="G1540" s="0">
        <v>1.453</v>
      </c>
      <c r="I1540" s="0">
        <v>-0.18416231</v>
      </c>
      <c r="K1540" s="0">
        <v>1.32994745</v>
      </c>
      <c r="L1540" s="0">
        <v>0.044</v>
      </c>
      <c r="M1540" s="0">
        <v>0.16637255000000017</v>
      </c>
      <c r="N1540" s="0" t="s">
        <v>348</v>
      </c>
      <c r="O1540" s="0" t="s">
        <v>349</v>
      </c>
      <c r="P1540" s="0" t="s">
        <v>1539</v>
      </c>
      <c r="Q1540" s="0" t="s">
        <v>1538</v>
      </c>
    </row>
    <row r="1541">
      <c r="A1541" s="0" t="s">
        <v>348</v>
      </c>
      <c r="B1541" s="0" t="s">
        <v>349</v>
      </c>
      <c r="C1541" s="0" t="s">
        <v>1540</v>
      </c>
      <c r="D1541" s="0" t="s">
        <v>1541</v>
      </c>
      <c r="E1541" s="0">
        <v>2008</v>
      </c>
      <c r="F1541" s="0">
        <v>65.57654465</v>
      </c>
      <c r="G1541" s="0">
        <v>248.5</v>
      </c>
      <c r="I1541" s="0">
        <v>-62.746617029999996</v>
      </c>
      <c r="K1541" s="0">
        <v>272.72193239</v>
      </c>
      <c r="L1541" s="0">
        <v>23.897</v>
      </c>
      <c r="M1541" s="0">
        <v>-21.392004769999971</v>
      </c>
      <c r="N1541" s="0" t="s">
        <v>348</v>
      </c>
      <c r="O1541" s="0" t="s">
        <v>349</v>
      </c>
      <c r="P1541" s="0" t="s">
        <v>1542</v>
      </c>
      <c r="Q1541" s="0" t="s">
        <v>1543</v>
      </c>
    </row>
    <row r="1542">
      <c r="A1542" s="0" t="s">
        <v>348</v>
      </c>
      <c r="B1542" s="0" t="s">
        <v>349</v>
      </c>
      <c r="C1542" s="0" t="s">
        <v>1921</v>
      </c>
      <c r="D1542" s="0" t="s">
        <v>1922</v>
      </c>
      <c r="E1542" s="0">
        <v>2008</v>
      </c>
      <c r="F1542" s="0">
        <v>26.511530500000003</v>
      </c>
      <c r="G1542" s="0">
        <v>380</v>
      </c>
      <c r="K1542" s="0">
        <v>394.20667088</v>
      </c>
      <c r="L1542" s="0">
        <v>38</v>
      </c>
      <c r="M1542" s="0">
        <v>12.304859620000002</v>
      </c>
      <c r="N1542" s="0" t="s">
        <v>348</v>
      </c>
      <c r="O1542" s="0" t="s">
        <v>349</v>
      </c>
      <c r="P1542" s="0" t="s">
        <v>1923</v>
      </c>
      <c r="Q1542" s="0" t="s">
        <v>1924</v>
      </c>
    </row>
    <row r="1543">
      <c r="A1543" s="0" t="s">
        <v>348</v>
      </c>
      <c r="B1543" s="0" t="s">
        <v>349</v>
      </c>
      <c r="C1543" s="0" t="s">
        <v>1544</v>
      </c>
      <c r="D1543" s="0" t="s">
        <v>1545</v>
      </c>
      <c r="E1543" s="0">
        <v>2008</v>
      </c>
      <c r="F1543" s="0">
        <v>2.41962654</v>
      </c>
      <c r="G1543" s="0">
        <v>27.358</v>
      </c>
      <c r="I1543" s="0">
        <v>-1.6063865400000001</v>
      </c>
      <c r="K1543" s="0">
        <v>26.21801851</v>
      </c>
      <c r="L1543" s="0">
        <v>0.821</v>
      </c>
      <c r="M1543" s="0">
        <v>1.9532214900000007</v>
      </c>
      <c r="N1543" s="0" t="s">
        <v>348</v>
      </c>
      <c r="O1543" s="0" t="s">
        <v>349</v>
      </c>
      <c r="P1543" s="0" t="s">
        <v>1546</v>
      </c>
      <c r="Q1543" s="0" t="s">
        <v>1545</v>
      </c>
    </row>
    <row r="1544">
      <c r="A1544" s="0" t="s">
        <v>348</v>
      </c>
      <c r="B1544" s="0" t="s">
        <v>349</v>
      </c>
      <c r="C1544" s="0" t="s">
        <v>1547</v>
      </c>
      <c r="D1544" s="0" t="s">
        <v>1548</v>
      </c>
      <c r="E1544" s="0">
        <v>2008</v>
      </c>
      <c r="F1544" s="0">
        <v>6.59862795</v>
      </c>
      <c r="G1544" s="0">
        <v>54.492</v>
      </c>
      <c r="I1544" s="0">
        <v>-4.96269795</v>
      </c>
      <c r="K1544" s="0">
        <v>51.43339107</v>
      </c>
      <c r="L1544" s="0">
        <v>5.449</v>
      </c>
      <c r="M1544" s="0">
        <v>4.69453893</v>
      </c>
      <c r="N1544" s="0" t="s">
        <v>348</v>
      </c>
      <c r="O1544" s="0" t="s">
        <v>349</v>
      </c>
      <c r="P1544" s="0" t="s">
        <v>1549</v>
      </c>
      <c r="Q1544" s="0" t="s">
        <v>1548</v>
      </c>
    </row>
    <row r="1545">
      <c r="A1545" s="0" t="s">
        <v>348</v>
      </c>
      <c r="B1545" s="0" t="s">
        <v>349</v>
      </c>
      <c r="C1545" s="0" t="s">
        <v>1550</v>
      </c>
      <c r="D1545" s="0" t="s">
        <v>1551</v>
      </c>
      <c r="E1545" s="0">
        <v>2008</v>
      </c>
      <c r="F1545" s="0">
        <v>0.55292375</v>
      </c>
      <c r="G1545" s="0">
        <v>36.779</v>
      </c>
      <c r="K1545" s="0">
        <v>36.26082914</v>
      </c>
      <c r="L1545" s="0">
        <v>1.103</v>
      </c>
      <c r="M1545" s="0">
        <v>1.0710946100000029</v>
      </c>
      <c r="N1545" s="0" t="s">
        <v>348</v>
      </c>
      <c r="O1545" s="0" t="s">
        <v>349</v>
      </c>
      <c r="P1545" s="0" t="s">
        <v>1552</v>
      </c>
      <c r="Q1545" s="0" t="s">
        <v>1553</v>
      </c>
    </row>
    <row r="1546">
      <c r="A1546" s="0" t="s">
        <v>348</v>
      </c>
      <c r="B1546" s="0" t="s">
        <v>349</v>
      </c>
      <c r="C1546" s="0" t="s">
        <v>1554</v>
      </c>
      <c r="D1546" s="0" t="s">
        <v>1555</v>
      </c>
      <c r="E1546" s="0">
        <v>2008</v>
      </c>
      <c r="F1546" s="0">
        <v>87.18168272</v>
      </c>
      <c r="G1546" s="0">
        <v>144.749</v>
      </c>
      <c r="I1546" s="0">
        <v>-17.83921272</v>
      </c>
      <c r="K1546" s="0">
        <v>141.16921978</v>
      </c>
      <c r="L1546" s="0">
        <v>4.342</v>
      </c>
      <c r="M1546" s="0">
        <v>72.92225022</v>
      </c>
      <c r="N1546" s="0" t="s">
        <v>348</v>
      </c>
      <c r="O1546" s="0" t="s">
        <v>349</v>
      </c>
      <c r="P1546" s="0" t="s">
        <v>1556</v>
      </c>
      <c r="Q1546" s="0" t="s">
        <v>1557</v>
      </c>
    </row>
    <row r="1547">
      <c r="A1547" s="0" t="s">
        <v>348</v>
      </c>
      <c r="B1547" s="0" t="s">
        <v>349</v>
      </c>
      <c r="C1547" s="0" t="s">
        <v>1558</v>
      </c>
      <c r="D1547" s="0" t="s">
        <v>1559</v>
      </c>
      <c r="E1547" s="0">
        <v>2008</v>
      </c>
      <c r="G1547" s="0">
        <v>280</v>
      </c>
      <c r="H1547" s="0">
        <v>-25</v>
      </c>
      <c r="K1547" s="0">
        <v>111.2</v>
      </c>
      <c r="L1547" s="0">
        <v>0</v>
      </c>
      <c r="M1547" s="0">
        <v>143.8</v>
      </c>
      <c r="N1547" s="0" t="s">
        <v>348</v>
      </c>
      <c r="O1547" s="0" t="s">
        <v>349</v>
      </c>
      <c r="P1547" s="0" t="s">
        <v>1560</v>
      </c>
      <c r="Q1547" s="0" t="s">
        <v>1976</v>
      </c>
    </row>
    <row r="1548">
      <c r="A1548" s="0" t="s">
        <v>348</v>
      </c>
      <c r="B1548" s="0" t="s">
        <v>349</v>
      </c>
      <c r="C1548" s="0" t="s">
        <v>1562</v>
      </c>
      <c r="D1548" s="0" t="s">
        <v>1563</v>
      </c>
      <c r="E1548" s="0">
        <v>2008</v>
      </c>
      <c r="F1548" s="0">
        <v>1.7546061</v>
      </c>
      <c r="G1548" s="0">
        <v>15.51</v>
      </c>
      <c r="I1548" s="0">
        <v>-1.3343061</v>
      </c>
      <c r="K1548" s="0">
        <v>15.835</v>
      </c>
      <c r="L1548" s="0">
        <v>0</v>
      </c>
      <c r="M1548" s="0">
        <v>0.095299999999998164</v>
      </c>
      <c r="N1548" s="0" t="s">
        <v>348</v>
      </c>
      <c r="O1548" s="0" t="s">
        <v>349</v>
      </c>
      <c r="P1548" s="0" t="s">
        <v>350</v>
      </c>
      <c r="Q1548" s="0" t="s">
        <v>1565</v>
      </c>
    </row>
    <row r="1549">
      <c r="A1549" s="0" t="s">
        <v>348</v>
      </c>
      <c r="B1549" s="0" t="s">
        <v>349</v>
      </c>
      <c r="C1549" s="0" t="s">
        <v>1977</v>
      </c>
      <c r="D1549" s="0" t="s">
        <v>1978</v>
      </c>
      <c r="E1549" s="0">
        <v>2008</v>
      </c>
      <c r="G1549" s="0">
        <v>75</v>
      </c>
      <c r="K1549" s="0">
        <v>75</v>
      </c>
      <c r="L1549" s="0">
        <v>0</v>
      </c>
      <c r="M1549" s="0">
        <v>0</v>
      </c>
      <c r="N1549" s="0" t="s">
        <v>348</v>
      </c>
      <c r="O1549" s="0" t="s">
        <v>349</v>
      </c>
      <c r="P1549" s="0" t="s">
        <v>1564</v>
      </c>
      <c r="Q1549" s="0" t="s">
        <v>1978</v>
      </c>
    </row>
    <row r="1550">
      <c r="A1550" s="0" t="s">
        <v>348</v>
      </c>
      <c r="B1550" s="0" t="s">
        <v>349</v>
      </c>
      <c r="C1550" s="0" t="s">
        <v>1566</v>
      </c>
      <c r="D1550" s="0" t="s">
        <v>1567</v>
      </c>
      <c r="E1550" s="0">
        <v>2008</v>
      </c>
      <c r="F1550" s="0">
        <v>24.684043000000003</v>
      </c>
      <c r="G1550" s="0">
        <v>0</v>
      </c>
      <c r="L1550" s="0">
        <v>0</v>
      </c>
      <c r="M1550" s="0">
        <v>24.684043000000003</v>
      </c>
      <c r="N1550" s="0" t="s">
        <v>348</v>
      </c>
      <c r="O1550" s="0" t="s">
        <v>349</v>
      </c>
      <c r="P1550" s="0" t="s">
        <v>1566</v>
      </c>
      <c r="Q1550" s="0" t="s">
        <v>1567</v>
      </c>
    </row>
    <row r="1551">
      <c r="A1551" s="0" t="s">
        <v>348</v>
      </c>
      <c r="B1551" s="0" t="s">
        <v>349</v>
      </c>
      <c r="C1551" s="0" t="s">
        <v>1568</v>
      </c>
      <c r="D1551" s="0" t="s">
        <v>1569</v>
      </c>
      <c r="E1551" s="0">
        <v>2008</v>
      </c>
      <c r="F1551" s="0">
        <v>9.72679698</v>
      </c>
      <c r="G1551" s="0">
        <v>60.859</v>
      </c>
      <c r="H1551" s="0">
        <v>-5</v>
      </c>
      <c r="K1551" s="0">
        <v>58.82382825</v>
      </c>
      <c r="L1551" s="0">
        <v>1.826</v>
      </c>
      <c r="M1551" s="0">
        <v>6.7619687299999995</v>
      </c>
      <c r="N1551" s="0" t="s">
        <v>348</v>
      </c>
      <c r="O1551" s="0" t="s">
        <v>349</v>
      </c>
      <c r="P1551" s="0" t="s">
        <v>1570</v>
      </c>
      <c r="Q1551" s="0" t="s">
        <v>1569</v>
      </c>
    </row>
    <row r="1552">
      <c r="A1552" s="0" t="s">
        <v>348</v>
      </c>
      <c r="B1552" s="0" t="s">
        <v>349</v>
      </c>
      <c r="C1552" s="0" t="s">
        <v>1572</v>
      </c>
      <c r="D1552" s="0" t="s">
        <v>1573</v>
      </c>
      <c r="E1552" s="0">
        <v>2008</v>
      </c>
      <c r="F1552" s="0">
        <v>87.080488540000019</v>
      </c>
      <c r="G1552" s="0">
        <v>0</v>
      </c>
      <c r="K1552" s="0">
        <v>76.682315319999987</v>
      </c>
      <c r="L1552" s="0">
        <v>0</v>
      </c>
      <c r="M1552" s="0">
        <v>10.398173220000032</v>
      </c>
      <c r="N1552" s="0" t="s">
        <v>348</v>
      </c>
      <c r="O1552" s="0" t="s">
        <v>349</v>
      </c>
      <c r="P1552" s="0" t="s">
        <v>1572</v>
      </c>
      <c r="Q1552" s="0" t="s">
        <v>1573</v>
      </c>
    </row>
    <row r="1553">
      <c r="A1553" s="0" t="s">
        <v>1574</v>
      </c>
      <c r="B1553" s="0" t="s">
        <v>1575</v>
      </c>
      <c r="C1553" s="0" t="s">
        <v>1576</v>
      </c>
      <c r="D1553" s="0" t="s">
        <v>1577</v>
      </c>
      <c r="E1553" s="0">
        <v>2008</v>
      </c>
      <c r="F1553" s="0">
        <v>-7.46100466</v>
      </c>
      <c r="G1553" s="0">
        <v>328.971</v>
      </c>
      <c r="H1553" s="0">
        <v>5</v>
      </c>
      <c r="K1553" s="0">
        <v>332.00893667</v>
      </c>
      <c r="L1553" s="0">
        <v>19.869</v>
      </c>
      <c r="M1553" s="0">
        <v>-5.4989413300000365</v>
      </c>
      <c r="N1553" s="0" t="s">
        <v>1574</v>
      </c>
      <c r="O1553" s="0" t="s">
        <v>1578</v>
      </c>
      <c r="P1553" s="0" t="s">
        <v>1579</v>
      </c>
      <c r="Q1553" s="0" t="s">
        <v>1577</v>
      </c>
    </row>
    <row r="1554">
      <c r="A1554" s="0" t="s">
        <v>1574</v>
      </c>
      <c r="B1554" s="0" t="s">
        <v>1575</v>
      </c>
      <c r="C1554" s="0" t="s">
        <v>1580</v>
      </c>
      <c r="D1554" s="0" t="s">
        <v>1581</v>
      </c>
      <c r="E1554" s="0">
        <v>2008</v>
      </c>
      <c r="F1554" s="0">
        <v>558.64330928</v>
      </c>
      <c r="G1554" s="0">
        <v>379.873</v>
      </c>
      <c r="K1554" s="0">
        <v>615.8666071</v>
      </c>
      <c r="L1554" s="0">
        <v>0</v>
      </c>
      <c r="M1554" s="0">
        <v>322.64970218000008</v>
      </c>
      <c r="N1554" s="0" t="s">
        <v>1574</v>
      </c>
      <c r="O1554" s="0" t="s">
        <v>1578</v>
      </c>
      <c r="P1554" s="0" t="s">
        <v>1582</v>
      </c>
      <c r="Q1554" s="0" t="s">
        <v>1581</v>
      </c>
    </row>
    <row r="1555">
      <c r="A1555" s="0" t="s">
        <v>1574</v>
      </c>
      <c r="B1555" s="0" t="s">
        <v>1575</v>
      </c>
      <c r="C1555" s="0" t="s">
        <v>1583</v>
      </c>
      <c r="D1555" s="0" t="s">
        <v>1584</v>
      </c>
      <c r="E1555" s="0">
        <v>2008</v>
      </c>
      <c r="F1555" s="0">
        <v>-0.63407324</v>
      </c>
      <c r="G1555" s="0">
        <v>105.414</v>
      </c>
      <c r="K1555" s="0">
        <v>104.57538579999999</v>
      </c>
      <c r="L1555" s="0">
        <v>3.162</v>
      </c>
      <c r="M1555" s="0">
        <v>0.20454096000000277</v>
      </c>
      <c r="N1555" s="0" t="s">
        <v>1574</v>
      </c>
      <c r="O1555" s="0" t="s">
        <v>1578</v>
      </c>
      <c r="P1555" s="0" t="s">
        <v>1585</v>
      </c>
      <c r="Q1555" s="0" t="s">
        <v>1584</v>
      </c>
    </row>
    <row r="1556">
      <c r="A1556" s="0" t="s">
        <v>1574</v>
      </c>
      <c r="B1556" s="0" t="s">
        <v>1575</v>
      </c>
      <c r="C1556" s="0" t="s">
        <v>1586</v>
      </c>
      <c r="D1556" s="0" t="s">
        <v>1587</v>
      </c>
      <c r="E1556" s="0">
        <v>2008</v>
      </c>
      <c r="F1556" s="0">
        <v>0.94820794999999991</v>
      </c>
      <c r="G1556" s="0">
        <v>1.397</v>
      </c>
      <c r="I1556" s="0">
        <v>-0.90629794999999991</v>
      </c>
      <c r="K1556" s="0">
        <v>1.18538997</v>
      </c>
      <c r="L1556" s="0">
        <v>0</v>
      </c>
      <c r="M1556" s="0">
        <v>0.25352003</v>
      </c>
      <c r="N1556" s="0" t="s">
        <v>1574</v>
      </c>
      <c r="O1556" s="0" t="s">
        <v>1578</v>
      </c>
      <c r="P1556" s="0" t="s">
        <v>1588</v>
      </c>
      <c r="Q1556" s="0" t="s">
        <v>1587</v>
      </c>
    </row>
    <row r="1557">
      <c r="A1557" s="0" t="s">
        <v>1574</v>
      </c>
      <c r="B1557" s="0" t="s">
        <v>1575</v>
      </c>
      <c r="C1557" s="0" t="s">
        <v>1589</v>
      </c>
      <c r="D1557" s="0" t="s">
        <v>1590</v>
      </c>
      <c r="E1557" s="0">
        <v>2008</v>
      </c>
      <c r="G1557" s="0">
        <v>98.544</v>
      </c>
      <c r="K1557" s="0">
        <v>98.544</v>
      </c>
      <c r="L1557" s="0">
        <v>0</v>
      </c>
      <c r="M1557" s="0">
        <v>0</v>
      </c>
      <c r="N1557" s="0" t="s">
        <v>1574</v>
      </c>
      <c r="O1557" s="0" t="s">
        <v>1578</v>
      </c>
      <c r="P1557" s="0" t="s">
        <v>1591</v>
      </c>
      <c r="Q1557" s="0" t="s">
        <v>1592</v>
      </c>
    </row>
    <row r="1558">
      <c r="A1558" s="0" t="s">
        <v>1574</v>
      </c>
      <c r="B1558" s="0" t="s">
        <v>1575</v>
      </c>
      <c r="C1558" s="0" t="s">
        <v>1593</v>
      </c>
      <c r="D1558" s="0" t="s">
        <v>1594</v>
      </c>
      <c r="E1558" s="0">
        <v>2008</v>
      </c>
      <c r="F1558" s="0">
        <v>0.98949931</v>
      </c>
      <c r="G1558" s="0">
        <v>19.708</v>
      </c>
      <c r="I1558" s="0">
        <v>-0.85994947999999993</v>
      </c>
      <c r="K1558" s="0">
        <v>19.90102706</v>
      </c>
      <c r="L1558" s="0">
        <v>0.591</v>
      </c>
      <c r="M1558" s="0">
        <v>-0.063477230000003715</v>
      </c>
      <c r="N1558" s="0" t="s">
        <v>1574</v>
      </c>
      <c r="O1558" s="0" t="s">
        <v>1578</v>
      </c>
      <c r="P1558" s="0" t="s">
        <v>1595</v>
      </c>
      <c r="Q1558" s="0" t="s">
        <v>1594</v>
      </c>
    </row>
    <row r="1559">
      <c r="A1559" s="0" t="s">
        <v>1574</v>
      </c>
      <c r="B1559" s="0" t="s">
        <v>1575</v>
      </c>
      <c r="C1559" s="0" t="s">
        <v>1597</v>
      </c>
      <c r="D1559" s="0" t="s">
        <v>1598</v>
      </c>
      <c r="E1559" s="0">
        <v>2008</v>
      </c>
      <c r="F1559" s="0">
        <v>-3.3360958800000002</v>
      </c>
      <c r="G1559" s="0">
        <v>124.34899999999999</v>
      </c>
      <c r="H1559" s="0">
        <v>61.6</v>
      </c>
      <c r="I1559" s="0">
        <v>-6.8094710199999993</v>
      </c>
      <c r="J1559" s="0">
        <v>51.00974886</v>
      </c>
      <c r="K1559" s="0">
        <v>237.69158997</v>
      </c>
      <c r="L1559" s="0">
        <v>12.434</v>
      </c>
      <c r="M1559" s="0">
        <v>-10.878408009999987</v>
      </c>
      <c r="N1559" s="0" t="s">
        <v>1574</v>
      </c>
      <c r="O1559" s="0" t="s">
        <v>1578</v>
      </c>
      <c r="P1559" s="0" t="s">
        <v>1599</v>
      </c>
      <c r="Q1559" s="0" t="s">
        <v>1598</v>
      </c>
    </row>
    <row r="1560">
      <c r="A1560" s="0" t="s">
        <v>1574</v>
      </c>
      <c r="B1560" s="0" t="s">
        <v>1575</v>
      </c>
      <c r="C1560" s="0" t="s">
        <v>1600</v>
      </c>
      <c r="D1560" s="0" t="s">
        <v>1601</v>
      </c>
      <c r="E1560" s="0">
        <v>2008</v>
      </c>
      <c r="F1560" s="0">
        <v>4.59290231</v>
      </c>
      <c r="G1560" s="0">
        <v>90.975</v>
      </c>
      <c r="I1560" s="0">
        <v>-3.89582002</v>
      </c>
      <c r="J1560" s="0">
        <v>7.156</v>
      </c>
      <c r="K1560" s="0">
        <v>107.80345550000001</v>
      </c>
      <c r="L1560" s="0">
        <v>9.0970000000000013</v>
      </c>
      <c r="M1560" s="0">
        <v>-8.975373210000015</v>
      </c>
      <c r="N1560" s="0" t="s">
        <v>1574</v>
      </c>
      <c r="O1560" s="0" t="s">
        <v>1578</v>
      </c>
      <c r="P1560" s="0" t="s">
        <v>1602</v>
      </c>
      <c r="Q1560" s="0" t="s">
        <v>1603</v>
      </c>
    </row>
    <row r="1561">
      <c r="A1561" s="0" t="s">
        <v>1574</v>
      </c>
      <c r="B1561" s="0" t="s">
        <v>1575</v>
      </c>
      <c r="C1561" s="0" t="s">
        <v>1604</v>
      </c>
      <c r="D1561" s="0" t="s">
        <v>1605</v>
      </c>
      <c r="E1561" s="0">
        <v>2008</v>
      </c>
      <c r="F1561" s="0">
        <v>6.46346136</v>
      </c>
      <c r="G1561" s="0">
        <v>415.988</v>
      </c>
      <c r="H1561" s="0">
        <v>70</v>
      </c>
      <c r="K1561" s="0">
        <v>505.0376781</v>
      </c>
      <c r="L1561" s="0">
        <v>49.245</v>
      </c>
      <c r="M1561" s="0">
        <v>-12.586216739999998</v>
      </c>
      <c r="N1561" s="0" t="s">
        <v>1574</v>
      </c>
      <c r="O1561" s="0" t="s">
        <v>1578</v>
      </c>
      <c r="P1561" s="0" t="s">
        <v>1606</v>
      </c>
      <c r="Q1561" s="0" t="s">
        <v>1605</v>
      </c>
    </row>
    <row r="1562">
      <c r="A1562" s="0" t="s">
        <v>1574</v>
      </c>
      <c r="B1562" s="0" t="s">
        <v>1575</v>
      </c>
      <c r="C1562" s="0" t="s">
        <v>1607</v>
      </c>
      <c r="D1562" s="0" t="s">
        <v>1608</v>
      </c>
      <c r="E1562" s="0">
        <v>2008</v>
      </c>
      <c r="F1562" s="0">
        <v>0.03761617</v>
      </c>
      <c r="G1562" s="0">
        <v>3</v>
      </c>
      <c r="K1562" s="0">
        <v>3.037616</v>
      </c>
      <c r="L1562" s="0">
        <v>0.09</v>
      </c>
      <c r="M1562" s="0">
        <v>1.7000000029909756E-07</v>
      </c>
      <c r="N1562" s="0" t="s">
        <v>1574</v>
      </c>
      <c r="O1562" s="0" t="s">
        <v>1578</v>
      </c>
      <c r="P1562" s="0" t="s">
        <v>1609</v>
      </c>
      <c r="Q1562" s="0" t="s">
        <v>1610</v>
      </c>
    </row>
    <row r="1563">
      <c r="A1563" s="0" t="s">
        <v>1574</v>
      </c>
      <c r="B1563" s="0" t="s">
        <v>1575</v>
      </c>
      <c r="C1563" s="0" t="s">
        <v>1611</v>
      </c>
      <c r="D1563" s="0" t="s">
        <v>1612</v>
      </c>
      <c r="E1563" s="0">
        <v>2008</v>
      </c>
      <c r="F1563" s="0">
        <v>543.53230127000006</v>
      </c>
      <c r="G1563" s="0">
        <v>6874.798</v>
      </c>
      <c r="I1563" s="0">
        <v>-331.20199127</v>
      </c>
      <c r="J1563" s="0">
        <v>12.57906943</v>
      </c>
      <c r="K1563" s="0">
        <v>6987.27948378</v>
      </c>
      <c r="L1563" s="0">
        <v>206.244</v>
      </c>
      <c r="M1563" s="0">
        <v>112.42789565000021</v>
      </c>
      <c r="N1563" s="0" t="s">
        <v>1574</v>
      </c>
      <c r="O1563" s="0" t="s">
        <v>1578</v>
      </c>
      <c r="P1563" s="0" t="s">
        <v>1613</v>
      </c>
      <c r="Q1563" s="0" t="s">
        <v>1614</v>
      </c>
    </row>
    <row r="1564">
      <c r="A1564" s="0" t="s">
        <v>1574</v>
      </c>
      <c r="B1564" s="0" t="s">
        <v>1575</v>
      </c>
      <c r="C1564" s="0" t="s">
        <v>1615</v>
      </c>
      <c r="D1564" s="0" t="s">
        <v>1616</v>
      </c>
      <c r="E1564" s="0">
        <v>2008</v>
      </c>
      <c r="F1564" s="0">
        <v>931.01255861000016</v>
      </c>
      <c r="G1564" s="0">
        <v>1007.504</v>
      </c>
      <c r="I1564" s="0">
        <v>-926.6305482</v>
      </c>
      <c r="K1564" s="0">
        <v>536.77974127</v>
      </c>
      <c r="L1564" s="0">
        <v>30.225</v>
      </c>
      <c r="M1564" s="0">
        <v>475.10626914000011</v>
      </c>
      <c r="N1564" s="0" t="s">
        <v>1574</v>
      </c>
      <c r="O1564" s="0" t="s">
        <v>1578</v>
      </c>
      <c r="P1564" s="0" t="s">
        <v>1617</v>
      </c>
      <c r="Q1564" s="0" t="s">
        <v>1618</v>
      </c>
    </row>
    <row r="1565">
      <c r="A1565" s="0" t="s">
        <v>1574</v>
      </c>
      <c r="B1565" s="0" t="s">
        <v>1575</v>
      </c>
      <c r="C1565" s="0" t="s">
        <v>1619</v>
      </c>
      <c r="D1565" s="0" t="s">
        <v>1620</v>
      </c>
      <c r="E1565" s="0">
        <v>2008</v>
      </c>
      <c r="F1565" s="0">
        <v>37.73862708</v>
      </c>
      <c r="G1565" s="0">
        <v>28</v>
      </c>
      <c r="K1565" s="0">
        <v>26.384347769999998</v>
      </c>
      <c r="L1565" s="0">
        <v>0</v>
      </c>
      <c r="M1565" s="0">
        <v>39.35427931</v>
      </c>
      <c r="N1565" s="0" t="s">
        <v>1574</v>
      </c>
      <c r="O1565" s="0" t="s">
        <v>1578</v>
      </c>
      <c r="P1565" s="0" t="s">
        <v>1621</v>
      </c>
      <c r="Q1565" s="0" t="s">
        <v>1622</v>
      </c>
    </row>
    <row r="1566">
      <c r="A1566" s="0" t="s">
        <v>1574</v>
      </c>
      <c r="B1566" s="0" t="s">
        <v>1575</v>
      </c>
      <c r="C1566" s="0" t="s">
        <v>1623</v>
      </c>
      <c r="D1566" s="0" t="s">
        <v>1624</v>
      </c>
      <c r="E1566" s="0">
        <v>2008</v>
      </c>
      <c r="F1566" s="0">
        <v>49.59131851</v>
      </c>
      <c r="G1566" s="0">
        <v>75.472</v>
      </c>
      <c r="I1566" s="0">
        <v>-46.95314851</v>
      </c>
      <c r="K1566" s="0">
        <v>53.628620389999995</v>
      </c>
      <c r="L1566" s="0">
        <v>2.264</v>
      </c>
      <c r="M1566" s="0">
        <v>24.481549609999988</v>
      </c>
      <c r="N1566" s="0" t="s">
        <v>1574</v>
      </c>
      <c r="O1566" s="0" t="s">
        <v>1578</v>
      </c>
      <c r="P1566" s="0" t="s">
        <v>1625</v>
      </c>
      <c r="Q1566" s="0" t="s">
        <v>1979</v>
      </c>
    </row>
    <row r="1567">
      <c r="A1567" s="0" t="s">
        <v>1574</v>
      </c>
      <c r="B1567" s="0" t="s">
        <v>1575</v>
      </c>
      <c r="C1567" s="0" t="s">
        <v>1627</v>
      </c>
      <c r="D1567" s="0" t="s">
        <v>1628</v>
      </c>
      <c r="E1567" s="0">
        <v>2008</v>
      </c>
      <c r="F1567" s="0">
        <v>190.5449227</v>
      </c>
      <c r="G1567" s="0">
        <v>70</v>
      </c>
      <c r="K1567" s="0">
        <v>68.7971673</v>
      </c>
      <c r="L1567" s="0">
        <v>0</v>
      </c>
      <c r="M1567" s="0">
        <v>191.74775540000002</v>
      </c>
      <c r="N1567" s="0" t="s">
        <v>1574</v>
      </c>
      <c r="O1567" s="0" t="s">
        <v>1578</v>
      </c>
      <c r="P1567" s="0" t="s">
        <v>1629</v>
      </c>
      <c r="Q1567" s="0" t="s">
        <v>1630</v>
      </c>
    </row>
    <row r="1568">
      <c r="A1568" s="0" t="s">
        <v>1574</v>
      </c>
      <c r="B1568" s="0" t="s">
        <v>1575</v>
      </c>
      <c r="C1568" s="0" t="s">
        <v>1631</v>
      </c>
      <c r="D1568" s="0" t="s">
        <v>1632</v>
      </c>
      <c r="E1568" s="0">
        <v>2008</v>
      </c>
      <c r="F1568" s="0">
        <v>1.39569325</v>
      </c>
      <c r="G1568" s="0">
        <v>181.551</v>
      </c>
      <c r="K1568" s="0">
        <v>180.32753431999998</v>
      </c>
      <c r="L1568" s="0">
        <v>5.447</v>
      </c>
      <c r="M1568" s="0">
        <v>2.6191589299999976</v>
      </c>
      <c r="N1568" s="0" t="s">
        <v>1574</v>
      </c>
      <c r="O1568" s="0" t="s">
        <v>1578</v>
      </c>
      <c r="P1568" s="0" t="s">
        <v>1633</v>
      </c>
      <c r="Q1568" s="0" t="s">
        <v>1632</v>
      </c>
    </row>
    <row r="1569">
      <c r="A1569" s="0" t="s">
        <v>1574</v>
      </c>
      <c r="B1569" s="0" t="s">
        <v>1575</v>
      </c>
      <c r="C1569" s="0" t="s">
        <v>1634</v>
      </c>
      <c r="D1569" s="0" t="s">
        <v>1635</v>
      </c>
      <c r="E1569" s="0">
        <v>2008</v>
      </c>
      <c r="F1569" s="0">
        <v>4.8575904800000007</v>
      </c>
      <c r="G1569" s="0">
        <v>137.192</v>
      </c>
      <c r="I1569" s="0">
        <v>-0.98447048</v>
      </c>
      <c r="K1569" s="0">
        <v>140.21091784</v>
      </c>
      <c r="L1569" s="0">
        <v>4.116</v>
      </c>
      <c r="M1569" s="0">
        <v>0.85420215999999982</v>
      </c>
      <c r="N1569" s="0" t="s">
        <v>1574</v>
      </c>
      <c r="O1569" s="0" t="s">
        <v>1578</v>
      </c>
      <c r="P1569" s="0" t="s">
        <v>1636</v>
      </c>
      <c r="Q1569" s="0" t="s">
        <v>1635</v>
      </c>
    </row>
    <row r="1570">
      <c r="A1570" s="0" t="s">
        <v>1574</v>
      </c>
      <c r="B1570" s="0" t="s">
        <v>1575</v>
      </c>
      <c r="C1570" s="0" t="s">
        <v>1637</v>
      </c>
      <c r="D1570" s="0" t="s">
        <v>1638</v>
      </c>
      <c r="E1570" s="0">
        <v>2008</v>
      </c>
      <c r="F1570" s="0">
        <v>1.2862</v>
      </c>
      <c r="G1570" s="0">
        <v>31.48</v>
      </c>
      <c r="I1570" s="0">
        <v>-1.018</v>
      </c>
      <c r="K1570" s="0">
        <v>20.320840829999998</v>
      </c>
      <c r="L1570" s="0">
        <v>0.94400000000000006</v>
      </c>
      <c r="M1570" s="0">
        <v>11.427359169999999</v>
      </c>
      <c r="N1570" s="0" t="s">
        <v>1574</v>
      </c>
      <c r="O1570" s="0" t="s">
        <v>1578</v>
      </c>
      <c r="P1570" s="0" t="s">
        <v>1639</v>
      </c>
      <c r="Q1570" s="0" t="s">
        <v>1638</v>
      </c>
    </row>
    <row r="1571">
      <c r="A1571" s="0" t="s">
        <v>1574</v>
      </c>
      <c r="B1571" s="0" t="s">
        <v>1575</v>
      </c>
      <c r="C1571" s="0" t="s">
        <v>1641</v>
      </c>
      <c r="D1571" s="0" t="s">
        <v>1642</v>
      </c>
      <c r="E1571" s="0">
        <v>2008</v>
      </c>
      <c r="F1571" s="0">
        <v>0.57489883</v>
      </c>
      <c r="G1571" s="0">
        <v>36.866</v>
      </c>
      <c r="H1571" s="0">
        <v>2.5</v>
      </c>
      <c r="K1571" s="0">
        <v>39.72838317</v>
      </c>
      <c r="L1571" s="0">
        <v>1.106</v>
      </c>
      <c r="M1571" s="0">
        <v>0.21251566000000111</v>
      </c>
      <c r="N1571" s="0" t="s">
        <v>1574</v>
      </c>
      <c r="O1571" s="0" t="s">
        <v>1578</v>
      </c>
      <c r="P1571" s="0" t="s">
        <v>1643</v>
      </c>
      <c r="Q1571" s="0" t="s">
        <v>1642</v>
      </c>
    </row>
    <row r="1572">
      <c r="A1572" s="0" t="s">
        <v>1574</v>
      </c>
      <c r="B1572" s="0" t="s">
        <v>1575</v>
      </c>
      <c r="C1572" s="0" t="s">
        <v>1644</v>
      </c>
      <c r="D1572" s="0" t="s">
        <v>1645</v>
      </c>
      <c r="E1572" s="0">
        <v>2008</v>
      </c>
      <c r="F1572" s="0">
        <v>1490.5408009799999</v>
      </c>
      <c r="G1572" s="0">
        <v>3018.431</v>
      </c>
      <c r="H1572" s="0">
        <v>-12.5</v>
      </c>
      <c r="I1572" s="0">
        <v>-309.39823207999996</v>
      </c>
      <c r="K1572" s="0">
        <v>2552.9440646100006</v>
      </c>
      <c r="L1572" s="0">
        <v>90.022</v>
      </c>
      <c r="M1572" s="0">
        <v>1634.1295042899997</v>
      </c>
      <c r="N1572" s="0" t="s">
        <v>1574</v>
      </c>
      <c r="O1572" s="0" t="s">
        <v>1578</v>
      </c>
      <c r="P1572" s="0" t="s">
        <v>1646</v>
      </c>
      <c r="Q1572" s="0" t="s">
        <v>1645</v>
      </c>
    </row>
    <row r="1573">
      <c r="A1573" s="0" t="s">
        <v>1574</v>
      </c>
      <c r="B1573" s="0" t="s">
        <v>1575</v>
      </c>
      <c r="C1573" s="0" t="s">
        <v>1647</v>
      </c>
      <c r="D1573" s="0" t="s">
        <v>1648</v>
      </c>
      <c r="E1573" s="0">
        <v>2008</v>
      </c>
      <c r="F1573" s="0">
        <v>1.09537558</v>
      </c>
      <c r="G1573" s="0">
        <v>26.832</v>
      </c>
      <c r="I1573" s="0">
        <v>-0.29041558</v>
      </c>
      <c r="K1573" s="0">
        <v>25.749376719999997</v>
      </c>
      <c r="L1573" s="0">
        <v>0.805</v>
      </c>
      <c r="M1573" s="0">
        <v>1.8875832800000012</v>
      </c>
      <c r="N1573" s="0" t="s">
        <v>1574</v>
      </c>
      <c r="O1573" s="0" t="s">
        <v>1578</v>
      </c>
      <c r="P1573" s="0" t="s">
        <v>1649</v>
      </c>
      <c r="Q1573" s="0" t="s">
        <v>1648</v>
      </c>
    </row>
    <row r="1574">
      <c r="A1574" s="0" t="s">
        <v>1574</v>
      </c>
      <c r="B1574" s="0" t="s">
        <v>1575</v>
      </c>
      <c r="C1574" s="0" t="s">
        <v>1650</v>
      </c>
      <c r="D1574" s="0" t="s">
        <v>1651</v>
      </c>
      <c r="E1574" s="0">
        <v>2008</v>
      </c>
      <c r="F1574" s="0">
        <v>-0.23005820999999999</v>
      </c>
      <c r="G1574" s="0">
        <v>23.356</v>
      </c>
      <c r="K1574" s="0">
        <v>23.36001606</v>
      </c>
      <c r="L1574" s="0">
        <v>0.701</v>
      </c>
      <c r="M1574" s="0">
        <v>-0.23407426999999714</v>
      </c>
      <c r="N1574" s="0" t="s">
        <v>1574</v>
      </c>
      <c r="O1574" s="0" t="s">
        <v>1578</v>
      </c>
      <c r="P1574" s="0" t="s">
        <v>1652</v>
      </c>
      <c r="Q1574" s="0" t="s">
        <v>1651</v>
      </c>
    </row>
    <row r="1575">
      <c r="A1575" s="0" t="s">
        <v>1574</v>
      </c>
      <c r="B1575" s="0" t="s">
        <v>1575</v>
      </c>
      <c r="C1575" s="0" t="s">
        <v>1653</v>
      </c>
      <c r="D1575" s="0" t="s">
        <v>1654</v>
      </c>
      <c r="E1575" s="0">
        <v>2008</v>
      </c>
      <c r="F1575" s="0">
        <v>989.71221028</v>
      </c>
      <c r="G1575" s="0">
        <v>2491.2620000000006</v>
      </c>
      <c r="K1575" s="0">
        <v>1969.4414771</v>
      </c>
      <c r="L1575" s="0">
        <v>74.738</v>
      </c>
      <c r="M1575" s="0">
        <v>1511.5327331800006</v>
      </c>
      <c r="N1575" s="0" t="s">
        <v>1574</v>
      </c>
      <c r="O1575" s="0" t="s">
        <v>1578</v>
      </c>
      <c r="P1575" s="0" t="s">
        <v>1655</v>
      </c>
      <c r="Q1575" s="0" t="s">
        <v>1656</v>
      </c>
    </row>
    <row r="1576">
      <c r="A1576" s="0" t="s">
        <v>1574</v>
      </c>
      <c r="B1576" s="0" t="s">
        <v>1575</v>
      </c>
      <c r="C1576" s="0" t="s">
        <v>1657</v>
      </c>
      <c r="D1576" s="0" t="s">
        <v>1658</v>
      </c>
      <c r="E1576" s="0">
        <v>2008</v>
      </c>
      <c r="F1576" s="0">
        <v>0.22068</v>
      </c>
      <c r="G1576" s="0">
        <v>7.356</v>
      </c>
      <c r="K1576" s="0">
        <v>6.5</v>
      </c>
      <c r="L1576" s="0">
        <v>0.221</v>
      </c>
      <c r="M1576" s="0">
        <v>1.0766799999999996</v>
      </c>
      <c r="N1576" s="0" t="s">
        <v>1574</v>
      </c>
      <c r="O1576" s="0" t="s">
        <v>1578</v>
      </c>
      <c r="P1576" s="0" t="s">
        <v>1659</v>
      </c>
      <c r="Q1576" s="0" t="s">
        <v>1660</v>
      </c>
    </row>
    <row r="1577">
      <c r="A1577" s="0" t="s">
        <v>1574</v>
      </c>
      <c r="B1577" s="0" t="s">
        <v>1575</v>
      </c>
      <c r="C1577" s="0" t="s">
        <v>1661</v>
      </c>
      <c r="D1577" s="0" t="s">
        <v>1662</v>
      </c>
      <c r="E1577" s="0">
        <v>2008</v>
      </c>
      <c r="F1577" s="0">
        <v>0.19701353</v>
      </c>
      <c r="G1577" s="0">
        <v>24.83</v>
      </c>
      <c r="K1577" s="0">
        <v>24.315796690000003</v>
      </c>
      <c r="L1577" s="0">
        <v>0.745</v>
      </c>
      <c r="M1577" s="0">
        <v>0.71121683999999519</v>
      </c>
      <c r="N1577" s="0" t="s">
        <v>1574</v>
      </c>
      <c r="O1577" s="0" t="s">
        <v>1578</v>
      </c>
      <c r="P1577" s="0" t="s">
        <v>1663</v>
      </c>
      <c r="Q1577" s="0" t="s">
        <v>1662</v>
      </c>
    </row>
    <row r="1578">
      <c r="A1578" s="0" t="s">
        <v>1574</v>
      </c>
      <c r="B1578" s="0" t="s">
        <v>1575</v>
      </c>
      <c r="C1578" s="0" t="s">
        <v>1664</v>
      </c>
      <c r="D1578" s="0" t="s">
        <v>1665</v>
      </c>
      <c r="E1578" s="0">
        <v>2008</v>
      </c>
      <c r="F1578" s="0">
        <v>4.2E-07</v>
      </c>
      <c r="G1578" s="0">
        <v>4.116</v>
      </c>
      <c r="K1578" s="0">
        <v>4.116</v>
      </c>
      <c r="L1578" s="0">
        <v>0.123</v>
      </c>
      <c r="M1578" s="0">
        <v>4.2000000011199745E-07</v>
      </c>
      <c r="N1578" s="0" t="s">
        <v>1574</v>
      </c>
      <c r="O1578" s="0" t="s">
        <v>1578</v>
      </c>
      <c r="P1578" s="0" t="s">
        <v>1666</v>
      </c>
      <c r="Q1578" s="0" t="s">
        <v>1665</v>
      </c>
    </row>
    <row r="1579">
      <c r="A1579" s="0" t="s">
        <v>1574</v>
      </c>
      <c r="B1579" s="0" t="s">
        <v>1575</v>
      </c>
      <c r="C1579" s="0" t="s">
        <v>1667</v>
      </c>
      <c r="D1579" s="0" t="s">
        <v>1668</v>
      </c>
      <c r="E1579" s="0">
        <v>2008</v>
      </c>
      <c r="G1579" s="0">
        <v>1.529</v>
      </c>
      <c r="K1579" s="0">
        <v>1.529</v>
      </c>
      <c r="L1579" s="0">
        <v>0.046</v>
      </c>
      <c r="M1579" s="0">
        <v>0</v>
      </c>
      <c r="N1579" s="0" t="s">
        <v>1574</v>
      </c>
      <c r="O1579" s="0" t="s">
        <v>1578</v>
      </c>
      <c r="P1579" s="0" t="s">
        <v>1669</v>
      </c>
      <c r="Q1579" s="0" t="s">
        <v>1670</v>
      </c>
    </row>
    <row r="1580">
      <c r="A1580" s="0" t="s">
        <v>1574</v>
      </c>
      <c r="B1580" s="0" t="s">
        <v>1575</v>
      </c>
      <c r="C1580" s="0" t="s">
        <v>1671</v>
      </c>
      <c r="D1580" s="0" t="s">
        <v>1672</v>
      </c>
      <c r="E1580" s="0">
        <v>2008</v>
      </c>
      <c r="F1580" s="0">
        <v>11.812363849999999</v>
      </c>
      <c r="G1580" s="0">
        <v>46.718</v>
      </c>
      <c r="H1580" s="0">
        <v>10</v>
      </c>
      <c r="I1580" s="0">
        <v>-9.66082385</v>
      </c>
      <c r="K1580" s="0">
        <v>54.54808621</v>
      </c>
      <c r="L1580" s="0">
        <v>0</v>
      </c>
      <c r="M1580" s="0">
        <v>4.32145379</v>
      </c>
      <c r="N1580" s="0" t="s">
        <v>1574</v>
      </c>
      <c r="O1580" s="0" t="s">
        <v>1578</v>
      </c>
      <c r="P1580" s="0" t="s">
        <v>1673</v>
      </c>
      <c r="Q1580" s="0" t="s">
        <v>1672</v>
      </c>
    </row>
    <row r="1581">
      <c r="A1581" s="0" t="s">
        <v>1574</v>
      </c>
      <c r="B1581" s="0" t="s">
        <v>1575</v>
      </c>
      <c r="C1581" s="0" t="s">
        <v>1674</v>
      </c>
      <c r="D1581" s="0" t="s">
        <v>1675</v>
      </c>
      <c r="E1581" s="0">
        <v>2008</v>
      </c>
      <c r="G1581" s="0">
        <v>1436.915</v>
      </c>
      <c r="H1581" s="0">
        <v>-10</v>
      </c>
      <c r="K1581" s="0">
        <v>1424.915</v>
      </c>
      <c r="L1581" s="0">
        <v>0</v>
      </c>
      <c r="M1581" s="0">
        <v>2</v>
      </c>
      <c r="N1581" s="0" t="s">
        <v>1574</v>
      </c>
      <c r="O1581" s="0" t="s">
        <v>1578</v>
      </c>
      <c r="P1581" s="0" t="s">
        <v>1676</v>
      </c>
      <c r="Q1581" s="0" t="s">
        <v>1675</v>
      </c>
    </row>
    <row r="1582">
      <c r="A1582" s="0" t="s">
        <v>1574</v>
      </c>
      <c r="B1582" s="0" t="s">
        <v>1575</v>
      </c>
      <c r="C1582" s="0" t="s">
        <v>1677</v>
      </c>
      <c r="D1582" s="0" t="s">
        <v>1678</v>
      </c>
      <c r="E1582" s="0">
        <v>2008</v>
      </c>
      <c r="F1582" s="0">
        <v>3.17058654</v>
      </c>
      <c r="G1582" s="0">
        <v>321.709</v>
      </c>
      <c r="K1582" s="0">
        <v>322.36164868000003</v>
      </c>
      <c r="L1582" s="0">
        <v>9.651</v>
      </c>
      <c r="M1582" s="0">
        <v>2.5179378599999609</v>
      </c>
      <c r="N1582" s="0" t="s">
        <v>1574</v>
      </c>
      <c r="O1582" s="0" t="s">
        <v>1578</v>
      </c>
      <c r="P1582" s="0" t="s">
        <v>1679</v>
      </c>
      <c r="Q1582" s="0" t="s">
        <v>1678</v>
      </c>
    </row>
    <row r="1583">
      <c r="A1583" s="0" t="s">
        <v>1574</v>
      </c>
      <c r="B1583" s="0" t="s">
        <v>1575</v>
      </c>
      <c r="C1583" s="0" t="s">
        <v>1680</v>
      </c>
      <c r="D1583" s="0" t="s">
        <v>1681</v>
      </c>
      <c r="E1583" s="0">
        <v>2008</v>
      </c>
      <c r="G1583" s="0">
        <v>1.977</v>
      </c>
      <c r="K1583" s="0">
        <v>1.977</v>
      </c>
      <c r="L1583" s="0">
        <v>0</v>
      </c>
      <c r="M1583" s="0">
        <v>0</v>
      </c>
      <c r="N1583" s="0" t="s">
        <v>1574</v>
      </c>
      <c r="O1583" s="0" t="s">
        <v>1578</v>
      </c>
      <c r="P1583" s="0" t="s">
        <v>1682</v>
      </c>
      <c r="Q1583" s="0" t="s">
        <v>1681</v>
      </c>
    </row>
    <row r="1584">
      <c r="A1584" s="0" t="s">
        <v>1574</v>
      </c>
      <c r="B1584" s="0" t="s">
        <v>1575</v>
      </c>
      <c r="C1584" s="0" t="s">
        <v>1683</v>
      </c>
      <c r="D1584" s="0" t="s">
        <v>1684</v>
      </c>
      <c r="E1584" s="0">
        <v>2008</v>
      </c>
      <c r="F1584" s="0">
        <v>9.77576777</v>
      </c>
      <c r="G1584" s="0">
        <v>5.964</v>
      </c>
      <c r="K1584" s="0">
        <v>1.7995753</v>
      </c>
      <c r="L1584" s="0">
        <v>0</v>
      </c>
      <c r="M1584" s="0">
        <v>13.94019247</v>
      </c>
      <c r="N1584" s="0" t="s">
        <v>1574</v>
      </c>
      <c r="O1584" s="0" t="s">
        <v>1578</v>
      </c>
      <c r="P1584" s="0" t="s">
        <v>1685</v>
      </c>
      <c r="Q1584" s="0" t="s">
        <v>1684</v>
      </c>
    </row>
    <row r="1585">
      <c r="A1585" s="0" t="s">
        <v>1574</v>
      </c>
      <c r="B1585" s="0" t="s">
        <v>1575</v>
      </c>
      <c r="C1585" s="0" t="s">
        <v>1688</v>
      </c>
      <c r="D1585" s="0" t="s">
        <v>1689</v>
      </c>
      <c r="E1585" s="0">
        <v>2008</v>
      </c>
      <c r="F1585" s="0">
        <v>5.711922630000001</v>
      </c>
      <c r="G1585" s="0">
        <v>0</v>
      </c>
      <c r="K1585" s="0">
        <v>5.71192304</v>
      </c>
      <c r="L1585" s="0">
        <v>0</v>
      </c>
      <c r="M1585" s="0">
        <v>-4.0999999928459374E-07</v>
      </c>
      <c r="N1585" s="0" t="s">
        <v>1574</v>
      </c>
      <c r="O1585" s="0" t="s">
        <v>1578</v>
      </c>
      <c r="P1585" s="0" t="s">
        <v>1688</v>
      </c>
      <c r="Q1585" s="0" t="s">
        <v>1689</v>
      </c>
    </row>
    <row r="1586">
      <c r="A1586" s="0" t="s">
        <v>1574</v>
      </c>
      <c r="B1586" s="0" t="s">
        <v>1575</v>
      </c>
      <c r="C1586" s="0" t="s">
        <v>1695</v>
      </c>
      <c r="D1586" s="0" t="s">
        <v>1696</v>
      </c>
      <c r="E1586" s="0">
        <v>2008</v>
      </c>
      <c r="F1586" s="0">
        <v>0.52111836999999994</v>
      </c>
      <c r="G1586" s="0">
        <v>10.308</v>
      </c>
      <c r="I1586" s="0">
        <v>-0.21421837</v>
      </c>
      <c r="K1586" s="0">
        <v>9.47229962</v>
      </c>
      <c r="L1586" s="0">
        <v>0.309</v>
      </c>
      <c r="M1586" s="0">
        <v>1.1426003800000011</v>
      </c>
      <c r="N1586" s="0" t="s">
        <v>1574</v>
      </c>
      <c r="O1586" s="0" t="s">
        <v>1578</v>
      </c>
      <c r="P1586" s="0" t="s">
        <v>1697</v>
      </c>
      <c r="Q1586" s="0" t="s">
        <v>1696</v>
      </c>
    </row>
    <row r="1587">
      <c r="A1587" s="0" t="s">
        <v>1574</v>
      </c>
      <c r="B1587" s="0" t="s">
        <v>1575</v>
      </c>
      <c r="C1587" s="0" t="s">
        <v>1701</v>
      </c>
      <c r="D1587" s="0" t="s">
        <v>1702</v>
      </c>
      <c r="E1587" s="0">
        <v>2008</v>
      </c>
      <c r="F1587" s="0">
        <v>1.5251815499999999</v>
      </c>
      <c r="G1587" s="0">
        <v>0</v>
      </c>
      <c r="I1587" s="0">
        <v>-0.69919648</v>
      </c>
      <c r="K1587" s="0">
        <v>0.19784800000000002</v>
      </c>
      <c r="L1587" s="0">
        <v>0</v>
      </c>
      <c r="M1587" s="0">
        <v>0.62813706999999985</v>
      </c>
      <c r="N1587" s="0" t="s">
        <v>1574</v>
      </c>
      <c r="O1587" s="0" t="s">
        <v>1578</v>
      </c>
      <c r="P1587" s="0" t="s">
        <v>1701</v>
      </c>
      <c r="Q1587" s="0" t="s">
        <v>1702</v>
      </c>
    </row>
    <row r="1588">
      <c r="A1588" s="0" t="s">
        <v>1574</v>
      </c>
      <c r="B1588" s="0" t="s">
        <v>1575</v>
      </c>
      <c r="C1588" s="0" t="s">
        <v>1704</v>
      </c>
      <c r="D1588" s="0" t="s">
        <v>1705</v>
      </c>
      <c r="E1588" s="0">
        <v>2008</v>
      </c>
      <c r="F1588" s="0">
        <v>0.022925869999999998</v>
      </c>
      <c r="G1588" s="0">
        <v>0</v>
      </c>
      <c r="K1588" s="0">
        <v>0.022</v>
      </c>
      <c r="L1588" s="0">
        <v>0</v>
      </c>
      <c r="M1588" s="0">
        <v>0.00092586999999999878</v>
      </c>
      <c r="N1588" s="0" t="s">
        <v>1574</v>
      </c>
      <c r="O1588" s="0" t="s">
        <v>1578</v>
      </c>
      <c r="P1588" s="0" t="s">
        <v>1704</v>
      </c>
      <c r="Q1588" s="0" t="s">
        <v>1705</v>
      </c>
    </row>
    <row r="1589">
      <c r="A1589" s="0" t="s">
        <v>356</v>
      </c>
      <c r="B1589" s="0" t="s">
        <v>357</v>
      </c>
      <c r="C1589" s="0" t="s">
        <v>1706</v>
      </c>
      <c r="D1589" s="0" t="s">
        <v>1707</v>
      </c>
      <c r="E1589" s="0">
        <v>2008</v>
      </c>
      <c r="F1589" s="0">
        <v>1.75091372</v>
      </c>
      <c r="G1589" s="0">
        <v>135.322</v>
      </c>
      <c r="K1589" s="0">
        <v>139.93605753</v>
      </c>
      <c r="L1589" s="0">
        <v>4.06</v>
      </c>
      <c r="M1589" s="0">
        <v>-2.8631438099999968</v>
      </c>
      <c r="N1589" s="0" t="s">
        <v>356</v>
      </c>
      <c r="O1589" s="0" t="s">
        <v>357</v>
      </c>
      <c r="P1589" s="0" t="s">
        <v>1708</v>
      </c>
      <c r="Q1589" s="0" t="s">
        <v>1709</v>
      </c>
    </row>
    <row r="1590">
      <c r="A1590" s="0" t="s">
        <v>356</v>
      </c>
      <c r="B1590" s="0" t="s">
        <v>357</v>
      </c>
      <c r="C1590" s="0" t="s">
        <v>1710</v>
      </c>
      <c r="D1590" s="0" t="s">
        <v>1711</v>
      </c>
      <c r="E1590" s="0">
        <v>2008</v>
      </c>
      <c r="F1590" s="0">
        <v>-28.589421809999997</v>
      </c>
      <c r="G1590" s="0">
        <v>1809.966</v>
      </c>
      <c r="K1590" s="0">
        <v>1783.1449623699998</v>
      </c>
      <c r="L1590" s="0">
        <v>54.299</v>
      </c>
      <c r="M1590" s="0">
        <v>-1.7683841799998845</v>
      </c>
      <c r="N1590" s="0" t="s">
        <v>356</v>
      </c>
      <c r="O1590" s="0" t="s">
        <v>357</v>
      </c>
      <c r="P1590" s="0" t="s">
        <v>1712</v>
      </c>
      <c r="Q1590" s="0" t="s">
        <v>1711</v>
      </c>
    </row>
    <row r="1591">
      <c r="A1591" s="0" t="s">
        <v>356</v>
      </c>
      <c r="B1591" s="0" t="s">
        <v>357</v>
      </c>
      <c r="C1591" s="0" t="s">
        <v>1713</v>
      </c>
      <c r="D1591" s="0" t="s">
        <v>1714</v>
      </c>
      <c r="E1591" s="0">
        <v>2008</v>
      </c>
      <c r="F1591" s="0">
        <v>-3.53115203</v>
      </c>
      <c r="G1591" s="0">
        <v>334.323</v>
      </c>
      <c r="H1591" s="0">
        <v>12.85</v>
      </c>
      <c r="K1591" s="0">
        <v>339.22999406</v>
      </c>
      <c r="L1591" s="0">
        <v>20</v>
      </c>
      <c r="M1591" s="0">
        <v>4.4118539099999907</v>
      </c>
      <c r="N1591" s="0" t="s">
        <v>356</v>
      </c>
      <c r="O1591" s="0" t="s">
        <v>357</v>
      </c>
      <c r="P1591" s="0" t="s">
        <v>1715</v>
      </c>
      <c r="Q1591" s="0" t="s">
        <v>1714</v>
      </c>
    </row>
    <row r="1592">
      <c r="A1592" s="0" t="s">
        <v>356</v>
      </c>
      <c r="B1592" s="0" t="s">
        <v>357</v>
      </c>
      <c r="C1592" s="0" t="s">
        <v>1716</v>
      </c>
      <c r="D1592" s="0" t="s">
        <v>1717</v>
      </c>
      <c r="E1592" s="0">
        <v>2008</v>
      </c>
      <c r="F1592" s="0">
        <v>145.07089021000002</v>
      </c>
      <c r="G1592" s="0">
        <v>579.146</v>
      </c>
      <c r="H1592" s="0">
        <v>3000</v>
      </c>
      <c r="I1592" s="0">
        <v>-2.700155</v>
      </c>
      <c r="K1592" s="0">
        <v>3562.06971739</v>
      </c>
      <c r="L1592" s="0">
        <v>17.374000000000002</v>
      </c>
      <c r="M1592" s="0">
        <v>159.44701782000038</v>
      </c>
      <c r="N1592" s="0" t="s">
        <v>356</v>
      </c>
      <c r="O1592" s="0" t="s">
        <v>357</v>
      </c>
      <c r="P1592" s="0" t="s">
        <v>1718</v>
      </c>
      <c r="Q1592" s="0" t="s">
        <v>1719</v>
      </c>
    </row>
    <row r="1593">
      <c r="A1593" s="0" t="s">
        <v>356</v>
      </c>
      <c r="B1593" s="0" t="s">
        <v>357</v>
      </c>
      <c r="C1593" s="0" t="s">
        <v>1720</v>
      </c>
      <c r="D1593" s="0" t="s">
        <v>1721</v>
      </c>
      <c r="E1593" s="0">
        <v>2008</v>
      </c>
      <c r="F1593" s="0">
        <v>0.10166184</v>
      </c>
      <c r="G1593" s="0">
        <v>77.308</v>
      </c>
      <c r="K1593" s="0">
        <v>75.86959118</v>
      </c>
      <c r="L1593" s="0">
        <v>2.319</v>
      </c>
      <c r="M1593" s="0">
        <v>1.540070660000012</v>
      </c>
      <c r="N1593" s="0" t="s">
        <v>356</v>
      </c>
      <c r="O1593" s="0" t="s">
        <v>357</v>
      </c>
      <c r="P1593" s="0" t="s">
        <v>1722</v>
      </c>
      <c r="Q1593" s="0" t="s">
        <v>1721</v>
      </c>
    </row>
    <row r="1594">
      <c r="A1594" s="0" t="s">
        <v>356</v>
      </c>
      <c r="B1594" s="0" t="s">
        <v>357</v>
      </c>
      <c r="C1594" s="0" t="s">
        <v>1723</v>
      </c>
      <c r="D1594" s="0" t="s">
        <v>1724</v>
      </c>
      <c r="E1594" s="0">
        <v>2008</v>
      </c>
      <c r="G1594" s="0">
        <v>99.763</v>
      </c>
      <c r="K1594" s="0">
        <v>99.763</v>
      </c>
      <c r="L1594" s="0">
        <v>0</v>
      </c>
      <c r="M1594" s="0">
        <v>0</v>
      </c>
      <c r="N1594" s="0" t="s">
        <v>356</v>
      </c>
      <c r="O1594" s="0" t="s">
        <v>357</v>
      </c>
      <c r="P1594" s="0" t="s">
        <v>1725</v>
      </c>
      <c r="Q1594" s="0" t="s">
        <v>1724</v>
      </c>
    </row>
    <row r="1595">
      <c r="A1595" s="0" t="s">
        <v>356</v>
      </c>
      <c r="B1595" s="0" t="s">
        <v>357</v>
      </c>
      <c r="C1595" s="0" t="s">
        <v>1726</v>
      </c>
      <c r="D1595" s="0" t="s">
        <v>1727</v>
      </c>
      <c r="E1595" s="0">
        <v>2008</v>
      </c>
      <c r="F1595" s="0">
        <v>5.5195924000000005</v>
      </c>
      <c r="G1595" s="0">
        <v>170.946</v>
      </c>
      <c r="I1595" s="0">
        <v>-0.4312324</v>
      </c>
      <c r="K1595" s="0">
        <v>173.91040929</v>
      </c>
      <c r="L1595" s="0">
        <v>5.128</v>
      </c>
      <c r="M1595" s="0">
        <v>2.1239507100000026</v>
      </c>
      <c r="N1595" s="0" t="s">
        <v>356</v>
      </c>
      <c r="O1595" s="0" t="s">
        <v>357</v>
      </c>
      <c r="P1595" s="0" t="s">
        <v>1728</v>
      </c>
      <c r="Q1595" s="0" t="s">
        <v>1729</v>
      </c>
    </row>
    <row r="1596">
      <c r="A1596" s="0" t="s">
        <v>356</v>
      </c>
      <c r="B1596" s="0" t="s">
        <v>357</v>
      </c>
      <c r="C1596" s="0" t="s">
        <v>1730</v>
      </c>
      <c r="D1596" s="0" t="s">
        <v>1731</v>
      </c>
      <c r="E1596" s="0">
        <v>2008</v>
      </c>
      <c r="G1596" s="0">
        <v>5.364</v>
      </c>
      <c r="K1596" s="0">
        <v>5.364</v>
      </c>
      <c r="L1596" s="0">
        <v>0.161</v>
      </c>
      <c r="M1596" s="0">
        <v>0</v>
      </c>
      <c r="N1596" s="0" t="s">
        <v>356</v>
      </c>
      <c r="O1596" s="0" t="s">
        <v>357</v>
      </c>
      <c r="P1596" s="0" t="s">
        <v>1732</v>
      </c>
      <c r="Q1596" s="0" t="s">
        <v>1733</v>
      </c>
    </row>
    <row r="1597">
      <c r="A1597" s="0" t="s">
        <v>356</v>
      </c>
      <c r="B1597" s="0" t="s">
        <v>357</v>
      </c>
      <c r="C1597" s="0" t="s">
        <v>1734</v>
      </c>
      <c r="D1597" s="0" t="s">
        <v>1735</v>
      </c>
      <c r="E1597" s="0">
        <v>2008</v>
      </c>
      <c r="F1597" s="0">
        <v>-0.062794519999999993</v>
      </c>
      <c r="G1597" s="0">
        <v>11.868</v>
      </c>
      <c r="K1597" s="0">
        <v>12.50049267</v>
      </c>
      <c r="L1597" s="0">
        <v>1.187</v>
      </c>
      <c r="M1597" s="0">
        <v>-0.69528719000000017</v>
      </c>
      <c r="N1597" s="0" t="s">
        <v>356</v>
      </c>
      <c r="O1597" s="0" t="s">
        <v>357</v>
      </c>
      <c r="P1597" s="0" t="s">
        <v>1736</v>
      </c>
      <c r="Q1597" s="0" t="s">
        <v>1737</v>
      </c>
    </row>
    <row r="1598">
      <c r="A1598" s="0" t="s">
        <v>356</v>
      </c>
      <c r="B1598" s="0" t="s">
        <v>357</v>
      </c>
      <c r="C1598" s="0" t="s">
        <v>1738</v>
      </c>
      <c r="D1598" s="0" t="s">
        <v>1739</v>
      </c>
      <c r="E1598" s="0">
        <v>2008</v>
      </c>
      <c r="F1598" s="0">
        <v>0.91666324</v>
      </c>
      <c r="G1598" s="0">
        <v>7.952</v>
      </c>
      <c r="I1598" s="0">
        <v>-0.67810324</v>
      </c>
      <c r="K1598" s="0">
        <v>7.5068129000000008</v>
      </c>
      <c r="L1598" s="0">
        <v>0.398</v>
      </c>
      <c r="M1598" s="0">
        <v>0.68374709999999883</v>
      </c>
      <c r="N1598" s="0" t="s">
        <v>356</v>
      </c>
      <c r="O1598" s="0" t="s">
        <v>357</v>
      </c>
      <c r="P1598" s="0" t="s">
        <v>1740</v>
      </c>
      <c r="Q1598" s="0" t="s">
        <v>1741</v>
      </c>
    </row>
    <row r="1599">
      <c r="A1599" s="0" t="s">
        <v>356</v>
      </c>
      <c r="B1599" s="0" t="s">
        <v>357</v>
      </c>
      <c r="C1599" s="0" t="s">
        <v>1742</v>
      </c>
      <c r="D1599" s="0" t="s">
        <v>1743</v>
      </c>
      <c r="E1599" s="0">
        <v>2008</v>
      </c>
      <c r="F1599" s="0">
        <v>-0.00992014</v>
      </c>
      <c r="G1599" s="0">
        <v>15.666</v>
      </c>
      <c r="K1599" s="0">
        <v>15.41590964</v>
      </c>
      <c r="L1599" s="0">
        <v>0.47</v>
      </c>
      <c r="M1599" s="0">
        <v>0.24017021999999955</v>
      </c>
      <c r="N1599" s="0" t="s">
        <v>356</v>
      </c>
      <c r="O1599" s="0" t="s">
        <v>357</v>
      </c>
      <c r="P1599" s="0" t="s">
        <v>1744</v>
      </c>
      <c r="Q1599" s="0" t="s">
        <v>1743</v>
      </c>
    </row>
    <row r="1600">
      <c r="A1600" s="0" t="s">
        <v>356</v>
      </c>
      <c r="B1600" s="0" t="s">
        <v>357</v>
      </c>
      <c r="C1600" s="0" t="s">
        <v>1745</v>
      </c>
      <c r="D1600" s="0" t="s">
        <v>1746</v>
      </c>
      <c r="E1600" s="0">
        <v>2008</v>
      </c>
      <c r="G1600" s="0">
        <v>5.327</v>
      </c>
      <c r="K1600" s="0">
        <v>5.327</v>
      </c>
      <c r="L1600" s="0">
        <v>0</v>
      </c>
      <c r="M1600" s="0">
        <v>0</v>
      </c>
      <c r="N1600" s="0" t="s">
        <v>356</v>
      </c>
      <c r="O1600" s="0" t="s">
        <v>357</v>
      </c>
      <c r="P1600" s="0" t="s">
        <v>1059</v>
      </c>
      <c r="Q1600" s="0" t="s">
        <v>1748</v>
      </c>
    </row>
    <row r="1601">
      <c r="A1601" s="0" t="s">
        <v>356</v>
      </c>
      <c r="B1601" s="0" t="s">
        <v>357</v>
      </c>
      <c r="C1601" s="0" t="s">
        <v>1749</v>
      </c>
      <c r="D1601" s="0" t="s">
        <v>1750</v>
      </c>
      <c r="E1601" s="0">
        <v>2008</v>
      </c>
      <c r="F1601" s="0">
        <v>1.9678873600000002</v>
      </c>
      <c r="G1601" s="0">
        <v>98.151</v>
      </c>
      <c r="H1601" s="0">
        <v>2</v>
      </c>
      <c r="K1601" s="0">
        <v>100.84051004999999</v>
      </c>
      <c r="L1601" s="0">
        <v>2.945</v>
      </c>
      <c r="M1601" s="0">
        <v>1.2783773100000104</v>
      </c>
      <c r="N1601" s="0" t="s">
        <v>356</v>
      </c>
      <c r="O1601" s="0" t="s">
        <v>357</v>
      </c>
      <c r="P1601" s="0" t="s">
        <v>1765</v>
      </c>
      <c r="Q1601" s="0" t="s">
        <v>1750</v>
      </c>
    </row>
    <row r="1602">
      <c r="A1602" s="0" t="s">
        <v>356</v>
      </c>
      <c r="B1602" s="0" t="s">
        <v>357</v>
      </c>
      <c r="C1602" s="0" t="s">
        <v>1752</v>
      </c>
      <c r="D1602" s="0" t="s">
        <v>1753</v>
      </c>
      <c r="E1602" s="0">
        <v>2008</v>
      </c>
      <c r="G1602" s="0">
        <v>42.357000000000006</v>
      </c>
      <c r="K1602" s="0">
        <v>42.357000000000006</v>
      </c>
      <c r="L1602" s="0">
        <v>0</v>
      </c>
      <c r="M1602" s="0">
        <v>0</v>
      </c>
      <c r="N1602" s="0" t="s">
        <v>356</v>
      </c>
      <c r="O1602" s="0" t="s">
        <v>357</v>
      </c>
      <c r="P1602" s="0" t="s">
        <v>1804</v>
      </c>
      <c r="Q1602" s="0" t="s">
        <v>1755</v>
      </c>
    </row>
    <row r="1603">
      <c r="A1603" s="0" t="s">
        <v>356</v>
      </c>
      <c r="B1603" s="0" t="s">
        <v>357</v>
      </c>
      <c r="C1603" s="0" t="s">
        <v>1756</v>
      </c>
      <c r="D1603" s="0" t="s">
        <v>1757</v>
      </c>
      <c r="E1603" s="0">
        <v>2008</v>
      </c>
      <c r="F1603" s="0">
        <v>0.12804038</v>
      </c>
      <c r="G1603" s="0">
        <v>6.773</v>
      </c>
      <c r="K1603" s="0">
        <v>6.73971883</v>
      </c>
      <c r="L1603" s="0">
        <v>0.203</v>
      </c>
      <c r="M1603" s="0">
        <v>0.16132154999999937</v>
      </c>
      <c r="N1603" s="0" t="s">
        <v>356</v>
      </c>
      <c r="O1603" s="0" t="s">
        <v>357</v>
      </c>
      <c r="P1603" s="0" t="s">
        <v>1747</v>
      </c>
      <c r="Q1603" s="0" t="s">
        <v>1757</v>
      </c>
    </row>
    <row r="1604">
      <c r="A1604" s="0" t="s">
        <v>356</v>
      </c>
      <c r="B1604" s="0" t="s">
        <v>357</v>
      </c>
      <c r="C1604" s="0" t="s">
        <v>1759</v>
      </c>
      <c r="D1604" s="0" t="s">
        <v>1760</v>
      </c>
      <c r="E1604" s="0">
        <v>2008</v>
      </c>
      <c r="G1604" s="0">
        <v>14.91</v>
      </c>
      <c r="K1604" s="0">
        <v>14.91</v>
      </c>
      <c r="L1604" s="0">
        <v>0</v>
      </c>
      <c r="M1604" s="0">
        <v>0</v>
      </c>
      <c r="N1604" s="0" t="s">
        <v>356</v>
      </c>
      <c r="O1604" s="0" t="s">
        <v>357</v>
      </c>
      <c r="P1604" s="0" t="s">
        <v>1751</v>
      </c>
      <c r="Q1604" s="0" t="s">
        <v>1762</v>
      </c>
    </row>
    <row r="1605">
      <c r="A1605" s="0" t="s">
        <v>356</v>
      </c>
      <c r="B1605" s="0" t="s">
        <v>357</v>
      </c>
      <c r="C1605" s="0" t="s">
        <v>1763</v>
      </c>
      <c r="D1605" s="0" t="s">
        <v>1764</v>
      </c>
      <c r="E1605" s="0">
        <v>2008</v>
      </c>
      <c r="F1605" s="0">
        <v>1.7284768000000001</v>
      </c>
      <c r="G1605" s="0">
        <v>616.382</v>
      </c>
      <c r="K1605" s="0">
        <v>596.26102335000007</v>
      </c>
      <c r="L1605" s="0">
        <v>18.491</v>
      </c>
      <c r="M1605" s="0">
        <v>21.849453449999828</v>
      </c>
      <c r="N1605" s="0" t="s">
        <v>356</v>
      </c>
      <c r="O1605" s="0" t="s">
        <v>357</v>
      </c>
      <c r="P1605" s="0" t="s">
        <v>1754</v>
      </c>
      <c r="Q1605" s="0" t="s">
        <v>1764</v>
      </c>
    </row>
    <row r="1606">
      <c r="A1606" s="0" t="s">
        <v>356</v>
      </c>
      <c r="B1606" s="0" t="s">
        <v>357</v>
      </c>
      <c r="C1606" s="0" t="s">
        <v>1766</v>
      </c>
      <c r="D1606" s="0" t="s">
        <v>1767</v>
      </c>
      <c r="E1606" s="0">
        <v>2008</v>
      </c>
      <c r="F1606" s="0">
        <v>61.84042687</v>
      </c>
      <c r="G1606" s="0">
        <v>129.85</v>
      </c>
      <c r="K1606" s="0">
        <v>116.55876801000001</v>
      </c>
      <c r="L1606" s="0">
        <v>3.896</v>
      </c>
      <c r="M1606" s="0">
        <v>75.13165886</v>
      </c>
      <c r="N1606" s="0" t="s">
        <v>356</v>
      </c>
      <c r="O1606" s="0" t="s">
        <v>357</v>
      </c>
      <c r="P1606" s="0" t="s">
        <v>1758</v>
      </c>
      <c r="Q1606" s="0" t="s">
        <v>1769</v>
      </c>
    </row>
    <row r="1607">
      <c r="A1607" s="0" t="s">
        <v>356</v>
      </c>
      <c r="B1607" s="0" t="s">
        <v>357</v>
      </c>
      <c r="C1607" s="0" t="s">
        <v>1770</v>
      </c>
      <c r="D1607" s="0" t="s">
        <v>1771</v>
      </c>
      <c r="E1607" s="0">
        <v>2008</v>
      </c>
      <c r="F1607" s="0">
        <v>1</v>
      </c>
      <c r="G1607" s="0">
        <v>1</v>
      </c>
      <c r="H1607" s="0">
        <v>5000</v>
      </c>
      <c r="I1607" s="0">
        <v>-1</v>
      </c>
      <c r="K1607" s="0">
        <v>5000</v>
      </c>
      <c r="L1607" s="0">
        <v>0</v>
      </c>
      <c r="M1607" s="0">
        <v>1</v>
      </c>
      <c r="N1607" s="0" t="s">
        <v>356</v>
      </c>
      <c r="O1607" s="0" t="s">
        <v>357</v>
      </c>
      <c r="P1607" s="0" t="s">
        <v>1761</v>
      </c>
      <c r="Q1607" s="0" t="s">
        <v>1773</v>
      </c>
    </row>
    <row r="1608">
      <c r="A1608" s="0" t="s">
        <v>356</v>
      </c>
      <c r="B1608" s="0" t="s">
        <v>357</v>
      </c>
      <c r="C1608" s="0" t="s">
        <v>1774</v>
      </c>
      <c r="D1608" s="0" t="s">
        <v>1775</v>
      </c>
      <c r="E1608" s="0">
        <v>2008</v>
      </c>
      <c r="F1608" s="0">
        <v>0.27358324</v>
      </c>
      <c r="G1608" s="0">
        <v>5.78</v>
      </c>
      <c r="I1608" s="0">
        <v>-0.10018324</v>
      </c>
      <c r="K1608" s="0">
        <v>3.98395366</v>
      </c>
      <c r="L1608" s="0">
        <v>0.173</v>
      </c>
      <c r="M1608" s="0">
        <v>1.9694463400000002</v>
      </c>
      <c r="N1608" s="0" t="s">
        <v>356</v>
      </c>
      <c r="O1608" s="0" t="s">
        <v>357</v>
      </c>
      <c r="P1608" s="0" t="s">
        <v>1768</v>
      </c>
      <c r="Q1608" s="0" t="s">
        <v>1775</v>
      </c>
    </row>
    <row r="1609">
      <c r="A1609" s="0" t="s">
        <v>356</v>
      </c>
      <c r="B1609" s="0" t="s">
        <v>357</v>
      </c>
      <c r="C1609" s="0" t="s">
        <v>1777</v>
      </c>
      <c r="D1609" s="0" t="s">
        <v>1778</v>
      </c>
      <c r="E1609" s="0">
        <v>2008</v>
      </c>
      <c r="F1609" s="0">
        <v>0.745126</v>
      </c>
      <c r="G1609" s="0">
        <v>20</v>
      </c>
      <c r="K1609" s="0">
        <v>3.589803</v>
      </c>
      <c r="L1609" s="0">
        <v>2</v>
      </c>
      <c r="M1609" s="0">
        <v>17.155323</v>
      </c>
      <c r="N1609" s="0" t="s">
        <v>356</v>
      </c>
      <c r="O1609" s="0" t="s">
        <v>357</v>
      </c>
      <c r="P1609" s="0" t="s">
        <v>1772</v>
      </c>
      <c r="Q1609" s="0" t="s">
        <v>1778</v>
      </c>
    </row>
    <row r="1610">
      <c r="A1610" s="0" t="s">
        <v>356</v>
      </c>
      <c r="B1610" s="0" t="s">
        <v>357</v>
      </c>
      <c r="C1610" s="0" t="s">
        <v>1781</v>
      </c>
      <c r="D1610" s="0" t="s">
        <v>1782</v>
      </c>
      <c r="E1610" s="0">
        <v>2008</v>
      </c>
      <c r="F1610" s="0">
        <v>31.634457010000002</v>
      </c>
      <c r="G1610" s="0">
        <v>199</v>
      </c>
      <c r="H1610" s="0">
        <v>-0.75</v>
      </c>
      <c r="K1610" s="0">
        <v>207.94813822999998</v>
      </c>
      <c r="L1610" s="0">
        <v>0</v>
      </c>
      <c r="M1610" s="0">
        <v>21.936318780000022</v>
      </c>
      <c r="N1610" s="0" t="s">
        <v>356</v>
      </c>
      <c r="O1610" s="0" t="s">
        <v>357</v>
      </c>
      <c r="P1610" s="0" t="s">
        <v>1776</v>
      </c>
      <c r="Q1610" s="0" t="s">
        <v>1782</v>
      </c>
    </row>
    <row r="1611">
      <c r="A1611" s="0" t="s">
        <v>356</v>
      </c>
      <c r="B1611" s="0" t="s">
        <v>357</v>
      </c>
      <c r="C1611" s="0" t="s">
        <v>1784</v>
      </c>
      <c r="D1611" s="0" t="s">
        <v>1785</v>
      </c>
      <c r="E1611" s="0">
        <v>2008</v>
      </c>
      <c r="F1611" s="0">
        <v>0.099185</v>
      </c>
      <c r="G1611" s="0">
        <v>20.71</v>
      </c>
      <c r="K1611" s="0">
        <v>20.339503</v>
      </c>
      <c r="L1611" s="0">
        <v>0.621</v>
      </c>
      <c r="M1611" s="0">
        <v>0.46968199999999882</v>
      </c>
      <c r="N1611" s="0" t="s">
        <v>356</v>
      </c>
      <c r="O1611" s="0" t="s">
        <v>357</v>
      </c>
      <c r="P1611" s="0" t="s">
        <v>1786</v>
      </c>
      <c r="Q1611" s="0" t="s">
        <v>1785</v>
      </c>
    </row>
    <row r="1612">
      <c r="A1612" s="0" t="s">
        <v>356</v>
      </c>
      <c r="B1612" s="0" t="s">
        <v>357</v>
      </c>
      <c r="C1612" s="0" t="s">
        <v>1787</v>
      </c>
      <c r="D1612" s="0" t="s">
        <v>1788</v>
      </c>
      <c r="E1612" s="0">
        <v>2008</v>
      </c>
      <c r="F1612" s="0">
        <v>-0.33360576000000003</v>
      </c>
      <c r="G1612" s="0">
        <v>67.121</v>
      </c>
      <c r="H1612" s="0">
        <v>4</v>
      </c>
      <c r="K1612" s="0">
        <v>65.65080038</v>
      </c>
      <c r="L1612" s="0">
        <v>2.014</v>
      </c>
      <c r="M1612" s="0">
        <v>5.1365938599999907</v>
      </c>
      <c r="N1612" s="0" t="s">
        <v>356</v>
      </c>
      <c r="O1612" s="0" t="s">
        <v>357</v>
      </c>
      <c r="P1612" s="0" t="s">
        <v>1789</v>
      </c>
      <c r="Q1612" s="0" t="s">
        <v>1788</v>
      </c>
    </row>
    <row r="1613">
      <c r="A1613" s="0" t="s">
        <v>356</v>
      </c>
      <c r="B1613" s="0" t="s">
        <v>357</v>
      </c>
      <c r="C1613" s="0" t="s">
        <v>1790</v>
      </c>
      <c r="D1613" s="0" t="s">
        <v>1791</v>
      </c>
      <c r="E1613" s="0">
        <v>2008</v>
      </c>
      <c r="F1613" s="0">
        <v>19.89199139</v>
      </c>
      <c r="G1613" s="0">
        <v>248.836</v>
      </c>
      <c r="I1613" s="0">
        <v>-1.06491139</v>
      </c>
      <c r="K1613" s="0">
        <v>235.66201022</v>
      </c>
      <c r="L1613" s="0">
        <v>0</v>
      </c>
      <c r="M1613" s="0">
        <v>32.001069779999966</v>
      </c>
      <c r="N1613" s="0" t="s">
        <v>356</v>
      </c>
      <c r="O1613" s="0" t="s">
        <v>357</v>
      </c>
      <c r="P1613" s="0" t="s">
        <v>1792</v>
      </c>
      <c r="Q1613" s="0" t="s">
        <v>1791</v>
      </c>
    </row>
    <row r="1614">
      <c r="A1614" s="0" t="s">
        <v>356</v>
      </c>
      <c r="B1614" s="0" t="s">
        <v>357</v>
      </c>
      <c r="C1614" s="0" t="s">
        <v>1793</v>
      </c>
      <c r="D1614" s="0" t="s">
        <v>1794</v>
      </c>
      <c r="E1614" s="0">
        <v>2008</v>
      </c>
      <c r="F1614" s="0">
        <v>3.7544240899999997</v>
      </c>
      <c r="G1614" s="0">
        <v>56.264</v>
      </c>
      <c r="K1614" s="0">
        <v>58.31939797</v>
      </c>
      <c r="L1614" s="0">
        <v>1.688</v>
      </c>
      <c r="M1614" s="0">
        <v>1.6990261200000063</v>
      </c>
      <c r="N1614" s="0" t="s">
        <v>356</v>
      </c>
      <c r="O1614" s="0" t="s">
        <v>357</v>
      </c>
      <c r="P1614" s="0" t="s">
        <v>1795</v>
      </c>
      <c r="Q1614" s="0" t="s">
        <v>1794</v>
      </c>
    </row>
    <row r="1615">
      <c r="A1615" s="0" t="s">
        <v>356</v>
      </c>
      <c r="B1615" s="0" t="s">
        <v>357</v>
      </c>
      <c r="C1615" s="0" t="s">
        <v>1796</v>
      </c>
      <c r="D1615" s="0" t="s">
        <v>1797</v>
      </c>
      <c r="E1615" s="0">
        <v>2008</v>
      </c>
      <c r="F1615" s="0">
        <v>0.44092768</v>
      </c>
      <c r="G1615" s="0">
        <v>15.417</v>
      </c>
      <c r="K1615" s="0">
        <v>15.70599148</v>
      </c>
      <c r="L1615" s="0">
        <v>0.463</v>
      </c>
      <c r="M1615" s="0">
        <v>0.15193619999999974</v>
      </c>
      <c r="N1615" s="0" t="s">
        <v>356</v>
      </c>
      <c r="O1615" s="0" t="s">
        <v>357</v>
      </c>
      <c r="P1615" s="0" t="s">
        <v>1798</v>
      </c>
      <c r="Q1615" s="0" t="s">
        <v>1797</v>
      </c>
    </row>
    <row r="1616">
      <c r="A1616" s="0" t="s">
        <v>356</v>
      </c>
      <c r="B1616" s="0" t="s">
        <v>357</v>
      </c>
      <c r="C1616" s="0" t="s">
        <v>1799</v>
      </c>
      <c r="D1616" s="0" t="s">
        <v>1800</v>
      </c>
      <c r="E1616" s="0">
        <v>2008</v>
      </c>
      <c r="G1616" s="0">
        <v>29.793</v>
      </c>
      <c r="K1616" s="0">
        <v>29.793</v>
      </c>
      <c r="L1616" s="0">
        <v>0</v>
      </c>
      <c r="M1616" s="0">
        <v>0</v>
      </c>
      <c r="N1616" s="0" t="s">
        <v>356</v>
      </c>
      <c r="O1616" s="0" t="s">
        <v>357</v>
      </c>
      <c r="P1616" s="0" t="s">
        <v>1801</v>
      </c>
      <c r="Q1616" s="0" t="s">
        <v>1800</v>
      </c>
    </row>
    <row r="1617">
      <c r="A1617" s="0" t="s">
        <v>1809</v>
      </c>
      <c r="B1617" s="0" t="s">
        <v>1810</v>
      </c>
      <c r="C1617" s="0" t="s">
        <v>1811</v>
      </c>
      <c r="D1617" s="0" t="s">
        <v>1812</v>
      </c>
      <c r="E1617" s="0">
        <v>2008</v>
      </c>
      <c r="F1617" s="0">
        <v>-0.00247</v>
      </c>
      <c r="G1617" s="0">
        <v>62497.991</v>
      </c>
      <c r="K1617" s="0">
        <v>62497.991</v>
      </c>
      <c r="L1617" s="0">
        <v>20</v>
      </c>
      <c r="M1617" s="0">
        <v>-0.0024699999994481914</v>
      </c>
      <c r="N1617" s="0" t="s">
        <v>1809</v>
      </c>
      <c r="O1617" s="0" t="s">
        <v>1810</v>
      </c>
      <c r="P1617" s="0" t="s">
        <v>1813</v>
      </c>
      <c r="Q1617" s="0" t="s">
        <v>1812</v>
      </c>
    </row>
    <row r="1618">
      <c r="A1618" s="0" t="s">
        <v>1809</v>
      </c>
      <c r="B1618" s="0" t="s">
        <v>1810</v>
      </c>
      <c r="C1618" s="0" t="s">
        <v>1814</v>
      </c>
      <c r="D1618" s="0" t="s">
        <v>1815</v>
      </c>
      <c r="E1618" s="0">
        <v>2008</v>
      </c>
      <c r="F1618" s="0">
        <v>0.921458</v>
      </c>
      <c r="G1618" s="0">
        <v>2013.47</v>
      </c>
      <c r="H1618" s="0">
        <v>245.594</v>
      </c>
      <c r="K1618" s="0">
        <v>2259.063407</v>
      </c>
      <c r="L1618" s="0">
        <v>100</v>
      </c>
      <c r="M1618" s="0">
        <v>0.92205100000001039</v>
      </c>
      <c r="N1618" s="0" t="s">
        <v>1809</v>
      </c>
      <c r="O1618" s="0" t="s">
        <v>1810</v>
      </c>
      <c r="P1618" s="0" t="s">
        <v>1826</v>
      </c>
      <c r="Q1618" s="0" t="s">
        <v>1817</v>
      </c>
    </row>
    <row r="1619">
      <c r="A1619" s="0" t="s">
        <v>1809</v>
      </c>
      <c r="B1619" s="0" t="s">
        <v>1810</v>
      </c>
      <c r="C1619" s="0" t="s">
        <v>1818</v>
      </c>
      <c r="D1619" s="0" t="s">
        <v>1819</v>
      </c>
      <c r="E1619" s="0">
        <v>2008</v>
      </c>
      <c r="G1619" s="0">
        <v>8.05</v>
      </c>
      <c r="K1619" s="0">
        <v>8.05</v>
      </c>
      <c r="L1619" s="0">
        <v>0</v>
      </c>
      <c r="M1619" s="0">
        <v>0</v>
      </c>
      <c r="N1619" s="0" t="s">
        <v>1809</v>
      </c>
      <c r="O1619" s="0" t="s">
        <v>1810</v>
      </c>
      <c r="P1619" s="0" t="s">
        <v>1816</v>
      </c>
      <c r="Q1619" s="0" t="s">
        <v>1925</v>
      </c>
    </row>
    <row r="1620">
      <c r="A1620" s="0" t="s">
        <v>1809</v>
      </c>
      <c r="B1620" s="0" t="s">
        <v>1810</v>
      </c>
      <c r="C1620" s="0" t="s">
        <v>1824</v>
      </c>
      <c r="D1620" s="0" t="s">
        <v>1825</v>
      </c>
      <c r="E1620" s="0">
        <v>2008</v>
      </c>
      <c r="F1620" s="0">
        <v>93.66684299</v>
      </c>
      <c r="G1620" s="0">
        <v>0</v>
      </c>
      <c r="I1620" s="0">
        <v>-83.9</v>
      </c>
      <c r="K1620" s="0">
        <v>4.80066277</v>
      </c>
      <c r="L1620" s="0">
        <v>0</v>
      </c>
      <c r="M1620" s="0">
        <v>4.9661802200000009</v>
      </c>
      <c r="N1620" s="0" t="s">
        <v>1809</v>
      </c>
      <c r="O1620" s="0" t="s">
        <v>1810</v>
      </c>
      <c r="P1620" s="0" t="s">
        <v>1824</v>
      </c>
      <c r="Q1620" s="0" t="s">
        <v>1825</v>
      </c>
    </row>
    <row r="1621">
      <c r="A1621" s="0" t="s">
        <v>1827</v>
      </c>
      <c r="B1621" s="0" t="s">
        <v>1828</v>
      </c>
      <c r="C1621" s="0" t="s">
        <v>1829</v>
      </c>
      <c r="D1621" s="0" t="s">
        <v>1830</v>
      </c>
      <c r="E1621" s="0">
        <v>2008</v>
      </c>
      <c r="F1621" s="0">
        <v>-4300</v>
      </c>
      <c r="G1621" s="0">
        <v>40587</v>
      </c>
      <c r="H1621" s="0">
        <v>6413</v>
      </c>
      <c r="K1621" s="0">
        <v>33126.31626991</v>
      </c>
      <c r="L1621" s="0">
        <v>4058.7</v>
      </c>
      <c r="M1621" s="0">
        <v>9573.68373009</v>
      </c>
      <c r="N1621" s="0" t="s">
        <v>1827</v>
      </c>
      <c r="O1621" s="0" t="s">
        <v>1828</v>
      </c>
      <c r="P1621" s="0" t="s">
        <v>1831</v>
      </c>
      <c r="Q1621" s="0" t="s">
        <v>1830</v>
      </c>
    </row>
    <row r="1622">
      <c r="A1622" s="0" t="s">
        <v>1827</v>
      </c>
      <c r="B1622" s="0" t="s">
        <v>1828</v>
      </c>
      <c r="C1622" s="0" t="s">
        <v>1832</v>
      </c>
      <c r="D1622" s="0" t="s">
        <v>1833</v>
      </c>
      <c r="E1622" s="0">
        <v>2008</v>
      </c>
      <c r="F1622" s="0">
        <v>1.9291995</v>
      </c>
      <c r="G1622" s="0">
        <v>10</v>
      </c>
      <c r="H1622" s="0">
        <v>-1</v>
      </c>
      <c r="K1622" s="0">
        <v>10.8103736</v>
      </c>
      <c r="L1622" s="0">
        <v>0.3</v>
      </c>
      <c r="M1622" s="0">
        <v>0.11882589999999915</v>
      </c>
      <c r="N1622" s="0" t="s">
        <v>1827</v>
      </c>
      <c r="O1622" s="0" t="s">
        <v>1828</v>
      </c>
      <c r="P1622" s="0" t="s">
        <v>1834</v>
      </c>
      <c r="Q1622" s="0" t="s">
        <v>1833</v>
      </c>
    </row>
    <row r="1623">
      <c r="A1623" s="0" t="s">
        <v>1827</v>
      </c>
      <c r="B1623" s="0" t="s">
        <v>1828</v>
      </c>
      <c r="C1623" s="0" t="s">
        <v>1835</v>
      </c>
      <c r="D1623" s="0" t="s">
        <v>1836</v>
      </c>
      <c r="E1623" s="0">
        <v>2008</v>
      </c>
      <c r="F1623" s="0">
        <v>74.14759364</v>
      </c>
      <c r="G1623" s="0">
        <v>160</v>
      </c>
      <c r="I1623" s="0">
        <v>-74.14759364</v>
      </c>
      <c r="K1623" s="0">
        <v>68.675283950000008</v>
      </c>
      <c r="L1623" s="0">
        <v>16</v>
      </c>
      <c r="M1623" s="0">
        <v>91.324716049999992</v>
      </c>
      <c r="N1623" s="0" t="s">
        <v>1827</v>
      </c>
      <c r="O1623" s="0" t="s">
        <v>1828</v>
      </c>
      <c r="P1623" s="0" t="s">
        <v>1837</v>
      </c>
      <c r="Q1623" s="0" t="s">
        <v>1838</v>
      </c>
    </row>
    <row r="1624">
      <c r="A1624" s="0" t="s">
        <v>1827</v>
      </c>
      <c r="B1624" s="0" t="s">
        <v>1828</v>
      </c>
      <c r="C1624" s="0" t="s">
        <v>1980</v>
      </c>
      <c r="D1624" s="0" t="s">
        <v>1981</v>
      </c>
      <c r="E1624" s="0">
        <v>2008</v>
      </c>
      <c r="G1624" s="0">
        <v>0</v>
      </c>
      <c r="H1624" s="0">
        <v>1</v>
      </c>
      <c r="L1624" s="0">
        <v>0</v>
      </c>
      <c r="M1624" s="0">
        <v>1</v>
      </c>
      <c r="N1624" s="0" t="s">
        <v>1827</v>
      </c>
      <c r="O1624" s="0" t="s">
        <v>1828</v>
      </c>
      <c r="P1624" s="0" t="s">
        <v>1982</v>
      </c>
      <c r="Q1624" s="0" t="s">
        <v>1981</v>
      </c>
    </row>
    <row r="1625">
      <c r="A1625" s="0" t="s">
        <v>1827</v>
      </c>
      <c r="B1625" s="0" t="s">
        <v>1828</v>
      </c>
      <c r="C1625" s="0" t="s">
        <v>1983</v>
      </c>
      <c r="D1625" s="0" t="s">
        <v>1984</v>
      </c>
      <c r="E1625" s="0">
        <v>2008</v>
      </c>
      <c r="G1625" s="0">
        <v>0</v>
      </c>
      <c r="H1625" s="0">
        <v>15000</v>
      </c>
      <c r="K1625" s="0">
        <v>15000</v>
      </c>
      <c r="L1625" s="0">
        <v>0</v>
      </c>
      <c r="M1625" s="0">
        <v>0</v>
      </c>
      <c r="N1625" s="0" t="s">
        <v>1827</v>
      </c>
      <c r="O1625" s="0" t="s">
        <v>1828</v>
      </c>
      <c r="P1625" s="0" t="s">
        <v>1985</v>
      </c>
      <c r="Q1625" s="0" t="s">
        <v>1984</v>
      </c>
    </row>
    <row r="1626">
      <c r="A1626" s="0" t="s">
        <v>1839</v>
      </c>
      <c r="B1626" s="0" t="s">
        <v>1840</v>
      </c>
      <c r="C1626" s="0" t="s">
        <v>1841</v>
      </c>
      <c r="D1626" s="0" t="s">
        <v>1840</v>
      </c>
      <c r="E1626" s="0">
        <v>2008</v>
      </c>
      <c r="F1626" s="0">
        <v>2020.2315161</v>
      </c>
      <c r="G1626" s="0">
        <v>30121.94</v>
      </c>
      <c r="I1626" s="0">
        <v>-2020.2315161</v>
      </c>
      <c r="K1626" s="0">
        <v>31525.830106190002</v>
      </c>
      <c r="L1626" s="0">
        <v>3012.1940000000004</v>
      </c>
      <c r="M1626" s="0">
        <v>-1403.8901061900033</v>
      </c>
      <c r="N1626" s="0" t="s">
        <v>1839</v>
      </c>
      <c r="O1626" s="0" t="s">
        <v>1842</v>
      </c>
      <c r="P1626" s="0" t="s">
        <v>1843</v>
      </c>
      <c r="Q1626" s="0" t="s">
        <v>1842</v>
      </c>
    </row>
    <row r="1627">
      <c r="B1627" s="0" t="s">
        <v>30</v>
      </c>
      <c r="D1627" s="0" t="s">
        <v>30</v>
      </c>
      <c r="E1627" s="0">
        <v>2009</v>
      </c>
      <c r="G1627" s="0">
        <v>989000</v>
      </c>
      <c r="K1627" s="0">
        <v>989000</v>
      </c>
      <c r="O1627" s="0" t="s">
        <v>30</v>
      </c>
      <c r="Q1627" s="0" t="s">
        <v>30</v>
      </c>
    </row>
    <row r="1628">
      <c r="B1628" s="0" t="s">
        <v>31</v>
      </c>
      <c r="D1628" s="0" t="s">
        <v>31</v>
      </c>
      <c r="E1628" s="0">
        <v>2009</v>
      </c>
      <c r="G1628" s="0">
        <v>35674.282000000778</v>
      </c>
      <c r="K1628" s="0">
        <v>24391.124925220589</v>
      </c>
      <c r="O1628" s="0" t="s">
        <v>31</v>
      </c>
      <c r="Q1628" s="0" t="s">
        <v>31</v>
      </c>
    </row>
    <row r="1629">
      <c r="B1629" s="0" t="s">
        <v>32</v>
      </c>
      <c r="D1629" s="0" t="s">
        <v>32</v>
      </c>
      <c r="E1629" s="0">
        <v>2009</v>
      </c>
      <c r="G1629" s="0">
        <v>11036</v>
      </c>
      <c r="K1629" s="0">
        <v>104673.530656</v>
      </c>
      <c r="O1629" s="0" t="s">
        <v>32</v>
      </c>
      <c r="Q1629" s="0" t="s">
        <v>32</v>
      </c>
    </row>
    <row r="1630">
      <c r="B1630" s="0" t="s">
        <v>33</v>
      </c>
      <c r="D1630" s="0" t="s">
        <v>33</v>
      </c>
      <c r="E1630" s="0">
        <v>2009</v>
      </c>
      <c r="G1630" s="0">
        <v>220749</v>
      </c>
      <c r="K1630" s="0">
        <v>219801.703759</v>
      </c>
      <c r="O1630" s="0" t="s">
        <v>34</v>
      </c>
      <c r="Q1630" s="0" t="s">
        <v>34</v>
      </c>
    </row>
    <row r="1631">
      <c r="B1631" s="0" t="s">
        <v>35</v>
      </c>
      <c r="D1631" s="0" t="s">
        <v>35</v>
      </c>
      <c r="E1631" s="0">
        <v>2009</v>
      </c>
      <c r="G1631" s="0">
        <v>1392</v>
      </c>
      <c r="K1631" s="0">
        <v>-270.03911392000003</v>
      </c>
      <c r="O1631" s="0" t="s">
        <v>35</v>
      </c>
      <c r="Q1631" s="0" t="s">
        <v>35</v>
      </c>
    </row>
    <row r="1632">
      <c r="B1632" s="0" t="s">
        <v>36</v>
      </c>
      <c r="D1632" s="0" t="s">
        <v>37</v>
      </c>
      <c r="E1632" s="0">
        <v>2009</v>
      </c>
      <c r="G1632" s="0">
        <v>-2370.977</v>
      </c>
      <c r="O1632" s="0" t="s">
        <v>36</v>
      </c>
      <c r="Q1632" s="0" t="s">
        <v>36</v>
      </c>
    </row>
    <row r="1633">
      <c r="A1633" s="0" t="s">
        <v>38</v>
      </c>
      <c r="B1633" s="0" t="s">
        <v>39</v>
      </c>
      <c r="C1633" s="0" t="s">
        <v>40</v>
      </c>
      <c r="D1633" s="0" t="s">
        <v>41</v>
      </c>
      <c r="E1633" s="0">
        <v>2009</v>
      </c>
      <c r="F1633" s="0">
        <v>0.91054798</v>
      </c>
      <c r="G1633" s="0">
        <v>112.12100000000001</v>
      </c>
      <c r="H1633" s="0">
        <v>5</v>
      </c>
      <c r="K1633" s="0">
        <v>101.99050550999999</v>
      </c>
      <c r="L1633" s="0">
        <v>3.364</v>
      </c>
      <c r="M1633" s="0">
        <v>16.041042470000022</v>
      </c>
      <c r="N1633" s="0" t="s">
        <v>38</v>
      </c>
      <c r="O1633" s="0" t="s">
        <v>39</v>
      </c>
      <c r="P1633" s="0" t="s">
        <v>40</v>
      </c>
      <c r="Q1633" s="0" t="s">
        <v>41</v>
      </c>
    </row>
    <row r="1634">
      <c r="A1634" s="0" t="s">
        <v>38</v>
      </c>
      <c r="B1634" s="0" t="s">
        <v>39</v>
      </c>
      <c r="C1634" s="0" t="s">
        <v>43</v>
      </c>
      <c r="D1634" s="0" t="s">
        <v>44</v>
      </c>
      <c r="E1634" s="0">
        <v>2009</v>
      </c>
      <c r="F1634" s="0">
        <v>40.627049770000006</v>
      </c>
      <c r="G1634" s="0">
        <v>818.128</v>
      </c>
      <c r="I1634" s="0">
        <v>-40.627049770000006</v>
      </c>
      <c r="K1634" s="0">
        <v>760.56411076</v>
      </c>
      <c r="L1634" s="0">
        <v>40.906</v>
      </c>
      <c r="M1634" s="0">
        <v>57.563889240000094</v>
      </c>
      <c r="N1634" s="0" t="s">
        <v>38</v>
      </c>
      <c r="O1634" s="0" t="s">
        <v>39</v>
      </c>
      <c r="P1634" s="0" t="s">
        <v>43</v>
      </c>
      <c r="Q1634" s="0" t="s">
        <v>44</v>
      </c>
    </row>
    <row r="1635">
      <c r="A1635" s="0" t="s">
        <v>38</v>
      </c>
      <c r="B1635" s="0" t="s">
        <v>39</v>
      </c>
      <c r="C1635" s="0" t="s">
        <v>46</v>
      </c>
      <c r="D1635" s="0" t="s">
        <v>47</v>
      </c>
      <c r="E1635" s="0">
        <v>2009</v>
      </c>
      <c r="F1635" s="0">
        <v>86.79813539</v>
      </c>
      <c r="G1635" s="0">
        <v>645.609</v>
      </c>
      <c r="I1635" s="0">
        <v>-60.69113539</v>
      </c>
      <c r="K1635" s="0">
        <v>636.47118265000006</v>
      </c>
      <c r="L1635" s="0">
        <v>19.368000000000002</v>
      </c>
      <c r="M1635" s="0">
        <v>35.244817349999948</v>
      </c>
      <c r="N1635" s="0" t="s">
        <v>38</v>
      </c>
      <c r="O1635" s="0" t="s">
        <v>39</v>
      </c>
      <c r="P1635" s="0" t="s">
        <v>46</v>
      </c>
      <c r="Q1635" s="0" t="s">
        <v>47</v>
      </c>
    </row>
    <row r="1636">
      <c r="A1636" s="0" t="s">
        <v>38</v>
      </c>
      <c r="B1636" s="0" t="s">
        <v>39</v>
      </c>
      <c r="C1636" s="0" t="s">
        <v>50</v>
      </c>
      <c r="D1636" s="0" t="s">
        <v>51</v>
      </c>
      <c r="E1636" s="0">
        <v>2009</v>
      </c>
      <c r="F1636" s="0">
        <v>9.23207787</v>
      </c>
      <c r="G1636" s="0">
        <v>69.7</v>
      </c>
      <c r="I1636" s="0">
        <v>-0.929</v>
      </c>
      <c r="K1636" s="0">
        <v>69.16109985</v>
      </c>
      <c r="L1636" s="0">
        <v>2.091</v>
      </c>
      <c r="M1636" s="0">
        <v>8.8419780199999991</v>
      </c>
      <c r="N1636" s="0" t="s">
        <v>38</v>
      </c>
      <c r="O1636" s="0" t="s">
        <v>39</v>
      </c>
      <c r="P1636" s="0" t="s">
        <v>1986</v>
      </c>
      <c r="Q1636" s="0" t="s">
        <v>53</v>
      </c>
    </row>
    <row r="1637">
      <c r="A1637" s="0" t="s">
        <v>38</v>
      </c>
      <c r="B1637" s="0" t="s">
        <v>39</v>
      </c>
      <c r="C1637" s="0" t="s">
        <v>54</v>
      </c>
      <c r="D1637" s="0" t="s">
        <v>55</v>
      </c>
      <c r="E1637" s="0">
        <v>2009</v>
      </c>
      <c r="F1637" s="0">
        <v>0.46594327</v>
      </c>
      <c r="G1637" s="0">
        <v>43.214</v>
      </c>
      <c r="H1637" s="0">
        <v>-5</v>
      </c>
      <c r="I1637" s="0">
        <v>-0.198</v>
      </c>
      <c r="K1637" s="0">
        <v>34.64684779</v>
      </c>
      <c r="L1637" s="0">
        <v>1.296</v>
      </c>
      <c r="M1637" s="0">
        <v>3.8350954799999926</v>
      </c>
      <c r="N1637" s="0" t="s">
        <v>38</v>
      </c>
      <c r="O1637" s="0" t="s">
        <v>39</v>
      </c>
      <c r="P1637" s="0" t="s">
        <v>54</v>
      </c>
      <c r="Q1637" s="0" t="s">
        <v>55</v>
      </c>
    </row>
    <row r="1638">
      <c r="A1638" s="0" t="s">
        <v>38</v>
      </c>
      <c r="B1638" s="0" t="s">
        <v>39</v>
      </c>
      <c r="C1638" s="0" t="s">
        <v>57</v>
      </c>
      <c r="D1638" s="0" t="s">
        <v>58</v>
      </c>
      <c r="E1638" s="0">
        <v>2009</v>
      </c>
      <c r="F1638" s="0">
        <v>292.43881476</v>
      </c>
      <c r="G1638" s="0">
        <v>6927.585</v>
      </c>
      <c r="H1638" s="0">
        <v>209.70000000000002</v>
      </c>
      <c r="I1638" s="0">
        <v>-45.125</v>
      </c>
      <c r="K1638" s="0">
        <v>6841.78857083</v>
      </c>
      <c r="L1638" s="0">
        <v>207.828</v>
      </c>
      <c r="M1638" s="0">
        <v>542.81024393000007</v>
      </c>
      <c r="N1638" s="0" t="s">
        <v>38</v>
      </c>
      <c r="O1638" s="0" t="s">
        <v>39</v>
      </c>
      <c r="P1638" s="0" t="s">
        <v>57</v>
      </c>
      <c r="Q1638" s="0" t="s">
        <v>58</v>
      </c>
    </row>
    <row r="1639">
      <c r="A1639" s="0" t="s">
        <v>38</v>
      </c>
      <c r="B1639" s="0" t="s">
        <v>39</v>
      </c>
      <c r="C1639" s="0" t="s">
        <v>60</v>
      </c>
      <c r="D1639" s="0" t="s">
        <v>61</v>
      </c>
      <c r="E1639" s="0">
        <v>2009</v>
      </c>
      <c r="F1639" s="0">
        <v>24.894125939999995</v>
      </c>
      <c r="G1639" s="0">
        <v>2550.9</v>
      </c>
      <c r="I1639" s="0">
        <v>-21.00447195</v>
      </c>
      <c r="K1639" s="0">
        <v>2532.2294034800007</v>
      </c>
      <c r="L1639" s="0">
        <v>127.54600000000003</v>
      </c>
      <c r="M1639" s="0">
        <v>22.56025050999915</v>
      </c>
      <c r="N1639" s="0" t="s">
        <v>38</v>
      </c>
      <c r="O1639" s="0" t="s">
        <v>39</v>
      </c>
      <c r="P1639" s="0" t="s">
        <v>60</v>
      </c>
      <c r="Q1639" s="0" t="s">
        <v>61</v>
      </c>
    </row>
    <row r="1640">
      <c r="A1640" s="0" t="s">
        <v>38</v>
      </c>
      <c r="B1640" s="0" t="s">
        <v>39</v>
      </c>
      <c r="C1640" s="0" t="s">
        <v>65</v>
      </c>
      <c r="D1640" s="0" t="s">
        <v>66</v>
      </c>
      <c r="E1640" s="0">
        <v>2009</v>
      </c>
      <c r="F1640" s="0">
        <v>1.85804649</v>
      </c>
      <c r="G1640" s="0">
        <v>207.09</v>
      </c>
      <c r="I1640" s="0">
        <v>-1.85804649</v>
      </c>
      <c r="K1640" s="0">
        <v>195.34024140000002</v>
      </c>
      <c r="L1640" s="0">
        <v>2.493</v>
      </c>
      <c r="M1640" s="0">
        <v>11.749758599999979</v>
      </c>
      <c r="N1640" s="0" t="s">
        <v>38</v>
      </c>
      <c r="O1640" s="0" t="s">
        <v>39</v>
      </c>
      <c r="P1640" s="0" t="s">
        <v>65</v>
      </c>
      <c r="Q1640" s="0" t="s">
        <v>66</v>
      </c>
    </row>
    <row r="1641">
      <c r="A1641" s="0" t="s">
        <v>38</v>
      </c>
      <c r="B1641" s="0" t="s">
        <v>39</v>
      </c>
      <c r="C1641" s="0" t="s">
        <v>68</v>
      </c>
      <c r="D1641" s="0" t="s">
        <v>69</v>
      </c>
      <c r="E1641" s="0">
        <v>2009</v>
      </c>
      <c r="F1641" s="0">
        <v>-0.86685218999999991</v>
      </c>
      <c r="G1641" s="0">
        <v>24.163</v>
      </c>
      <c r="H1641" s="0">
        <v>2</v>
      </c>
      <c r="I1641" s="0">
        <v>-0.493</v>
      </c>
      <c r="K1641" s="0">
        <v>26.79974722</v>
      </c>
      <c r="L1641" s="0">
        <v>2.053</v>
      </c>
      <c r="M1641" s="0">
        <v>-1.9965994099999982</v>
      </c>
      <c r="N1641" s="0" t="s">
        <v>38</v>
      </c>
      <c r="O1641" s="0" t="s">
        <v>39</v>
      </c>
      <c r="P1641" s="0" t="s">
        <v>68</v>
      </c>
      <c r="Q1641" s="0" t="s">
        <v>69</v>
      </c>
    </row>
    <row r="1642">
      <c r="A1642" s="0" t="s">
        <v>38</v>
      </c>
      <c r="B1642" s="0" t="s">
        <v>39</v>
      </c>
      <c r="C1642" s="0" t="s">
        <v>71</v>
      </c>
      <c r="D1642" s="0" t="s">
        <v>72</v>
      </c>
      <c r="E1642" s="0">
        <v>2009</v>
      </c>
      <c r="F1642" s="0">
        <v>1.13247016</v>
      </c>
      <c r="G1642" s="0">
        <v>32.733</v>
      </c>
      <c r="I1642" s="0">
        <v>-0.48985016000000003</v>
      </c>
      <c r="K1642" s="0">
        <v>33.30701772</v>
      </c>
      <c r="L1642" s="0">
        <v>0.982</v>
      </c>
      <c r="M1642" s="0">
        <v>0.068602279999993243</v>
      </c>
      <c r="N1642" s="0" t="s">
        <v>38</v>
      </c>
      <c r="O1642" s="0" t="s">
        <v>39</v>
      </c>
      <c r="P1642" s="0" t="s">
        <v>71</v>
      </c>
      <c r="Q1642" s="0" t="s">
        <v>72</v>
      </c>
    </row>
    <row r="1643">
      <c r="A1643" s="0" t="s">
        <v>38</v>
      </c>
      <c r="B1643" s="0" t="s">
        <v>39</v>
      </c>
      <c r="C1643" s="0" t="s">
        <v>74</v>
      </c>
      <c r="D1643" s="0" t="s">
        <v>75</v>
      </c>
      <c r="E1643" s="0">
        <v>2009</v>
      </c>
      <c r="F1643" s="0">
        <v>0.36451963</v>
      </c>
      <c r="G1643" s="0">
        <v>14.389</v>
      </c>
      <c r="I1643" s="0">
        <v>-0.048</v>
      </c>
      <c r="K1643" s="0">
        <v>13.338962</v>
      </c>
      <c r="L1643" s="0">
        <v>0.432</v>
      </c>
      <c r="M1643" s="0">
        <v>1.3665576299999991</v>
      </c>
      <c r="N1643" s="0" t="s">
        <v>38</v>
      </c>
      <c r="O1643" s="0" t="s">
        <v>39</v>
      </c>
      <c r="P1643" s="0" t="s">
        <v>80</v>
      </c>
      <c r="Q1643" s="0" t="s">
        <v>75</v>
      </c>
    </row>
    <row r="1644">
      <c r="A1644" s="0" t="s">
        <v>38</v>
      </c>
      <c r="B1644" s="0" t="s">
        <v>39</v>
      </c>
      <c r="C1644" s="0" t="s">
        <v>77</v>
      </c>
      <c r="D1644" s="0" t="s">
        <v>78</v>
      </c>
      <c r="E1644" s="0">
        <v>2009</v>
      </c>
      <c r="F1644" s="0">
        <v>0.0938745</v>
      </c>
      <c r="G1644" s="0">
        <v>0.845</v>
      </c>
      <c r="K1644" s="0">
        <v>0.9615302</v>
      </c>
      <c r="L1644" s="0">
        <v>0.042</v>
      </c>
      <c r="M1644" s="0">
        <v>-0.022655700000000056</v>
      </c>
      <c r="N1644" s="0" t="s">
        <v>38</v>
      </c>
      <c r="O1644" s="0" t="s">
        <v>39</v>
      </c>
      <c r="P1644" s="0" t="s">
        <v>74</v>
      </c>
      <c r="Q1644" s="0" t="s">
        <v>78</v>
      </c>
    </row>
    <row r="1645">
      <c r="A1645" s="0" t="s">
        <v>38</v>
      </c>
      <c r="B1645" s="0" t="s">
        <v>39</v>
      </c>
      <c r="C1645" s="0" t="s">
        <v>80</v>
      </c>
      <c r="D1645" s="0" t="s">
        <v>81</v>
      </c>
      <c r="E1645" s="0">
        <v>2009</v>
      </c>
      <c r="F1645" s="0">
        <v>3.420998</v>
      </c>
      <c r="G1645" s="0">
        <v>170.2</v>
      </c>
      <c r="I1645" s="0">
        <v>-3.420998</v>
      </c>
      <c r="K1645" s="0">
        <v>165.0096</v>
      </c>
      <c r="L1645" s="0">
        <v>5.106</v>
      </c>
      <c r="M1645" s="0">
        <v>5.1903999999999826</v>
      </c>
      <c r="N1645" s="0" t="s">
        <v>38</v>
      </c>
      <c r="O1645" s="0" t="s">
        <v>39</v>
      </c>
      <c r="P1645" s="0" t="s">
        <v>1987</v>
      </c>
      <c r="Q1645" s="0" t="s">
        <v>81</v>
      </c>
    </row>
    <row r="1646">
      <c r="A1646" s="0" t="s">
        <v>38</v>
      </c>
      <c r="B1646" s="0" t="s">
        <v>39</v>
      </c>
      <c r="C1646" s="0" t="s">
        <v>83</v>
      </c>
      <c r="D1646" s="0" t="s">
        <v>84</v>
      </c>
      <c r="E1646" s="0">
        <v>2009</v>
      </c>
      <c r="F1646" s="0">
        <v>0.03257707</v>
      </c>
      <c r="G1646" s="0">
        <v>14.436999999999998</v>
      </c>
      <c r="I1646" s="0">
        <v>-0.03257707</v>
      </c>
      <c r="K1646" s="0">
        <v>14.22394937</v>
      </c>
      <c r="L1646" s="0">
        <v>0</v>
      </c>
      <c r="M1646" s="0">
        <v>0.21305062999999791</v>
      </c>
      <c r="N1646" s="0" t="s">
        <v>38</v>
      </c>
      <c r="O1646" s="0" t="s">
        <v>39</v>
      </c>
      <c r="P1646" s="0" t="s">
        <v>83</v>
      </c>
      <c r="Q1646" s="0" t="s">
        <v>84</v>
      </c>
    </row>
    <row r="1647">
      <c r="A1647" s="0" t="s">
        <v>38</v>
      </c>
      <c r="B1647" s="0" t="s">
        <v>39</v>
      </c>
      <c r="C1647" s="0" t="s">
        <v>88</v>
      </c>
      <c r="D1647" s="0" t="s">
        <v>89</v>
      </c>
      <c r="E1647" s="0">
        <v>2009</v>
      </c>
      <c r="F1647" s="0">
        <v>81.285307</v>
      </c>
      <c r="G1647" s="0">
        <v>567.119</v>
      </c>
      <c r="I1647" s="0">
        <v>-64.271737</v>
      </c>
      <c r="K1647" s="0">
        <v>550.946025</v>
      </c>
      <c r="L1647" s="0">
        <v>17.014</v>
      </c>
      <c r="M1647" s="0">
        <v>33.186545000000024</v>
      </c>
      <c r="N1647" s="0" t="s">
        <v>38</v>
      </c>
      <c r="O1647" s="0" t="s">
        <v>39</v>
      </c>
      <c r="P1647" s="0" t="s">
        <v>1988</v>
      </c>
      <c r="Q1647" s="0" t="s">
        <v>91</v>
      </c>
    </row>
    <row r="1648">
      <c r="A1648" s="0" t="s">
        <v>38</v>
      </c>
      <c r="B1648" s="0" t="s">
        <v>39</v>
      </c>
      <c r="C1648" s="0" t="s">
        <v>92</v>
      </c>
      <c r="D1648" s="0" t="s">
        <v>93</v>
      </c>
      <c r="E1648" s="0">
        <v>2009</v>
      </c>
      <c r="F1648" s="0">
        <v>0.184261</v>
      </c>
      <c r="G1648" s="0">
        <v>6.583</v>
      </c>
      <c r="I1648" s="0">
        <v>-0.18</v>
      </c>
      <c r="K1648" s="0">
        <v>6.27983762</v>
      </c>
      <c r="L1648" s="0">
        <v>0.197</v>
      </c>
      <c r="M1648" s="0">
        <v>0.30742338000000036</v>
      </c>
      <c r="N1648" s="0" t="s">
        <v>38</v>
      </c>
      <c r="O1648" s="0" t="s">
        <v>39</v>
      </c>
      <c r="P1648" s="0" t="s">
        <v>88</v>
      </c>
      <c r="Q1648" s="0" t="s">
        <v>95</v>
      </c>
    </row>
    <row r="1649">
      <c r="A1649" s="0" t="s">
        <v>38</v>
      </c>
      <c r="B1649" s="0" t="s">
        <v>39</v>
      </c>
      <c r="C1649" s="0" t="s">
        <v>96</v>
      </c>
      <c r="D1649" s="0" t="s">
        <v>97</v>
      </c>
      <c r="E1649" s="0">
        <v>2009</v>
      </c>
      <c r="F1649" s="0">
        <v>14.33718863</v>
      </c>
      <c r="G1649" s="0">
        <v>123.456</v>
      </c>
      <c r="I1649" s="0">
        <v>-10.573508630000001</v>
      </c>
      <c r="K1649" s="0">
        <v>127.00047346</v>
      </c>
      <c r="L1649" s="0">
        <v>3.704</v>
      </c>
      <c r="M1649" s="0">
        <v>0.21920654000000184</v>
      </c>
      <c r="N1649" s="0" t="s">
        <v>38</v>
      </c>
      <c r="O1649" s="0" t="s">
        <v>39</v>
      </c>
      <c r="P1649" s="0" t="s">
        <v>1989</v>
      </c>
      <c r="Q1649" s="0" t="s">
        <v>97</v>
      </c>
    </row>
    <row r="1650">
      <c r="A1650" s="0" t="s">
        <v>38</v>
      </c>
      <c r="B1650" s="0" t="s">
        <v>39</v>
      </c>
      <c r="C1650" s="0" t="s">
        <v>99</v>
      </c>
      <c r="D1650" s="0" t="s">
        <v>100</v>
      </c>
      <c r="E1650" s="0">
        <v>2009</v>
      </c>
      <c r="F1650" s="0">
        <v>0.31820859</v>
      </c>
      <c r="G1650" s="0">
        <v>14.991</v>
      </c>
      <c r="H1650" s="0">
        <v>-1.2</v>
      </c>
      <c r="I1650" s="0">
        <v>-0.126</v>
      </c>
      <c r="K1650" s="0">
        <v>13.12462108</v>
      </c>
      <c r="L1650" s="0">
        <v>0.45</v>
      </c>
      <c r="M1650" s="0">
        <v>0.85858750999999955</v>
      </c>
      <c r="N1650" s="0" t="s">
        <v>38</v>
      </c>
      <c r="O1650" s="0" t="s">
        <v>39</v>
      </c>
      <c r="P1650" s="0" t="s">
        <v>1990</v>
      </c>
      <c r="Q1650" s="0" t="s">
        <v>100</v>
      </c>
    </row>
    <row r="1651">
      <c r="A1651" s="0" t="s">
        <v>38</v>
      </c>
      <c r="B1651" s="0" t="s">
        <v>39</v>
      </c>
      <c r="C1651" s="0" t="s">
        <v>102</v>
      </c>
      <c r="D1651" s="0" t="s">
        <v>103</v>
      </c>
      <c r="E1651" s="0">
        <v>2009</v>
      </c>
      <c r="F1651" s="0">
        <v>1.10633307</v>
      </c>
      <c r="G1651" s="0">
        <v>11.275</v>
      </c>
      <c r="I1651" s="0">
        <v>-0.90108307</v>
      </c>
      <c r="K1651" s="0">
        <v>10.62764622</v>
      </c>
      <c r="L1651" s="0">
        <v>0.338</v>
      </c>
      <c r="M1651" s="0">
        <v>0.852603779999999</v>
      </c>
      <c r="N1651" s="0" t="s">
        <v>38</v>
      </c>
      <c r="O1651" s="0" t="s">
        <v>39</v>
      </c>
      <c r="P1651" s="0" t="s">
        <v>1991</v>
      </c>
      <c r="Q1651" s="0" t="s">
        <v>103</v>
      </c>
    </row>
    <row r="1652">
      <c r="A1652" s="0" t="s">
        <v>38</v>
      </c>
      <c r="B1652" s="0" t="s">
        <v>39</v>
      </c>
      <c r="C1652" s="0" t="s">
        <v>105</v>
      </c>
      <c r="D1652" s="0" t="s">
        <v>106</v>
      </c>
      <c r="E1652" s="0">
        <v>2009</v>
      </c>
      <c r="F1652" s="0">
        <v>0.9163618</v>
      </c>
      <c r="G1652" s="0">
        <v>18.381</v>
      </c>
      <c r="I1652" s="0">
        <v>-1.245</v>
      </c>
      <c r="K1652" s="0">
        <v>18.02516228</v>
      </c>
      <c r="L1652" s="0">
        <v>0.401</v>
      </c>
      <c r="M1652" s="0">
        <v>0.027199519999999922</v>
      </c>
      <c r="N1652" s="0" t="s">
        <v>38</v>
      </c>
      <c r="O1652" s="0" t="s">
        <v>39</v>
      </c>
      <c r="P1652" s="0" t="s">
        <v>105</v>
      </c>
      <c r="Q1652" s="0" t="s">
        <v>106</v>
      </c>
    </row>
    <row r="1653">
      <c r="A1653" s="0" t="s">
        <v>112</v>
      </c>
      <c r="B1653" s="0" t="s">
        <v>113</v>
      </c>
      <c r="C1653" s="0" t="s">
        <v>114</v>
      </c>
      <c r="D1653" s="0" t="s">
        <v>115</v>
      </c>
      <c r="E1653" s="0">
        <v>2009</v>
      </c>
      <c r="F1653" s="0">
        <v>-0.0965404299999999</v>
      </c>
      <c r="G1653" s="0">
        <v>93.586</v>
      </c>
      <c r="H1653" s="0">
        <v>-5</v>
      </c>
      <c r="I1653" s="0">
        <v>-1.79705987</v>
      </c>
      <c r="K1653" s="0">
        <v>81.277438620000012</v>
      </c>
      <c r="L1653" s="0">
        <v>2.808</v>
      </c>
      <c r="M1653" s="0">
        <v>5.4149610799999834</v>
      </c>
      <c r="N1653" s="0" t="s">
        <v>112</v>
      </c>
      <c r="O1653" s="0" t="s">
        <v>113</v>
      </c>
      <c r="P1653" s="0" t="s">
        <v>114</v>
      </c>
      <c r="Q1653" s="0" t="s">
        <v>115</v>
      </c>
    </row>
    <row r="1654">
      <c r="A1654" s="0" t="s">
        <v>112</v>
      </c>
      <c r="B1654" s="0" t="s">
        <v>113</v>
      </c>
      <c r="C1654" s="0" t="s">
        <v>117</v>
      </c>
      <c r="D1654" s="0" t="s">
        <v>118</v>
      </c>
      <c r="E1654" s="0">
        <v>2009</v>
      </c>
      <c r="F1654" s="0">
        <v>0.80759234</v>
      </c>
      <c r="G1654" s="0">
        <v>55.751</v>
      </c>
      <c r="H1654" s="0">
        <v>-1.8</v>
      </c>
      <c r="I1654" s="0">
        <v>-0.505</v>
      </c>
      <c r="K1654" s="0">
        <v>46.880044909999995</v>
      </c>
      <c r="L1654" s="0">
        <v>1.673</v>
      </c>
      <c r="M1654" s="0">
        <v>7.3735474300000021</v>
      </c>
      <c r="N1654" s="0" t="s">
        <v>112</v>
      </c>
      <c r="O1654" s="0" t="s">
        <v>113</v>
      </c>
      <c r="P1654" s="0" t="s">
        <v>117</v>
      </c>
      <c r="Q1654" s="0" t="s">
        <v>118</v>
      </c>
    </row>
    <row r="1655">
      <c r="A1655" s="0" t="s">
        <v>112</v>
      </c>
      <c r="B1655" s="0" t="s">
        <v>113</v>
      </c>
      <c r="C1655" s="0" t="s">
        <v>120</v>
      </c>
      <c r="D1655" s="0" t="s">
        <v>121</v>
      </c>
      <c r="E1655" s="0">
        <v>2009</v>
      </c>
      <c r="F1655" s="0">
        <v>2.94411309</v>
      </c>
      <c r="G1655" s="0">
        <v>11.515</v>
      </c>
      <c r="H1655" s="0">
        <v>25.927</v>
      </c>
      <c r="J1655" s="0">
        <v>0</v>
      </c>
      <c r="K1655" s="0">
        <v>37.68114284</v>
      </c>
      <c r="L1655" s="0">
        <v>0.345</v>
      </c>
      <c r="M1655" s="0">
        <v>2.7049702500000024</v>
      </c>
      <c r="N1655" s="0" t="s">
        <v>112</v>
      </c>
      <c r="O1655" s="0" t="s">
        <v>113</v>
      </c>
      <c r="P1655" s="0" t="s">
        <v>1992</v>
      </c>
      <c r="Q1655" s="0" t="s">
        <v>1993</v>
      </c>
    </row>
    <row r="1656">
      <c r="A1656" s="0" t="s">
        <v>112</v>
      </c>
      <c r="B1656" s="0" t="s">
        <v>113</v>
      </c>
      <c r="C1656" s="0" t="s">
        <v>124</v>
      </c>
      <c r="D1656" s="0" t="s">
        <v>125</v>
      </c>
      <c r="E1656" s="0">
        <v>2009</v>
      </c>
      <c r="F1656" s="0">
        <v>0.6895576</v>
      </c>
      <c r="G1656" s="0">
        <v>9.552999999999999</v>
      </c>
      <c r="H1656" s="0">
        <v>3.5</v>
      </c>
      <c r="I1656" s="0">
        <v>-0.6162676</v>
      </c>
      <c r="K1656" s="0">
        <v>12.7872424</v>
      </c>
      <c r="L1656" s="0">
        <v>0.266</v>
      </c>
      <c r="M1656" s="0">
        <v>0.33904759999999889</v>
      </c>
      <c r="N1656" s="0" t="s">
        <v>112</v>
      </c>
      <c r="O1656" s="0" t="s">
        <v>113</v>
      </c>
      <c r="P1656" s="0" t="s">
        <v>124</v>
      </c>
      <c r="Q1656" s="0" t="s">
        <v>125</v>
      </c>
    </row>
    <row r="1657">
      <c r="A1657" s="0" t="s">
        <v>112</v>
      </c>
      <c r="B1657" s="0" t="s">
        <v>113</v>
      </c>
      <c r="C1657" s="0" t="s">
        <v>127</v>
      </c>
      <c r="D1657" s="0" t="s">
        <v>128</v>
      </c>
      <c r="E1657" s="0">
        <v>2009</v>
      </c>
      <c r="F1657" s="0">
        <v>73.125907439999992</v>
      </c>
      <c r="G1657" s="0">
        <v>9936</v>
      </c>
      <c r="I1657" s="0">
        <v>-77.27577744</v>
      </c>
      <c r="K1657" s="0">
        <v>9992.4816888100013</v>
      </c>
      <c r="L1657" s="0">
        <v>993.6</v>
      </c>
      <c r="M1657" s="0">
        <v>-60.63155881000057</v>
      </c>
      <c r="N1657" s="0" t="s">
        <v>112</v>
      </c>
      <c r="O1657" s="0" t="s">
        <v>113</v>
      </c>
      <c r="P1657" s="0" t="s">
        <v>127</v>
      </c>
      <c r="Q1657" s="0" t="s">
        <v>128</v>
      </c>
    </row>
    <row r="1658">
      <c r="A1658" s="0" t="s">
        <v>112</v>
      </c>
      <c r="B1658" s="0" t="s">
        <v>113</v>
      </c>
      <c r="C1658" s="0" t="s">
        <v>1848</v>
      </c>
      <c r="D1658" s="0" t="s">
        <v>1849</v>
      </c>
      <c r="E1658" s="0">
        <v>2009</v>
      </c>
      <c r="F1658" s="0">
        <v>0.80700746</v>
      </c>
      <c r="G1658" s="0">
        <v>7.07</v>
      </c>
      <c r="I1658" s="0">
        <v>-0.043</v>
      </c>
      <c r="K1658" s="0">
        <v>6.5721881600000005</v>
      </c>
      <c r="L1658" s="0">
        <v>0.212</v>
      </c>
      <c r="M1658" s="0">
        <v>1.2618193</v>
      </c>
      <c r="N1658" s="0" t="s">
        <v>112</v>
      </c>
      <c r="O1658" s="0" t="s">
        <v>113</v>
      </c>
      <c r="P1658" s="0" t="s">
        <v>1848</v>
      </c>
      <c r="Q1658" s="0" t="s">
        <v>1849</v>
      </c>
    </row>
    <row r="1659">
      <c r="A1659" s="0" t="s">
        <v>112</v>
      </c>
      <c r="B1659" s="0" t="s">
        <v>113</v>
      </c>
      <c r="C1659" s="0" t="s">
        <v>130</v>
      </c>
      <c r="D1659" s="0" t="s">
        <v>131</v>
      </c>
      <c r="E1659" s="0">
        <v>2009</v>
      </c>
      <c r="F1659" s="0">
        <v>1.43734657</v>
      </c>
      <c r="G1659" s="0">
        <v>50.718</v>
      </c>
      <c r="K1659" s="0">
        <v>50.67094957</v>
      </c>
      <c r="L1659" s="0">
        <v>1.522</v>
      </c>
      <c r="M1659" s="0">
        <v>1.4843970000000084</v>
      </c>
      <c r="N1659" s="0" t="s">
        <v>112</v>
      </c>
      <c r="O1659" s="0" t="s">
        <v>113</v>
      </c>
      <c r="P1659" s="0" t="s">
        <v>130</v>
      </c>
      <c r="Q1659" s="0" t="s">
        <v>131</v>
      </c>
    </row>
    <row r="1660">
      <c r="A1660" s="0" t="s">
        <v>112</v>
      </c>
      <c r="B1660" s="0" t="s">
        <v>113</v>
      </c>
      <c r="C1660" s="0" t="s">
        <v>133</v>
      </c>
      <c r="D1660" s="0" t="s">
        <v>134</v>
      </c>
      <c r="E1660" s="0">
        <v>2009</v>
      </c>
      <c r="F1660" s="0">
        <v>5.43211476</v>
      </c>
      <c r="G1660" s="0">
        <v>121.286</v>
      </c>
      <c r="I1660" s="0">
        <v>-2.7116647600000006</v>
      </c>
      <c r="K1660" s="0">
        <v>116.64155401000001</v>
      </c>
      <c r="L1660" s="0">
        <v>3.639</v>
      </c>
      <c r="M1660" s="0">
        <v>7.3648959899999937</v>
      </c>
      <c r="N1660" s="0" t="s">
        <v>112</v>
      </c>
      <c r="O1660" s="0" t="s">
        <v>113</v>
      </c>
      <c r="P1660" s="0" t="s">
        <v>133</v>
      </c>
      <c r="Q1660" s="0" t="s">
        <v>134</v>
      </c>
    </row>
    <row r="1661">
      <c r="A1661" s="0" t="s">
        <v>112</v>
      </c>
      <c r="B1661" s="0" t="s">
        <v>113</v>
      </c>
      <c r="C1661" s="0" t="s">
        <v>136</v>
      </c>
      <c r="D1661" s="0" t="s">
        <v>137</v>
      </c>
      <c r="E1661" s="0">
        <v>2009</v>
      </c>
      <c r="F1661" s="0">
        <v>4.1471986</v>
      </c>
      <c r="G1661" s="0">
        <v>482.985</v>
      </c>
      <c r="H1661" s="0">
        <v>10.3</v>
      </c>
      <c r="K1661" s="0">
        <v>501.01416574</v>
      </c>
      <c r="L1661" s="0">
        <v>14.49</v>
      </c>
      <c r="M1661" s="0">
        <v>-3.5819671399999606</v>
      </c>
      <c r="N1661" s="0" t="s">
        <v>112</v>
      </c>
      <c r="O1661" s="0" t="s">
        <v>113</v>
      </c>
      <c r="P1661" s="0" t="s">
        <v>136</v>
      </c>
      <c r="Q1661" s="0" t="s">
        <v>137</v>
      </c>
    </row>
    <row r="1662">
      <c r="A1662" s="0" t="s">
        <v>112</v>
      </c>
      <c r="B1662" s="0" t="s">
        <v>113</v>
      </c>
      <c r="C1662" s="0" t="s">
        <v>1851</v>
      </c>
      <c r="D1662" s="0" t="s">
        <v>1852</v>
      </c>
      <c r="E1662" s="0">
        <v>2009</v>
      </c>
      <c r="F1662" s="0">
        <v>1.4063008000000001</v>
      </c>
      <c r="G1662" s="0">
        <v>310</v>
      </c>
      <c r="K1662" s="0">
        <v>304.12669132999997</v>
      </c>
      <c r="L1662" s="0">
        <v>15.5</v>
      </c>
      <c r="M1662" s="0">
        <v>7.2796094700000253</v>
      </c>
      <c r="N1662" s="0" t="s">
        <v>112</v>
      </c>
      <c r="O1662" s="0" t="s">
        <v>113</v>
      </c>
      <c r="P1662" s="0" t="s">
        <v>1851</v>
      </c>
      <c r="Q1662" s="0" t="s">
        <v>1852</v>
      </c>
    </row>
    <row r="1663">
      <c r="A1663" s="0" t="s">
        <v>112</v>
      </c>
      <c r="B1663" s="0" t="s">
        <v>113</v>
      </c>
      <c r="C1663" s="0" t="s">
        <v>139</v>
      </c>
      <c r="D1663" s="0" t="s">
        <v>140</v>
      </c>
      <c r="E1663" s="0">
        <v>2009</v>
      </c>
      <c r="F1663" s="0">
        <v>-3.26312336</v>
      </c>
      <c r="G1663" s="0">
        <v>227.774</v>
      </c>
      <c r="H1663" s="0">
        <v>25</v>
      </c>
      <c r="K1663" s="0">
        <v>237.96481785999998</v>
      </c>
      <c r="L1663" s="0">
        <v>12.5</v>
      </c>
      <c r="M1663" s="0">
        <v>11.54605878000001</v>
      </c>
      <c r="N1663" s="0" t="s">
        <v>112</v>
      </c>
      <c r="O1663" s="0" t="s">
        <v>113</v>
      </c>
      <c r="P1663" s="0" t="s">
        <v>139</v>
      </c>
      <c r="Q1663" s="0" t="s">
        <v>140</v>
      </c>
    </row>
    <row r="1664">
      <c r="A1664" s="0" t="s">
        <v>112</v>
      </c>
      <c r="B1664" s="0" t="s">
        <v>113</v>
      </c>
      <c r="C1664" s="0" t="s">
        <v>142</v>
      </c>
      <c r="D1664" s="0" t="s">
        <v>143</v>
      </c>
      <c r="E1664" s="0">
        <v>2009</v>
      </c>
      <c r="F1664" s="0">
        <v>19.800351550000002</v>
      </c>
      <c r="G1664" s="0">
        <v>296.078</v>
      </c>
      <c r="K1664" s="0">
        <v>259.58705179</v>
      </c>
      <c r="L1664" s="0">
        <v>8.882</v>
      </c>
      <c r="M1664" s="0">
        <v>56.291299760000015</v>
      </c>
      <c r="N1664" s="0" t="s">
        <v>112</v>
      </c>
      <c r="O1664" s="0" t="s">
        <v>113</v>
      </c>
      <c r="P1664" s="0" t="s">
        <v>142</v>
      </c>
      <c r="Q1664" s="0" t="s">
        <v>143</v>
      </c>
    </row>
    <row r="1665">
      <c r="A1665" s="0" t="s">
        <v>112</v>
      </c>
      <c r="B1665" s="0" t="s">
        <v>113</v>
      </c>
      <c r="C1665" s="0" t="s">
        <v>146</v>
      </c>
      <c r="D1665" s="0" t="s">
        <v>147</v>
      </c>
      <c r="E1665" s="0">
        <v>2009</v>
      </c>
      <c r="F1665" s="0">
        <v>0.37091272999999997</v>
      </c>
      <c r="G1665" s="0">
        <v>8.405</v>
      </c>
      <c r="I1665" s="0">
        <v>-0.073</v>
      </c>
      <c r="K1665" s="0">
        <v>8.64028227</v>
      </c>
      <c r="L1665" s="0">
        <v>0.252</v>
      </c>
      <c r="M1665" s="0">
        <v>0.062630459999999388</v>
      </c>
      <c r="N1665" s="0" t="s">
        <v>112</v>
      </c>
      <c r="O1665" s="0" t="s">
        <v>113</v>
      </c>
      <c r="P1665" s="0" t="s">
        <v>146</v>
      </c>
      <c r="Q1665" s="0" t="s">
        <v>147</v>
      </c>
    </row>
    <row r="1666">
      <c r="A1666" s="0" t="s">
        <v>112</v>
      </c>
      <c r="B1666" s="0" t="s">
        <v>113</v>
      </c>
      <c r="C1666" s="0" t="s">
        <v>149</v>
      </c>
      <c r="D1666" s="0" t="s">
        <v>150</v>
      </c>
      <c r="E1666" s="0">
        <v>2009</v>
      </c>
      <c r="F1666" s="0">
        <v>0.58577810000000008</v>
      </c>
      <c r="G1666" s="0">
        <v>1.7999999999999998</v>
      </c>
      <c r="K1666" s="0">
        <v>2.06288723</v>
      </c>
      <c r="L1666" s="0">
        <v>0.078</v>
      </c>
      <c r="M1666" s="0">
        <v>0.32289087000000016</v>
      </c>
      <c r="N1666" s="0" t="s">
        <v>112</v>
      </c>
      <c r="O1666" s="0" t="s">
        <v>113</v>
      </c>
      <c r="P1666" s="0" t="s">
        <v>149</v>
      </c>
      <c r="Q1666" s="0" t="s">
        <v>150</v>
      </c>
    </row>
    <row r="1667">
      <c r="A1667" s="0" t="s">
        <v>112</v>
      </c>
      <c r="B1667" s="0" t="s">
        <v>113</v>
      </c>
      <c r="C1667" s="0" t="s">
        <v>153</v>
      </c>
      <c r="D1667" s="0" t="s">
        <v>154</v>
      </c>
      <c r="E1667" s="0">
        <v>2009</v>
      </c>
      <c r="F1667" s="0">
        <v>12.73732605</v>
      </c>
      <c r="G1667" s="0">
        <v>287.457</v>
      </c>
      <c r="I1667" s="0">
        <v>-9.001</v>
      </c>
      <c r="K1667" s="0">
        <v>286.82331383999997</v>
      </c>
      <c r="L1667" s="0">
        <v>8.624</v>
      </c>
      <c r="M1667" s="0">
        <v>4.3700122100000272</v>
      </c>
      <c r="N1667" s="0" t="s">
        <v>112</v>
      </c>
      <c r="O1667" s="0" t="s">
        <v>113</v>
      </c>
      <c r="P1667" s="0" t="s">
        <v>153</v>
      </c>
      <c r="Q1667" s="0" t="s">
        <v>154</v>
      </c>
    </row>
    <row r="1668">
      <c r="A1668" s="0" t="s">
        <v>112</v>
      </c>
      <c r="B1668" s="0" t="s">
        <v>113</v>
      </c>
      <c r="C1668" s="0" t="s">
        <v>156</v>
      </c>
      <c r="D1668" s="0" t="s">
        <v>157</v>
      </c>
      <c r="E1668" s="0">
        <v>2009</v>
      </c>
      <c r="F1668" s="0">
        <v>3.98523523</v>
      </c>
      <c r="G1668" s="0">
        <v>0</v>
      </c>
      <c r="K1668" s="0">
        <v>3.98523523</v>
      </c>
      <c r="L1668" s="0">
        <v>0</v>
      </c>
      <c r="M1668" s="0">
        <v>0</v>
      </c>
      <c r="N1668" s="0" t="s">
        <v>112</v>
      </c>
      <c r="O1668" s="0" t="s">
        <v>113</v>
      </c>
      <c r="P1668" s="0" t="s">
        <v>156</v>
      </c>
      <c r="Q1668" s="0" t="s">
        <v>157</v>
      </c>
    </row>
    <row r="1669">
      <c r="A1669" s="0" t="s">
        <v>112</v>
      </c>
      <c r="B1669" s="0" t="s">
        <v>113</v>
      </c>
      <c r="C1669" s="0" t="s">
        <v>159</v>
      </c>
      <c r="D1669" s="0" t="s">
        <v>160</v>
      </c>
      <c r="E1669" s="0">
        <v>2009</v>
      </c>
      <c r="F1669" s="0">
        <v>131.8610212</v>
      </c>
      <c r="G1669" s="0">
        <v>0</v>
      </c>
      <c r="K1669" s="0">
        <v>56.767541359999996</v>
      </c>
      <c r="L1669" s="0">
        <v>0</v>
      </c>
      <c r="M1669" s="0">
        <v>75.093479840000015</v>
      </c>
      <c r="N1669" s="0" t="s">
        <v>112</v>
      </c>
      <c r="O1669" s="0" t="s">
        <v>113</v>
      </c>
      <c r="P1669" s="0" t="s">
        <v>159</v>
      </c>
      <c r="Q1669" s="0" t="s">
        <v>160</v>
      </c>
    </row>
    <row r="1670">
      <c r="A1670" s="0" t="s">
        <v>112</v>
      </c>
      <c r="B1670" s="0" t="s">
        <v>113</v>
      </c>
      <c r="C1670" s="0" t="s">
        <v>166</v>
      </c>
      <c r="D1670" s="0" t="s">
        <v>167</v>
      </c>
      <c r="E1670" s="0">
        <v>2009</v>
      </c>
      <c r="F1670" s="0">
        <v>0.26207304000000003</v>
      </c>
      <c r="G1670" s="0">
        <v>0</v>
      </c>
      <c r="L1670" s="0">
        <v>0</v>
      </c>
      <c r="M1670" s="0">
        <v>0.26207304000000003</v>
      </c>
      <c r="N1670" s="0" t="s">
        <v>112</v>
      </c>
      <c r="O1670" s="0" t="s">
        <v>113</v>
      </c>
      <c r="P1670" s="0" t="s">
        <v>166</v>
      </c>
      <c r="Q1670" s="0" t="s">
        <v>167</v>
      </c>
    </row>
    <row r="1671">
      <c r="A1671" s="0" t="s">
        <v>112</v>
      </c>
      <c r="B1671" s="0" t="s">
        <v>113</v>
      </c>
      <c r="C1671" s="0" t="s">
        <v>171</v>
      </c>
      <c r="D1671" s="0" t="s">
        <v>172</v>
      </c>
      <c r="E1671" s="0">
        <v>2009</v>
      </c>
      <c r="F1671" s="0">
        <v>10.5852835</v>
      </c>
      <c r="G1671" s="0">
        <v>0</v>
      </c>
      <c r="I1671" s="0">
        <v>-10.1972835</v>
      </c>
      <c r="K1671" s="0">
        <v>-0.31995055</v>
      </c>
      <c r="L1671" s="0">
        <v>0</v>
      </c>
      <c r="M1671" s="0">
        <v>0.70795054999999985</v>
      </c>
      <c r="N1671" s="0" t="s">
        <v>112</v>
      </c>
      <c r="O1671" s="0" t="s">
        <v>113</v>
      </c>
      <c r="P1671" s="0" t="s">
        <v>171</v>
      </c>
      <c r="Q1671" s="0" t="s">
        <v>172</v>
      </c>
    </row>
    <row r="1672">
      <c r="A1672" s="0" t="s">
        <v>112</v>
      </c>
      <c r="B1672" s="0" t="s">
        <v>113</v>
      </c>
      <c r="C1672" s="0" t="s">
        <v>182</v>
      </c>
      <c r="D1672" s="0" t="s">
        <v>183</v>
      </c>
      <c r="E1672" s="0">
        <v>2009</v>
      </c>
      <c r="F1672" s="0">
        <v>3</v>
      </c>
      <c r="G1672" s="0">
        <v>0</v>
      </c>
      <c r="L1672" s="0">
        <v>0</v>
      </c>
      <c r="M1672" s="0">
        <v>3</v>
      </c>
      <c r="N1672" s="0" t="s">
        <v>112</v>
      </c>
      <c r="O1672" s="0" t="s">
        <v>113</v>
      </c>
      <c r="P1672" s="0" t="s">
        <v>182</v>
      </c>
      <c r="Q1672" s="0" t="s">
        <v>183</v>
      </c>
    </row>
    <row r="1673">
      <c r="A1673" s="0" t="s">
        <v>193</v>
      </c>
      <c r="B1673" s="0" t="s">
        <v>194</v>
      </c>
      <c r="C1673" s="0" t="s">
        <v>195</v>
      </c>
      <c r="D1673" s="0" t="s">
        <v>196</v>
      </c>
      <c r="E1673" s="0">
        <v>2009</v>
      </c>
      <c r="F1673" s="0">
        <v>-167.17855919</v>
      </c>
      <c r="G1673" s="0">
        <v>6306.583</v>
      </c>
      <c r="H1673" s="0">
        <v>36</v>
      </c>
      <c r="I1673" s="0">
        <v>-88.537</v>
      </c>
      <c r="K1673" s="0">
        <v>6326.3940241</v>
      </c>
      <c r="L1673" s="0">
        <v>441.46</v>
      </c>
      <c r="M1673" s="0">
        <v>-239.52658329000042</v>
      </c>
      <c r="N1673" s="0" t="s">
        <v>193</v>
      </c>
      <c r="O1673" s="0" t="s">
        <v>194</v>
      </c>
      <c r="P1673" s="0" t="s">
        <v>195</v>
      </c>
      <c r="Q1673" s="0" t="s">
        <v>196</v>
      </c>
    </row>
    <row r="1674">
      <c r="A1674" s="0" t="s">
        <v>193</v>
      </c>
      <c r="B1674" s="0" t="s">
        <v>194</v>
      </c>
      <c r="C1674" s="0" t="s">
        <v>198</v>
      </c>
      <c r="D1674" s="0" t="s">
        <v>199</v>
      </c>
      <c r="E1674" s="0">
        <v>2009</v>
      </c>
      <c r="F1674" s="0">
        <v>107.39045159999999</v>
      </c>
      <c r="G1674" s="0">
        <v>1535.174</v>
      </c>
      <c r="I1674" s="0">
        <v>-117.14100160000001</v>
      </c>
      <c r="K1674" s="0">
        <v>1478.13154753</v>
      </c>
      <c r="L1674" s="0">
        <v>46.055</v>
      </c>
      <c r="M1674" s="0">
        <v>47.291902469999968</v>
      </c>
      <c r="N1674" s="0" t="s">
        <v>193</v>
      </c>
      <c r="O1674" s="0" t="s">
        <v>194</v>
      </c>
      <c r="P1674" s="0" t="s">
        <v>201</v>
      </c>
      <c r="Q1674" s="0" t="s">
        <v>199</v>
      </c>
    </row>
    <row r="1675">
      <c r="A1675" s="0" t="s">
        <v>193</v>
      </c>
      <c r="B1675" s="0" t="s">
        <v>194</v>
      </c>
      <c r="C1675" s="0" t="s">
        <v>201</v>
      </c>
      <c r="D1675" s="0" t="s">
        <v>202</v>
      </c>
      <c r="E1675" s="0">
        <v>2009</v>
      </c>
      <c r="F1675" s="0">
        <v>-63.06789792</v>
      </c>
      <c r="G1675" s="0">
        <v>1617.748</v>
      </c>
      <c r="H1675" s="0">
        <v>15</v>
      </c>
      <c r="I1675" s="0">
        <v>-45.578</v>
      </c>
      <c r="K1675" s="0">
        <v>1629.7957545699999</v>
      </c>
      <c r="L1675" s="0">
        <v>113.242</v>
      </c>
      <c r="M1675" s="0">
        <v>-105.69365248999975</v>
      </c>
      <c r="N1675" s="0" t="s">
        <v>193</v>
      </c>
      <c r="O1675" s="0" t="s">
        <v>194</v>
      </c>
      <c r="P1675" s="0" t="s">
        <v>198</v>
      </c>
      <c r="Q1675" s="0" t="s">
        <v>202</v>
      </c>
    </row>
    <row r="1676">
      <c r="A1676" s="0" t="s">
        <v>205</v>
      </c>
      <c r="B1676" s="0" t="s">
        <v>206</v>
      </c>
      <c r="C1676" s="0" t="s">
        <v>207</v>
      </c>
      <c r="D1676" s="0" t="s">
        <v>208</v>
      </c>
      <c r="E1676" s="0">
        <v>2009</v>
      </c>
      <c r="F1676" s="0">
        <v>65.53998005</v>
      </c>
      <c r="G1676" s="0">
        <v>17493.125</v>
      </c>
      <c r="H1676" s="0">
        <v>930</v>
      </c>
      <c r="I1676" s="0">
        <v>-342.83175</v>
      </c>
      <c r="K1676" s="0">
        <v>17967.10667841</v>
      </c>
      <c r="L1676" s="0">
        <v>552.442</v>
      </c>
      <c r="M1676" s="0">
        <v>178.72655164000025</v>
      </c>
      <c r="N1676" s="0" t="s">
        <v>205</v>
      </c>
      <c r="O1676" s="0" t="s">
        <v>206</v>
      </c>
      <c r="P1676" s="0" t="s">
        <v>207</v>
      </c>
      <c r="Q1676" s="0" t="s">
        <v>210</v>
      </c>
    </row>
    <row r="1677">
      <c r="A1677" s="0" t="s">
        <v>205</v>
      </c>
      <c r="B1677" s="0" t="s">
        <v>206</v>
      </c>
      <c r="C1677" s="0" t="s">
        <v>211</v>
      </c>
      <c r="D1677" s="0" t="s">
        <v>212</v>
      </c>
      <c r="E1677" s="0">
        <v>2009</v>
      </c>
      <c r="F1677" s="0">
        <v>-1.34189663</v>
      </c>
      <c r="G1677" s="0">
        <v>916.292</v>
      </c>
      <c r="I1677" s="0">
        <v>-18.68</v>
      </c>
      <c r="K1677" s="0">
        <v>899.38898513999993</v>
      </c>
      <c r="L1677" s="0">
        <v>27.489</v>
      </c>
      <c r="M1677" s="0">
        <v>-3.1188817699998026</v>
      </c>
      <c r="N1677" s="0" t="s">
        <v>205</v>
      </c>
      <c r="O1677" s="0" t="s">
        <v>206</v>
      </c>
      <c r="P1677" s="0" t="s">
        <v>211</v>
      </c>
      <c r="Q1677" s="0" t="s">
        <v>212</v>
      </c>
    </row>
    <row r="1678">
      <c r="A1678" s="0" t="s">
        <v>205</v>
      </c>
      <c r="B1678" s="0" t="s">
        <v>206</v>
      </c>
      <c r="C1678" s="0" t="s">
        <v>214</v>
      </c>
      <c r="D1678" s="0" t="s">
        <v>215</v>
      </c>
      <c r="E1678" s="0">
        <v>2009</v>
      </c>
      <c r="F1678" s="0">
        <v>17.91612948</v>
      </c>
      <c r="G1678" s="0">
        <v>1054.152</v>
      </c>
      <c r="H1678" s="0">
        <v>20</v>
      </c>
      <c r="I1678" s="0">
        <v>-7.116</v>
      </c>
      <c r="K1678" s="0">
        <v>1053.13946971</v>
      </c>
      <c r="L1678" s="0">
        <v>31.625</v>
      </c>
      <c r="M1678" s="0">
        <v>31.812659770000209</v>
      </c>
      <c r="N1678" s="0" t="s">
        <v>205</v>
      </c>
      <c r="O1678" s="0" t="s">
        <v>206</v>
      </c>
      <c r="P1678" s="0" t="s">
        <v>214</v>
      </c>
      <c r="Q1678" s="0" t="s">
        <v>215</v>
      </c>
    </row>
    <row r="1679">
      <c r="A1679" s="0" t="s">
        <v>205</v>
      </c>
      <c r="B1679" s="0" t="s">
        <v>206</v>
      </c>
      <c r="C1679" s="0" t="s">
        <v>217</v>
      </c>
      <c r="D1679" s="0" t="s">
        <v>218</v>
      </c>
      <c r="E1679" s="0">
        <v>2009</v>
      </c>
      <c r="F1679" s="0">
        <v>-3.68473344</v>
      </c>
      <c r="G1679" s="0">
        <v>396.185</v>
      </c>
      <c r="H1679" s="0">
        <v>10</v>
      </c>
      <c r="I1679" s="0">
        <v>-1.767</v>
      </c>
      <c r="K1679" s="0">
        <v>390.37609627999996</v>
      </c>
      <c r="L1679" s="0">
        <v>11.886</v>
      </c>
      <c r="M1679" s="0">
        <v>10.357170280000048</v>
      </c>
      <c r="N1679" s="0" t="s">
        <v>205</v>
      </c>
      <c r="O1679" s="0" t="s">
        <v>206</v>
      </c>
      <c r="P1679" s="0" t="s">
        <v>217</v>
      </c>
      <c r="Q1679" s="0" t="s">
        <v>218</v>
      </c>
    </row>
    <row r="1680">
      <c r="A1680" s="0" t="s">
        <v>205</v>
      </c>
      <c r="B1680" s="0" t="s">
        <v>206</v>
      </c>
      <c r="C1680" s="0" t="s">
        <v>220</v>
      </c>
      <c r="D1680" s="0" t="s">
        <v>221</v>
      </c>
      <c r="E1680" s="0">
        <v>2009</v>
      </c>
      <c r="F1680" s="0">
        <v>75.63253091</v>
      </c>
      <c r="G1680" s="0">
        <v>4316.739</v>
      </c>
      <c r="H1680" s="0">
        <v>99.3</v>
      </c>
      <c r="I1680" s="0">
        <v>-65.232</v>
      </c>
      <c r="K1680" s="0">
        <v>4417.98004826</v>
      </c>
      <c r="L1680" s="0">
        <v>132.481</v>
      </c>
      <c r="M1680" s="0">
        <v>8.4594826499997</v>
      </c>
      <c r="N1680" s="0" t="s">
        <v>205</v>
      </c>
      <c r="O1680" s="0" t="s">
        <v>206</v>
      </c>
      <c r="P1680" s="0" t="s">
        <v>220</v>
      </c>
      <c r="Q1680" s="0" t="s">
        <v>221</v>
      </c>
    </row>
    <row r="1681">
      <c r="A1681" s="0" t="s">
        <v>205</v>
      </c>
      <c r="B1681" s="0" t="s">
        <v>206</v>
      </c>
      <c r="C1681" s="0" t="s">
        <v>224</v>
      </c>
      <c r="D1681" s="0" t="s">
        <v>225</v>
      </c>
      <c r="E1681" s="0">
        <v>2009</v>
      </c>
      <c r="F1681" s="0">
        <v>-14.85785114</v>
      </c>
      <c r="G1681" s="0">
        <v>6407.224</v>
      </c>
      <c r="H1681" s="0">
        <v>300</v>
      </c>
      <c r="I1681" s="0">
        <v>-42.411500000000004</v>
      </c>
      <c r="K1681" s="0">
        <v>6782.1781247200006</v>
      </c>
      <c r="L1681" s="0">
        <v>201.217</v>
      </c>
      <c r="M1681" s="0">
        <v>-132.22347586000069</v>
      </c>
      <c r="N1681" s="0" t="s">
        <v>205</v>
      </c>
      <c r="O1681" s="0" t="s">
        <v>206</v>
      </c>
      <c r="P1681" s="0" t="s">
        <v>224</v>
      </c>
      <c r="Q1681" s="0" t="s">
        <v>225</v>
      </c>
    </row>
    <row r="1682">
      <c r="A1682" s="0" t="s">
        <v>205</v>
      </c>
      <c r="B1682" s="0" t="s">
        <v>206</v>
      </c>
      <c r="C1682" s="0" t="s">
        <v>227</v>
      </c>
      <c r="D1682" s="0" t="s">
        <v>228</v>
      </c>
      <c r="E1682" s="0">
        <v>2009</v>
      </c>
      <c r="F1682" s="0">
        <v>3.42590837</v>
      </c>
      <c r="G1682" s="0">
        <v>60.624</v>
      </c>
      <c r="I1682" s="0">
        <v>-1.81104837</v>
      </c>
      <c r="K1682" s="0">
        <v>61.45579219</v>
      </c>
      <c r="L1682" s="0">
        <v>1.819</v>
      </c>
      <c r="M1682" s="0">
        <v>0.78306780999999859</v>
      </c>
      <c r="N1682" s="0" t="s">
        <v>205</v>
      </c>
      <c r="O1682" s="0" t="s">
        <v>206</v>
      </c>
      <c r="P1682" s="0" t="s">
        <v>227</v>
      </c>
      <c r="Q1682" s="0" t="s">
        <v>228</v>
      </c>
    </row>
    <row r="1683">
      <c r="A1683" s="0" t="s">
        <v>205</v>
      </c>
      <c r="B1683" s="0" t="s">
        <v>206</v>
      </c>
      <c r="C1683" s="0" t="s">
        <v>230</v>
      </c>
      <c r="D1683" s="0" t="s">
        <v>231</v>
      </c>
      <c r="E1683" s="0">
        <v>2009</v>
      </c>
      <c r="F1683" s="0">
        <v>-0.40299732</v>
      </c>
      <c r="G1683" s="0">
        <v>280.344</v>
      </c>
      <c r="H1683" s="0">
        <v>4</v>
      </c>
      <c r="I1683" s="0">
        <v>-4.689</v>
      </c>
      <c r="K1683" s="0">
        <v>273.16048741000003</v>
      </c>
      <c r="L1683" s="0">
        <v>8.41</v>
      </c>
      <c r="M1683" s="0">
        <v>6.0915152699999453</v>
      </c>
      <c r="N1683" s="0" t="s">
        <v>205</v>
      </c>
      <c r="O1683" s="0" t="s">
        <v>206</v>
      </c>
      <c r="P1683" s="0" t="s">
        <v>230</v>
      </c>
      <c r="Q1683" s="0" t="s">
        <v>231</v>
      </c>
    </row>
    <row r="1684">
      <c r="A1684" s="0" t="s">
        <v>205</v>
      </c>
      <c r="B1684" s="0" t="s">
        <v>206</v>
      </c>
      <c r="C1684" s="0" t="s">
        <v>233</v>
      </c>
      <c r="D1684" s="0" t="s">
        <v>234</v>
      </c>
      <c r="E1684" s="0">
        <v>2009</v>
      </c>
      <c r="F1684" s="0">
        <v>0.28151790000000004</v>
      </c>
      <c r="G1684" s="0">
        <v>4.004</v>
      </c>
      <c r="I1684" s="0">
        <v>-0.2688879</v>
      </c>
      <c r="K1684" s="0">
        <v>3.67249276</v>
      </c>
      <c r="L1684" s="0">
        <v>0.12</v>
      </c>
      <c r="M1684" s="0">
        <v>0.34413723999999934</v>
      </c>
      <c r="N1684" s="0" t="s">
        <v>205</v>
      </c>
      <c r="O1684" s="0" t="s">
        <v>206</v>
      </c>
      <c r="P1684" s="0" t="s">
        <v>233</v>
      </c>
      <c r="Q1684" s="0" t="s">
        <v>234</v>
      </c>
    </row>
    <row r="1685">
      <c r="A1685" s="0" t="s">
        <v>205</v>
      </c>
      <c r="B1685" s="0" t="s">
        <v>206</v>
      </c>
      <c r="C1685" s="0" t="s">
        <v>236</v>
      </c>
      <c r="D1685" s="0" t="s">
        <v>237</v>
      </c>
      <c r="E1685" s="0">
        <v>2009</v>
      </c>
      <c r="F1685" s="0">
        <v>1.0819486399999998</v>
      </c>
      <c r="G1685" s="0">
        <v>30.395</v>
      </c>
      <c r="I1685" s="0">
        <v>-0.24113864000000002</v>
      </c>
      <c r="K1685" s="0">
        <v>30.329915449999998</v>
      </c>
      <c r="L1685" s="0">
        <v>0.912</v>
      </c>
      <c r="M1685" s="0">
        <v>0.90589455000000285</v>
      </c>
      <c r="N1685" s="0" t="s">
        <v>205</v>
      </c>
      <c r="O1685" s="0" t="s">
        <v>206</v>
      </c>
      <c r="P1685" s="0" t="s">
        <v>236</v>
      </c>
      <c r="Q1685" s="0" t="s">
        <v>237</v>
      </c>
    </row>
    <row r="1686">
      <c r="A1686" s="0" t="s">
        <v>205</v>
      </c>
      <c r="B1686" s="0" t="s">
        <v>206</v>
      </c>
      <c r="C1686" s="0" t="s">
        <v>239</v>
      </c>
      <c r="D1686" s="0" t="s">
        <v>240</v>
      </c>
      <c r="E1686" s="0">
        <v>2009</v>
      </c>
      <c r="F1686" s="0">
        <v>1.2563196399999998</v>
      </c>
      <c r="G1686" s="0">
        <v>89.474</v>
      </c>
      <c r="K1686" s="0">
        <v>89.01989884999999</v>
      </c>
      <c r="L1686" s="0">
        <v>4.474</v>
      </c>
      <c r="M1686" s="0">
        <v>1.7104207900000148</v>
      </c>
      <c r="N1686" s="0" t="s">
        <v>205</v>
      </c>
      <c r="O1686" s="0" t="s">
        <v>206</v>
      </c>
      <c r="P1686" s="0" t="s">
        <v>239</v>
      </c>
      <c r="Q1686" s="0" t="s">
        <v>240</v>
      </c>
    </row>
    <row r="1687">
      <c r="A1687" s="0" t="s">
        <v>205</v>
      </c>
      <c r="B1687" s="0" t="s">
        <v>206</v>
      </c>
      <c r="C1687" s="0" t="s">
        <v>242</v>
      </c>
      <c r="D1687" s="0" t="s">
        <v>243</v>
      </c>
      <c r="E1687" s="0">
        <v>2009</v>
      </c>
      <c r="F1687" s="0">
        <v>-60.59479135</v>
      </c>
      <c r="G1687" s="0">
        <v>1525.657</v>
      </c>
      <c r="H1687" s="0">
        <v>200</v>
      </c>
      <c r="K1687" s="0">
        <v>1621.42387257</v>
      </c>
      <c r="L1687" s="0">
        <v>152.566</v>
      </c>
      <c r="M1687" s="0">
        <v>43.638336080000045</v>
      </c>
      <c r="N1687" s="0" t="s">
        <v>205</v>
      </c>
      <c r="O1687" s="0" t="s">
        <v>206</v>
      </c>
      <c r="P1687" s="0" t="s">
        <v>242</v>
      </c>
      <c r="Q1687" s="0" t="s">
        <v>243</v>
      </c>
    </row>
    <row r="1688">
      <c r="A1688" s="0" t="s">
        <v>205</v>
      </c>
      <c r="B1688" s="0" t="s">
        <v>206</v>
      </c>
      <c r="C1688" s="0" t="s">
        <v>246</v>
      </c>
      <c r="D1688" s="0" t="s">
        <v>247</v>
      </c>
      <c r="E1688" s="0">
        <v>2009</v>
      </c>
      <c r="F1688" s="0">
        <v>-3.916</v>
      </c>
      <c r="G1688" s="0">
        <v>27.163</v>
      </c>
      <c r="H1688" s="0">
        <v>9</v>
      </c>
      <c r="I1688" s="0">
        <v>-0.336</v>
      </c>
      <c r="K1688" s="0">
        <v>34.422570840000006</v>
      </c>
      <c r="L1688" s="0">
        <v>3.582</v>
      </c>
      <c r="M1688" s="0">
        <v>-2.5115708400000045</v>
      </c>
      <c r="N1688" s="0" t="s">
        <v>205</v>
      </c>
      <c r="O1688" s="0" t="s">
        <v>206</v>
      </c>
      <c r="P1688" s="0" t="s">
        <v>246</v>
      </c>
      <c r="Q1688" s="0" t="s">
        <v>247</v>
      </c>
    </row>
    <row r="1689">
      <c r="A1689" s="0" t="s">
        <v>205</v>
      </c>
      <c r="B1689" s="0" t="s">
        <v>206</v>
      </c>
      <c r="C1689" s="0" t="s">
        <v>249</v>
      </c>
      <c r="D1689" s="0" t="s">
        <v>250</v>
      </c>
      <c r="E1689" s="0">
        <v>2009</v>
      </c>
      <c r="F1689" s="0">
        <v>0.22818247</v>
      </c>
      <c r="G1689" s="0">
        <v>3.578</v>
      </c>
      <c r="I1689" s="0">
        <v>-0.22818247</v>
      </c>
      <c r="K1689" s="0">
        <v>3.79808583</v>
      </c>
      <c r="L1689" s="0">
        <v>0.23</v>
      </c>
      <c r="M1689" s="0">
        <v>-0.22008583000000037</v>
      </c>
      <c r="N1689" s="0" t="s">
        <v>205</v>
      </c>
      <c r="O1689" s="0" t="s">
        <v>206</v>
      </c>
      <c r="P1689" s="0" t="s">
        <v>249</v>
      </c>
      <c r="Q1689" s="0" t="s">
        <v>250</v>
      </c>
    </row>
    <row r="1690">
      <c r="A1690" s="0" t="s">
        <v>205</v>
      </c>
      <c r="B1690" s="0" t="s">
        <v>206</v>
      </c>
      <c r="C1690" s="0" t="s">
        <v>252</v>
      </c>
      <c r="D1690" s="0" t="s">
        <v>253</v>
      </c>
      <c r="E1690" s="0">
        <v>2009</v>
      </c>
      <c r="F1690" s="0">
        <v>0.90690096999999992</v>
      </c>
      <c r="G1690" s="0">
        <v>7.157</v>
      </c>
      <c r="I1690" s="0">
        <v>-0.90690096999999992</v>
      </c>
      <c r="K1690" s="0">
        <v>7.15674469</v>
      </c>
      <c r="L1690" s="0">
        <v>0.215</v>
      </c>
      <c r="M1690" s="0">
        <v>0.00025531000000089676</v>
      </c>
      <c r="N1690" s="0" t="s">
        <v>205</v>
      </c>
      <c r="O1690" s="0" t="s">
        <v>206</v>
      </c>
      <c r="P1690" s="0" t="s">
        <v>252</v>
      </c>
      <c r="Q1690" s="0" t="s">
        <v>253</v>
      </c>
    </row>
    <row r="1691">
      <c r="A1691" s="0" t="s">
        <v>205</v>
      </c>
      <c r="B1691" s="0" t="s">
        <v>206</v>
      </c>
      <c r="C1691" s="0" t="s">
        <v>1926</v>
      </c>
      <c r="D1691" s="0" t="s">
        <v>1927</v>
      </c>
      <c r="E1691" s="0">
        <v>2009</v>
      </c>
      <c r="F1691" s="0">
        <v>1.82251402</v>
      </c>
      <c r="G1691" s="0">
        <v>12.184</v>
      </c>
      <c r="I1691" s="0">
        <v>-1.45834402</v>
      </c>
      <c r="K1691" s="0">
        <v>9.9036874</v>
      </c>
      <c r="L1691" s="0">
        <v>0.366</v>
      </c>
      <c r="M1691" s="0">
        <v>2.6444825999999981</v>
      </c>
      <c r="N1691" s="0" t="s">
        <v>205</v>
      </c>
      <c r="O1691" s="0" t="s">
        <v>206</v>
      </c>
      <c r="P1691" s="0" t="s">
        <v>1926</v>
      </c>
      <c r="Q1691" s="0" t="s">
        <v>1927</v>
      </c>
    </row>
    <row r="1692">
      <c r="A1692" s="0" t="s">
        <v>255</v>
      </c>
      <c r="B1692" s="0" t="s">
        <v>256</v>
      </c>
      <c r="C1692" s="0" t="s">
        <v>257</v>
      </c>
      <c r="D1692" s="0" t="s">
        <v>258</v>
      </c>
      <c r="E1692" s="0">
        <v>2009</v>
      </c>
      <c r="F1692" s="0">
        <v>5.42844196</v>
      </c>
      <c r="G1692" s="0">
        <v>1133.354</v>
      </c>
      <c r="H1692" s="0">
        <v>212.1</v>
      </c>
      <c r="I1692" s="0">
        <v>-0.09281544</v>
      </c>
      <c r="K1692" s="0">
        <v>1312.14685159</v>
      </c>
      <c r="L1692" s="0">
        <v>34.001</v>
      </c>
      <c r="M1692" s="0">
        <v>38.64277492999986</v>
      </c>
      <c r="N1692" s="0" t="s">
        <v>255</v>
      </c>
      <c r="O1692" s="0" t="s">
        <v>256</v>
      </c>
      <c r="P1692" s="0" t="s">
        <v>1994</v>
      </c>
      <c r="Q1692" s="0" t="s">
        <v>258</v>
      </c>
    </row>
    <row r="1693">
      <c r="A1693" s="0" t="s">
        <v>255</v>
      </c>
      <c r="B1693" s="0" t="s">
        <v>256</v>
      </c>
      <c r="C1693" s="0" t="s">
        <v>260</v>
      </c>
      <c r="D1693" s="0" t="s">
        <v>261</v>
      </c>
      <c r="E1693" s="0">
        <v>2009</v>
      </c>
      <c r="F1693" s="0">
        <v>22.612044779999998</v>
      </c>
      <c r="G1693" s="0">
        <v>132.79600000000002</v>
      </c>
      <c r="I1693" s="0">
        <v>-18.81449478</v>
      </c>
      <c r="K1693" s="0">
        <v>124.77361293</v>
      </c>
      <c r="L1693" s="0">
        <v>3.833</v>
      </c>
      <c r="M1693" s="0">
        <v>11.819937070000023</v>
      </c>
      <c r="N1693" s="0" t="s">
        <v>255</v>
      </c>
      <c r="O1693" s="0" t="s">
        <v>256</v>
      </c>
      <c r="P1693" s="0" t="s">
        <v>260</v>
      </c>
      <c r="Q1693" s="0" t="s">
        <v>261</v>
      </c>
    </row>
    <row r="1694">
      <c r="A1694" s="0" t="s">
        <v>255</v>
      </c>
      <c r="B1694" s="0" t="s">
        <v>256</v>
      </c>
      <c r="C1694" s="0" t="s">
        <v>263</v>
      </c>
      <c r="D1694" s="0" t="s">
        <v>264</v>
      </c>
      <c r="E1694" s="0">
        <v>2009</v>
      </c>
      <c r="F1694" s="0">
        <v>2.28422677</v>
      </c>
      <c r="G1694" s="0">
        <v>16.995</v>
      </c>
      <c r="K1694" s="0">
        <v>18.71543419</v>
      </c>
      <c r="L1694" s="0">
        <v>0.51</v>
      </c>
      <c r="M1694" s="0">
        <v>0.56379258000000121</v>
      </c>
      <c r="N1694" s="0" t="s">
        <v>255</v>
      </c>
      <c r="O1694" s="0" t="s">
        <v>256</v>
      </c>
      <c r="P1694" s="0" t="s">
        <v>263</v>
      </c>
      <c r="Q1694" s="0" t="s">
        <v>264</v>
      </c>
    </row>
    <row r="1695">
      <c r="A1695" s="0" t="s">
        <v>255</v>
      </c>
      <c r="B1695" s="0" t="s">
        <v>256</v>
      </c>
      <c r="C1695" s="0" t="s">
        <v>266</v>
      </c>
      <c r="D1695" s="0" t="s">
        <v>267</v>
      </c>
      <c r="E1695" s="0">
        <v>2009</v>
      </c>
      <c r="F1695" s="0">
        <v>1.8507504099999998</v>
      </c>
      <c r="G1695" s="0">
        <v>3.826</v>
      </c>
      <c r="I1695" s="0">
        <v>-1.73597041</v>
      </c>
      <c r="K1695" s="0">
        <v>2.9915184100000003</v>
      </c>
      <c r="L1695" s="0">
        <v>0.115</v>
      </c>
      <c r="M1695" s="0">
        <v>0.94926158999999988</v>
      </c>
      <c r="N1695" s="0" t="s">
        <v>255</v>
      </c>
      <c r="O1695" s="0" t="s">
        <v>256</v>
      </c>
      <c r="P1695" s="0" t="s">
        <v>266</v>
      </c>
      <c r="Q1695" s="0" t="s">
        <v>267</v>
      </c>
    </row>
    <row r="1696">
      <c r="A1696" s="0" t="s">
        <v>255</v>
      </c>
      <c r="B1696" s="0" t="s">
        <v>256</v>
      </c>
      <c r="C1696" s="0" t="s">
        <v>269</v>
      </c>
      <c r="D1696" s="0" t="s">
        <v>270</v>
      </c>
      <c r="E1696" s="0">
        <v>2009</v>
      </c>
      <c r="F1696" s="0">
        <v>3.0439254300000003</v>
      </c>
      <c r="G1696" s="0">
        <v>25.81</v>
      </c>
      <c r="I1696" s="0">
        <v>-1.547</v>
      </c>
      <c r="K1696" s="0">
        <v>25.867861519999998</v>
      </c>
      <c r="L1696" s="0">
        <v>0.774</v>
      </c>
      <c r="M1696" s="0">
        <v>1.4390639100000016</v>
      </c>
      <c r="N1696" s="0" t="s">
        <v>255</v>
      </c>
      <c r="O1696" s="0" t="s">
        <v>256</v>
      </c>
      <c r="P1696" s="0" t="s">
        <v>269</v>
      </c>
      <c r="Q1696" s="0" t="s">
        <v>270</v>
      </c>
    </row>
    <row r="1697">
      <c r="A1697" s="0" t="s">
        <v>255</v>
      </c>
      <c r="B1697" s="0" t="s">
        <v>256</v>
      </c>
      <c r="C1697" s="0" t="s">
        <v>272</v>
      </c>
      <c r="D1697" s="0" t="s">
        <v>273</v>
      </c>
      <c r="E1697" s="0">
        <v>2009</v>
      </c>
      <c r="F1697" s="0">
        <v>1.2388983800000002</v>
      </c>
      <c r="G1697" s="0">
        <v>54.31</v>
      </c>
      <c r="I1697" s="0">
        <v>-0.91680096999999994</v>
      </c>
      <c r="K1697" s="0">
        <v>53.06604654</v>
      </c>
      <c r="L1697" s="0">
        <v>1.629</v>
      </c>
      <c r="M1697" s="0">
        <v>1.5660508700000051</v>
      </c>
      <c r="N1697" s="0" t="s">
        <v>255</v>
      </c>
      <c r="O1697" s="0" t="s">
        <v>256</v>
      </c>
      <c r="P1697" s="0" t="s">
        <v>272</v>
      </c>
      <c r="Q1697" s="0" t="s">
        <v>275</v>
      </c>
    </row>
    <row r="1698">
      <c r="A1698" s="0" t="s">
        <v>255</v>
      </c>
      <c r="B1698" s="0" t="s">
        <v>256</v>
      </c>
      <c r="C1698" s="0" t="s">
        <v>276</v>
      </c>
      <c r="D1698" s="0" t="s">
        <v>277</v>
      </c>
      <c r="E1698" s="0">
        <v>2009</v>
      </c>
      <c r="G1698" s="0">
        <v>20.843</v>
      </c>
      <c r="K1698" s="0">
        <v>20.843</v>
      </c>
      <c r="L1698" s="0">
        <v>0</v>
      </c>
      <c r="M1698" s="0">
        <v>0</v>
      </c>
      <c r="N1698" s="0" t="s">
        <v>255</v>
      </c>
      <c r="O1698" s="0" t="s">
        <v>256</v>
      </c>
      <c r="P1698" s="0" t="s">
        <v>276</v>
      </c>
      <c r="Q1698" s="0" t="s">
        <v>277</v>
      </c>
    </row>
    <row r="1699">
      <c r="A1699" s="0" t="s">
        <v>255</v>
      </c>
      <c r="B1699" s="0" t="s">
        <v>256</v>
      </c>
      <c r="C1699" s="0" t="s">
        <v>279</v>
      </c>
      <c r="D1699" s="0" t="s">
        <v>280</v>
      </c>
      <c r="E1699" s="0">
        <v>2009</v>
      </c>
      <c r="G1699" s="0">
        <v>12.747</v>
      </c>
      <c r="K1699" s="0">
        <v>12.747</v>
      </c>
      <c r="L1699" s="0">
        <v>0</v>
      </c>
      <c r="M1699" s="0">
        <v>0</v>
      </c>
      <c r="N1699" s="0" t="s">
        <v>255</v>
      </c>
      <c r="O1699" s="0" t="s">
        <v>256</v>
      </c>
      <c r="P1699" s="0" t="s">
        <v>279</v>
      </c>
      <c r="Q1699" s="0" t="s">
        <v>280</v>
      </c>
    </row>
    <row r="1700">
      <c r="A1700" s="0" t="s">
        <v>255</v>
      </c>
      <c r="B1700" s="0" t="s">
        <v>256</v>
      </c>
      <c r="C1700" s="0" t="s">
        <v>282</v>
      </c>
      <c r="D1700" s="0" t="s">
        <v>283</v>
      </c>
      <c r="E1700" s="0">
        <v>2009</v>
      </c>
      <c r="F1700" s="0">
        <v>2.40746409</v>
      </c>
      <c r="G1700" s="0">
        <v>88.415</v>
      </c>
      <c r="K1700" s="0">
        <v>90.188376879999993</v>
      </c>
      <c r="L1700" s="0">
        <v>2.652</v>
      </c>
      <c r="M1700" s="0">
        <v>0.63408721000001833</v>
      </c>
      <c r="N1700" s="0" t="s">
        <v>255</v>
      </c>
      <c r="O1700" s="0" t="s">
        <v>256</v>
      </c>
      <c r="P1700" s="0" t="s">
        <v>282</v>
      </c>
      <c r="Q1700" s="0" t="s">
        <v>283</v>
      </c>
    </row>
    <row r="1701">
      <c r="A1701" s="0" t="s">
        <v>255</v>
      </c>
      <c r="B1701" s="0" t="s">
        <v>256</v>
      </c>
      <c r="C1701" s="0" t="s">
        <v>285</v>
      </c>
      <c r="D1701" s="0" t="s">
        <v>286</v>
      </c>
      <c r="E1701" s="0">
        <v>2009</v>
      </c>
      <c r="F1701" s="0">
        <v>0.51389182</v>
      </c>
      <c r="G1701" s="0">
        <v>14.475</v>
      </c>
      <c r="I1701" s="0">
        <v>-0.081081820000000013</v>
      </c>
      <c r="K1701" s="0">
        <v>15.31371432</v>
      </c>
      <c r="L1701" s="0">
        <v>0.434</v>
      </c>
      <c r="M1701" s="0">
        <v>-0.40590432000000121</v>
      </c>
      <c r="N1701" s="0" t="s">
        <v>255</v>
      </c>
      <c r="O1701" s="0" t="s">
        <v>256</v>
      </c>
      <c r="P1701" s="0" t="s">
        <v>285</v>
      </c>
      <c r="Q1701" s="0" t="s">
        <v>286</v>
      </c>
    </row>
    <row r="1702">
      <c r="A1702" s="0" t="s">
        <v>255</v>
      </c>
      <c r="B1702" s="0" t="s">
        <v>256</v>
      </c>
      <c r="C1702" s="0" t="s">
        <v>288</v>
      </c>
      <c r="D1702" s="0" t="s">
        <v>289</v>
      </c>
      <c r="E1702" s="0">
        <v>2009</v>
      </c>
      <c r="F1702" s="0">
        <v>2.01459446</v>
      </c>
      <c r="G1702" s="0">
        <v>139.71499999999997</v>
      </c>
      <c r="H1702" s="0">
        <v>3</v>
      </c>
      <c r="I1702" s="0">
        <v>-0.44216023000000004</v>
      </c>
      <c r="K1702" s="0">
        <v>138.62638711000002</v>
      </c>
      <c r="L1702" s="0">
        <v>0</v>
      </c>
      <c r="M1702" s="0">
        <v>5.6610471199999495</v>
      </c>
      <c r="N1702" s="0" t="s">
        <v>255</v>
      </c>
      <c r="O1702" s="0" t="s">
        <v>256</v>
      </c>
      <c r="P1702" s="0" t="s">
        <v>288</v>
      </c>
      <c r="Q1702" s="0" t="s">
        <v>289</v>
      </c>
    </row>
    <row r="1703">
      <c r="A1703" s="0" t="s">
        <v>303</v>
      </c>
      <c r="B1703" s="0" t="s">
        <v>304</v>
      </c>
      <c r="C1703" s="0" t="s">
        <v>305</v>
      </c>
      <c r="D1703" s="0" t="s">
        <v>306</v>
      </c>
      <c r="E1703" s="0">
        <v>2009</v>
      </c>
      <c r="F1703" s="0">
        <v>696.59464314</v>
      </c>
      <c r="G1703" s="0">
        <v>19866.051000000003</v>
      </c>
      <c r="H1703" s="0">
        <v>132.1</v>
      </c>
      <c r="I1703" s="0">
        <v>-570.42433047000009</v>
      </c>
      <c r="K1703" s="0">
        <v>18913.44770348</v>
      </c>
      <c r="L1703" s="0">
        <v>589.58999999999992</v>
      </c>
      <c r="M1703" s="0">
        <v>1210.8736091900028</v>
      </c>
      <c r="N1703" s="0" t="s">
        <v>303</v>
      </c>
      <c r="O1703" s="0" t="s">
        <v>304</v>
      </c>
      <c r="P1703" s="0" t="s">
        <v>305</v>
      </c>
      <c r="Q1703" s="0" t="s">
        <v>306</v>
      </c>
    </row>
    <row r="1704">
      <c r="A1704" s="0" t="s">
        <v>303</v>
      </c>
      <c r="B1704" s="0" t="s">
        <v>304</v>
      </c>
      <c r="C1704" s="0" t="s">
        <v>1995</v>
      </c>
      <c r="D1704" s="0" t="s">
        <v>1996</v>
      </c>
      <c r="E1704" s="0">
        <v>2009</v>
      </c>
      <c r="G1704" s="0">
        <v>2480</v>
      </c>
      <c r="K1704" s="0">
        <v>1614.82528835</v>
      </c>
      <c r="L1704" s="0">
        <v>300</v>
      </c>
      <c r="M1704" s="0">
        <v>865.17471165000006</v>
      </c>
      <c r="N1704" s="0" t="s">
        <v>303</v>
      </c>
      <c r="O1704" s="0" t="s">
        <v>304</v>
      </c>
      <c r="P1704" s="0" t="s">
        <v>1995</v>
      </c>
      <c r="Q1704" s="0" t="s">
        <v>1997</v>
      </c>
    </row>
    <row r="1705">
      <c r="A1705" s="0" t="s">
        <v>303</v>
      </c>
      <c r="B1705" s="0" t="s">
        <v>304</v>
      </c>
      <c r="C1705" s="0" t="s">
        <v>1998</v>
      </c>
      <c r="D1705" s="0" t="s">
        <v>1999</v>
      </c>
      <c r="E1705" s="0">
        <v>2009</v>
      </c>
      <c r="G1705" s="0">
        <v>8802.34</v>
      </c>
      <c r="K1705" s="0">
        <v>8598.84631187</v>
      </c>
      <c r="L1705" s="0">
        <v>264.07</v>
      </c>
      <c r="M1705" s="0">
        <v>203.49368813</v>
      </c>
      <c r="N1705" s="0" t="s">
        <v>303</v>
      </c>
      <c r="O1705" s="0" t="s">
        <v>304</v>
      </c>
      <c r="P1705" s="0" t="s">
        <v>1998</v>
      </c>
      <c r="Q1705" s="0" t="s">
        <v>1999</v>
      </c>
    </row>
    <row r="1706">
      <c r="A1706" s="0" t="s">
        <v>303</v>
      </c>
      <c r="B1706" s="0" t="s">
        <v>304</v>
      </c>
      <c r="C1706" s="0" t="s">
        <v>1853</v>
      </c>
      <c r="D1706" s="0" t="s">
        <v>1854</v>
      </c>
      <c r="E1706" s="0">
        <v>2009</v>
      </c>
      <c r="F1706" s="0">
        <v>4.09323438</v>
      </c>
      <c r="G1706" s="0">
        <v>979.271</v>
      </c>
      <c r="K1706" s="0">
        <v>976.96641354</v>
      </c>
      <c r="L1706" s="0">
        <v>29.378</v>
      </c>
      <c r="M1706" s="0">
        <v>6.3978208400000085</v>
      </c>
      <c r="N1706" s="0" t="s">
        <v>303</v>
      </c>
      <c r="O1706" s="0" t="s">
        <v>304</v>
      </c>
      <c r="P1706" s="0" t="s">
        <v>2000</v>
      </c>
      <c r="Q1706" s="0" t="s">
        <v>1854</v>
      </c>
    </row>
    <row r="1707">
      <c r="A1707" s="0" t="s">
        <v>303</v>
      </c>
      <c r="B1707" s="0" t="s">
        <v>304</v>
      </c>
      <c r="C1707" s="0" t="s">
        <v>2001</v>
      </c>
      <c r="D1707" s="0" t="s">
        <v>2002</v>
      </c>
      <c r="E1707" s="0">
        <v>2009</v>
      </c>
      <c r="G1707" s="0">
        <v>6969.637</v>
      </c>
      <c r="H1707" s="0">
        <v>-174</v>
      </c>
      <c r="I1707" s="0">
        <v>-229.706</v>
      </c>
      <c r="K1707" s="0">
        <v>6397.87671083</v>
      </c>
      <c r="L1707" s="0">
        <v>209.089</v>
      </c>
      <c r="M1707" s="0">
        <v>168.05428916999972</v>
      </c>
      <c r="N1707" s="0" t="s">
        <v>303</v>
      </c>
      <c r="O1707" s="0" t="s">
        <v>304</v>
      </c>
      <c r="P1707" s="0" t="s">
        <v>1853</v>
      </c>
      <c r="Q1707" s="0" t="s">
        <v>2002</v>
      </c>
    </row>
    <row r="1708">
      <c r="A1708" s="0" t="s">
        <v>303</v>
      </c>
      <c r="B1708" s="0" t="s">
        <v>304</v>
      </c>
      <c r="C1708" s="0" t="s">
        <v>310</v>
      </c>
      <c r="D1708" s="0" t="s">
        <v>311</v>
      </c>
      <c r="E1708" s="0">
        <v>2009</v>
      </c>
      <c r="F1708" s="0">
        <v>5.05844262</v>
      </c>
      <c r="G1708" s="0">
        <v>171.235</v>
      </c>
      <c r="I1708" s="0">
        <v>-16.32477262</v>
      </c>
      <c r="K1708" s="0">
        <v>159.71379821000002</v>
      </c>
      <c r="L1708" s="0">
        <v>5.137</v>
      </c>
      <c r="M1708" s="0">
        <v>0.2548717899999815</v>
      </c>
      <c r="N1708" s="0" t="s">
        <v>303</v>
      </c>
      <c r="O1708" s="0" t="s">
        <v>304</v>
      </c>
      <c r="P1708" s="0" t="s">
        <v>310</v>
      </c>
      <c r="Q1708" s="0" t="s">
        <v>313</v>
      </c>
    </row>
    <row r="1709">
      <c r="A1709" s="0" t="s">
        <v>303</v>
      </c>
      <c r="B1709" s="0" t="s">
        <v>304</v>
      </c>
      <c r="C1709" s="0" t="s">
        <v>314</v>
      </c>
      <c r="D1709" s="0" t="s">
        <v>315</v>
      </c>
      <c r="E1709" s="0">
        <v>2009</v>
      </c>
      <c r="F1709" s="0">
        <v>31.04932991</v>
      </c>
      <c r="G1709" s="0">
        <v>239.329</v>
      </c>
      <c r="H1709" s="0">
        <v>-18</v>
      </c>
      <c r="I1709" s="0">
        <v>-26.98104991</v>
      </c>
      <c r="K1709" s="0">
        <v>207.79898668</v>
      </c>
      <c r="L1709" s="0">
        <v>7.18</v>
      </c>
      <c r="M1709" s="0">
        <v>17.598293319999982</v>
      </c>
      <c r="N1709" s="0" t="s">
        <v>303</v>
      </c>
      <c r="O1709" s="0" t="s">
        <v>304</v>
      </c>
      <c r="P1709" s="0" t="s">
        <v>314</v>
      </c>
      <c r="Q1709" s="0" t="s">
        <v>315</v>
      </c>
    </row>
    <row r="1710">
      <c r="A1710" s="0" t="s">
        <v>303</v>
      </c>
      <c r="B1710" s="0" t="s">
        <v>304</v>
      </c>
      <c r="C1710" s="0" t="s">
        <v>318</v>
      </c>
      <c r="D1710" s="0" t="s">
        <v>319</v>
      </c>
      <c r="E1710" s="0">
        <v>2009</v>
      </c>
      <c r="F1710" s="0">
        <v>1.10530909</v>
      </c>
      <c r="G1710" s="0">
        <v>644.522</v>
      </c>
      <c r="H1710" s="0">
        <v>3.3</v>
      </c>
      <c r="I1710" s="0">
        <v>-8.846</v>
      </c>
      <c r="K1710" s="0">
        <v>649.18247388</v>
      </c>
      <c r="L1710" s="0">
        <v>19.336</v>
      </c>
      <c r="M1710" s="0">
        <v>-9.1011647899999844</v>
      </c>
      <c r="N1710" s="0" t="s">
        <v>303</v>
      </c>
      <c r="O1710" s="0" t="s">
        <v>304</v>
      </c>
      <c r="P1710" s="0" t="s">
        <v>318</v>
      </c>
      <c r="Q1710" s="0" t="s">
        <v>319</v>
      </c>
    </row>
    <row r="1711">
      <c r="A1711" s="0" t="s">
        <v>303</v>
      </c>
      <c r="B1711" s="0" t="s">
        <v>304</v>
      </c>
      <c r="C1711" s="0" t="s">
        <v>321</v>
      </c>
      <c r="D1711" s="0" t="s">
        <v>322</v>
      </c>
      <c r="E1711" s="0">
        <v>2009</v>
      </c>
      <c r="F1711" s="0">
        <v>-0.59863174000000008</v>
      </c>
      <c r="G1711" s="0">
        <v>60.361</v>
      </c>
      <c r="K1711" s="0">
        <v>59.848290269999993</v>
      </c>
      <c r="L1711" s="0">
        <v>1.811</v>
      </c>
      <c r="M1711" s="0">
        <v>-0.085922009999997329</v>
      </c>
      <c r="N1711" s="0" t="s">
        <v>303</v>
      </c>
      <c r="O1711" s="0" t="s">
        <v>304</v>
      </c>
      <c r="P1711" s="0" t="s">
        <v>321</v>
      </c>
      <c r="Q1711" s="0" t="s">
        <v>322</v>
      </c>
    </row>
    <row r="1712">
      <c r="A1712" s="0" t="s">
        <v>303</v>
      </c>
      <c r="B1712" s="0" t="s">
        <v>304</v>
      </c>
      <c r="C1712" s="0" t="s">
        <v>324</v>
      </c>
      <c r="D1712" s="0" t="s">
        <v>325</v>
      </c>
      <c r="E1712" s="0">
        <v>2009</v>
      </c>
      <c r="F1712" s="0">
        <v>4.12262861</v>
      </c>
      <c r="G1712" s="0">
        <v>12.301</v>
      </c>
      <c r="H1712" s="0">
        <v>11.3</v>
      </c>
      <c r="K1712" s="0">
        <v>16.720671080000002</v>
      </c>
      <c r="L1712" s="0">
        <v>0.768</v>
      </c>
      <c r="M1712" s="0">
        <v>11.00295753</v>
      </c>
      <c r="N1712" s="0" t="s">
        <v>303</v>
      </c>
      <c r="O1712" s="0" t="s">
        <v>304</v>
      </c>
      <c r="P1712" s="0" t="s">
        <v>330</v>
      </c>
      <c r="Q1712" s="0" t="s">
        <v>325</v>
      </c>
    </row>
    <row r="1713">
      <c r="A1713" s="0" t="s">
        <v>303</v>
      </c>
      <c r="B1713" s="0" t="s">
        <v>304</v>
      </c>
      <c r="C1713" s="0" t="s">
        <v>327</v>
      </c>
      <c r="D1713" s="0" t="s">
        <v>328</v>
      </c>
      <c r="E1713" s="0">
        <v>2009</v>
      </c>
      <c r="F1713" s="0">
        <v>0.24042914999999998</v>
      </c>
      <c r="G1713" s="0">
        <v>68.211</v>
      </c>
      <c r="I1713" s="0">
        <v>-0.24042914999999998</v>
      </c>
      <c r="K1713" s="0">
        <v>68.208</v>
      </c>
      <c r="L1713" s="0">
        <v>0</v>
      </c>
      <c r="M1713" s="0">
        <v>0.0030000000000001137</v>
      </c>
      <c r="N1713" s="0" t="s">
        <v>303</v>
      </c>
      <c r="O1713" s="0" t="s">
        <v>304</v>
      </c>
      <c r="P1713" s="0" t="s">
        <v>324</v>
      </c>
      <c r="Q1713" s="0" t="s">
        <v>328</v>
      </c>
    </row>
    <row r="1714">
      <c r="A1714" s="0" t="s">
        <v>303</v>
      </c>
      <c r="B1714" s="0" t="s">
        <v>304</v>
      </c>
      <c r="C1714" s="0" t="s">
        <v>330</v>
      </c>
      <c r="D1714" s="0" t="s">
        <v>331</v>
      </c>
      <c r="E1714" s="0">
        <v>2009</v>
      </c>
      <c r="F1714" s="0">
        <v>2.9842546700000003</v>
      </c>
      <c r="G1714" s="0">
        <v>105.438</v>
      </c>
      <c r="I1714" s="0">
        <v>-2.0398739299999997</v>
      </c>
      <c r="K1714" s="0">
        <v>102.47279855</v>
      </c>
      <c r="L1714" s="0">
        <v>3.1630000000000003</v>
      </c>
      <c r="M1714" s="0">
        <v>3.9095821900000089</v>
      </c>
      <c r="N1714" s="0" t="s">
        <v>303</v>
      </c>
      <c r="O1714" s="0" t="s">
        <v>304</v>
      </c>
      <c r="P1714" s="0" t="s">
        <v>2003</v>
      </c>
      <c r="Q1714" s="0" t="s">
        <v>333</v>
      </c>
    </row>
    <row r="1715">
      <c r="A1715" s="0" t="s">
        <v>303</v>
      </c>
      <c r="B1715" s="0" t="s">
        <v>304</v>
      </c>
      <c r="C1715" s="0" t="s">
        <v>334</v>
      </c>
      <c r="D1715" s="0" t="s">
        <v>335</v>
      </c>
      <c r="E1715" s="0">
        <v>2009</v>
      </c>
      <c r="F1715" s="0">
        <v>71.287286090000009</v>
      </c>
      <c r="G1715" s="0">
        <v>922.708</v>
      </c>
      <c r="K1715" s="0">
        <v>819.61985502999994</v>
      </c>
      <c r="L1715" s="0">
        <v>27.681</v>
      </c>
      <c r="M1715" s="0">
        <v>174.3754310600001</v>
      </c>
      <c r="N1715" s="0" t="s">
        <v>303</v>
      </c>
      <c r="O1715" s="0" t="s">
        <v>304</v>
      </c>
      <c r="P1715" s="0" t="s">
        <v>334</v>
      </c>
      <c r="Q1715" s="0" t="s">
        <v>335</v>
      </c>
    </row>
    <row r="1716">
      <c r="A1716" s="0" t="s">
        <v>303</v>
      </c>
      <c r="B1716" s="0" t="s">
        <v>304</v>
      </c>
      <c r="C1716" s="0" t="s">
        <v>337</v>
      </c>
      <c r="D1716" s="0" t="s">
        <v>338</v>
      </c>
      <c r="E1716" s="0">
        <v>2009</v>
      </c>
      <c r="F1716" s="0">
        <v>11.098594</v>
      </c>
      <c r="G1716" s="0">
        <v>39.85</v>
      </c>
      <c r="I1716" s="0">
        <v>-11.098594</v>
      </c>
      <c r="K1716" s="0">
        <v>39.849999</v>
      </c>
      <c r="L1716" s="0">
        <v>1.196</v>
      </c>
      <c r="M1716" s="0">
        <v>1.00000000458067E-06</v>
      </c>
      <c r="N1716" s="0" t="s">
        <v>303</v>
      </c>
      <c r="O1716" s="0" t="s">
        <v>304</v>
      </c>
      <c r="P1716" s="0" t="s">
        <v>337</v>
      </c>
      <c r="Q1716" s="0" t="s">
        <v>338</v>
      </c>
    </row>
    <row r="1717">
      <c r="A1717" s="0" t="s">
        <v>303</v>
      </c>
      <c r="B1717" s="0" t="s">
        <v>304</v>
      </c>
      <c r="C1717" s="0" t="s">
        <v>340</v>
      </c>
      <c r="D1717" s="0" t="s">
        <v>341</v>
      </c>
      <c r="E1717" s="0">
        <v>2009</v>
      </c>
      <c r="F1717" s="0">
        <v>13.90058383</v>
      </c>
      <c r="G1717" s="0">
        <v>21.08</v>
      </c>
      <c r="H1717" s="0">
        <v>6</v>
      </c>
      <c r="I1717" s="0">
        <v>-13.90058383</v>
      </c>
      <c r="K1717" s="0">
        <v>28.428724980000002</v>
      </c>
      <c r="L1717" s="0">
        <v>2.108</v>
      </c>
      <c r="M1717" s="0">
        <v>-1.3487249800000036</v>
      </c>
      <c r="N1717" s="0" t="s">
        <v>303</v>
      </c>
      <c r="O1717" s="0" t="s">
        <v>304</v>
      </c>
      <c r="P1717" s="0" t="s">
        <v>340</v>
      </c>
      <c r="Q1717" s="0" t="s">
        <v>341</v>
      </c>
    </row>
    <row r="1718">
      <c r="A1718" s="0" t="s">
        <v>303</v>
      </c>
      <c r="B1718" s="0" t="s">
        <v>304</v>
      </c>
      <c r="C1718" s="0" t="s">
        <v>343</v>
      </c>
      <c r="D1718" s="0" t="s">
        <v>344</v>
      </c>
      <c r="E1718" s="0">
        <v>2009</v>
      </c>
      <c r="F1718" s="0">
        <v>39.96579216</v>
      </c>
      <c r="G1718" s="0">
        <v>1530.54</v>
      </c>
      <c r="I1718" s="0">
        <v>-3.51956</v>
      </c>
      <c r="K1718" s="0">
        <v>1487.10530371</v>
      </c>
      <c r="L1718" s="0">
        <v>45.916</v>
      </c>
      <c r="M1718" s="0">
        <v>79.880928450000056</v>
      </c>
      <c r="N1718" s="0" t="s">
        <v>303</v>
      </c>
      <c r="O1718" s="0" t="s">
        <v>304</v>
      </c>
      <c r="P1718" s="0" t="s">
        <v>343</v>
      </c>
      <c r="Q1718" s="0" t="s">
        <v>344</v>
      </c>
    </row>
    <row r="1719">
      <c r="A1719" s="0" t="s">
        <v>303</v>
      </c>
      <c r="B1719" s="0" t="s">
        <v>304</v>
      </c>
      <c r="C1719" s="0" t="s">
        <v>346</v>
      </c>
      <c r="D1719" s="0" t="s">
        <v>347</v>
      </c>
      <c r="E1719" s="0">
        <v>2009</v>
      </c>
      <c r="G1719" s="0">
        <v>174</v>
      </c>
      <c r="H1719" s="0">
        <v>4</v>
      </c>
      <c r="K1719" s="0">
        <v>178</v>
      </c>
      <c r="L1719" s="0">
        <v>0</v>
      </c>
      <c r="M1719" s="0">
        <v>0</v>
      </c>
      <c r="N1719" s="0" t="s">
        <v>303</v>
      </c>
      <c r="O1719" s="0" t="s">
        <v>304</v>
      </c>
      <c r="P1719" s="0" t="s">
        <v>2004</v>
      </c>
      <c r="Q1719" s="0" t="s">
        <v>347</v>
      </c>
    </row>
    <row r="1720">
      <c r="A1720" s="0" t="s">
        <v>303</v>
      </c>
      <c r="B1720" s="0" t="s">
        <v>304</v>
      </c>
      <c r="C1720" s="0" t="s">
        <v>351</v>
      </c>
      <c r="D1720" s="0" t="s">
        <v>352</v>
      </c>
      <c r="E1720" s="0">
        <v>2009</v>
      </c>
      <c r="F1720" s="0">
        <v>356.74171821</v>
      </c>
      <c r="G1720" s="0">
        <v>206</v>
      </c>
      <c r="H1720" s="0">
        <v>-11</v>
      </c>
      <c r="K1720" s="0">
        <v>198.99269696</v>
      </c>
      <c r="L1720" s="0">
        <v>0</v>
      </c>
      <c r="M1720" s="0">
        <v>352.74902125000006</v>
      </c>
      <c r="N1720" s="0" t="s">
        <v>303</v>
      </c>
      <c r="O1720" s="0" t="s">
        <v>304</v>
      </c>
      <c r="P1720" s="0" t="s">
        <v>346</v>
      </c>
      <c r="Q1720" s="0" t="s">
        <v>352</v>
      </c>
    </row>
    <row r="1721">
      <c r="A1721" s="0" t="s">
        <v>303</v>
      </c>
      <c r="B1721" s="0" t="s">
        <v>304</v>
      </c>
      <c r="C1721" s="0" t="s">
        <v>2004</v>
      </c>
      <c r="D1721" s="0" t="s">
        <v>2005</v>
      </c>
      <c r="E1721" s="0">
        <v>2009</v>
      </c>
      <c r="G1721" s="0">
        <v>907.49</v>
      </c>
      <c r="H1721" s="0">
        <v>8.7</v>
      </c>
      <c r="I1721" s="0">
        <v>-74.46</v>
      </c>
      <c r="K1721" s="0">
        <v>802.16081667999993</v>
      </c>
      <c r="L1721" s="0">
        <v>27.225</v>
      </c>
      <c r="M1721" s="0">
        <v>39.569183320000093</v>
      </c>
      <c r="N1721" s="0" t="s">
        <v>303</v>
      </c>
      <c r="O1721" s="0" t="s">
        <v>304</v>
      </c>
      <c r="P1721" s="0" t="s">
        <v>2006</v>
      </c>
      <c r="Q1721" s="0" t="s">
        <v>2005</v>
      </c>
    </row>
    <row r="1722">
      <c r="A1722" s="0" t="s">
        <v>303</v>
      </c>
      <c r="B1722" s="0" t="s">
        <v>304</v>
      </c>
      <c r="C1722" s="0" t="s">
        <v>2007</v>
      </c>
      <c r="D1722" s="0" t="s">
        <v>2008</v>
      </c>
      <c r="E1722" s="0">
        <v>2009</v>
      </c>
      <c r="G1722" s="0">
        <v>150</v>
      </c>
      <c r="H1722" s="0">
        <v>53.9</v>
      </c>
      <c r="K1722" s="0">
        <v>207.5528553</v>
      </c>
      <c r="L1722" s="0">
        <v>20.39</v>
      </c>
      <c r="M1722" s="0">
        <v>-3.6528552999999988</v>
      </c>
      <c r="N1722" s="0" t="s">
        <v>303</v>
      </c>
      <c r="O1722" s="0" t="s">
        <v>304</v>
      </c>
      <c r="P1722" s="0" t="s">
        <v>2009</v>
      </c>
      <c r="Q1722" s="0" t="s">
        <v>2008</v>
      </c>
    </row>
    <row r="1723">
      <c r="A1723" s="0" t="s">
        <v>303</v>
      </c>
      <c r="B1723" s="0" t="s">
        <v>304</v>
      </c>
      <c r="C1723" s="0" t="s">
        <v>1930</v>
      </c>
      <c r="D1723" s="0" t="s">
        <v>1931</v>
      </c>
      <c r="E1723" s="0">
        <v>2009</v>
      </c>
      <c r="F1723" s="0">
        <v>10.07381936</v>
      </c>
      <c r="G1723" s="0">
        <v>302.873</v>
      </c>
      <c r="I1723" s="0">
        <v>-7.39489936</v>
      </c>
      <c r="K1723" s="0">
        <v>300.92835694</v>
      </c>
      <c r="L1723" s="0">
        <v>14.085999999999999</v>
      </c>
      <c r="M1723" s="0">
        <v>4.6235630599999809</v>
      </c>
      <c r="N1723" s="0" t="s">
        <v>303</v>
      </c>
      <c r="O1723" s="0" t="s">
        <v>304</v>
      </c>
      <c r="P1723" s="0" t="s">
        <v>1930</v>
      </c>
      <c r="Q1723" s="0" t="s">
        <v>1931</v>
      </c>
    </row>
    <row r="1724">
      <c r="A1724" s="0" t="s">
        <v>303</v>
      </c>
      <c r="B1724" s="0" t="s">
        <v>304</v>
      </c>
      <c r="C1724" s="0" t="s">
        <v>1933</v>
      </c>
      <c r="D1724" s="0" t="s">
        <v>1934</v>
      </c>
      <c r="E1724" s="0">
        <v>2009</v>
      </c>
      <c r="F1724" s="0">
        <v>3.54861626</v>
      </c>
      <c r="G1724" s="0">
        <v>10</v>
      </c>
      <c r="I1724" s="0">
        <v>-3.3386162600000002</v>
      </c>
      <c r="K1724" s="0">
        <v>9.27332725</v>
      </c>
      <c r="L1724" s="0">
        <v>0</v>
      </c>
      <c r="M1724" s="0">
        <v>0.93667274999999961</v>
      </c>
      <c r="N1724" s="0" t="s">
        <v>303</v>
      </c>
      <c r="O1724" s="0" t="s">
        <v>304</v>
      </c>
      <c r="P1724" s="0" t="s">
        <v>2010</v>
      </c>
      <c r="Q1724" s="0" t="s">
        <v>1934</v>
      </c>
    </row>
    <row r="1725">
      <c r="A1725" s="0" t="s">
        <v>303</v>
      </c>
      <c r="B1725" s="0" t="s">
        <v>304</v>
      </c>
      <c r="C1725" s="0" t="s">
        <v>354</v>
      </c>
      <c r="D1725" s="0" t="s">
        <v>355</v>
      </c>
      <c r="E1725" s="0">
        <v>2009</v>
      </c>
      <c r="F1725" s="0">
        <v>5.6630994800000005</v>
      </c>
      <c r="G1725" s="0">
        <v>44.147</v>
      </c>
      <c r="I1725" s="0">
        <v>-1.043</v>
      </c>
      <c r="K1725" s="0">
        <v>50.020087450000005</v>
      </c>
      <c r="L1725" s="0">
        <v>1.324</v>
      </c>
      <c r="M1725" s="0">
        <v>-1.2529879700000066</v>
      </c>
      <c r="N1725" s="0" t="s">
        <v>303</v>
      </c>
      <c r="O1725" s="0" t="s">
        <v>304</v>
      </c>
      <c r="P1725" s="0" t="s">
        <v>354</v>
      </c>
      <c r="Q1725" s="0" t="s">
        <v>355</v>
      </c>
    </row>
    <row r="1726">
      <c r="A1726" s="0" t="s">
        <v>303</v>
      </c>
      <c r="B1726" s="0" t="s">
        <v>304</v>
      </c>
      <c r="C1726" s="0" t="s">
        <v>359</v>
      </c>
      <c r="D1726" s="0" t="s">
        <v>360</v>
      </c>
      <c r="E1726" s="0">
        <v>2009</v>
      </c>
      <c r="F1726" s="0">
        <v>334.37620926</v>
      </c>
      <c r="G1726" s="0">
        <v>0</v>
      </c>
      <c r="I1726" s="0">
        <v>-105.49533312</v>
      </c>
      <c r="K1726" s="0">
        <v>228.88087614</v>
      </c>
      <c r="L1726" s="0">
        <v>0</v>
      </c>
      <c r="M1726" s="0">
        <v>0</v>
      </c>
      <c r="N1726" s="0" t="s">
        <v>303</v>
      </c>
      <c r="O1726" s="0" t="s">
        <v>304</v>
      </c>
      <c r="P1726" s="0" t="s">
        <v>359</v>
      </c>
      <c r="Q1726" s="0" t="s">
        <v>360</v>
      </c>
    </row>
    <row r="1727">
      <c r="A1727" s="0" t="s">
        <v>303</v>
      </c>
      <c r="B1727" s="0" t="s">
        <v>304</v>
      </c>
      <c r="C1727" s="0" t="s">
        <v>367</v>
      </c>
      <c r="D1727" s="0" t="s">
        <v>368</v>
      </c>
      <c r="E1727" s="0">
        <v>2009</v>
      </c>
      <c r="F1727" s="0">
        <v>-16.109089110000003</v>
      </c>
      <c r="G1727" s="0">
        <v>0</v>
      </c>
      <c r="K1727" s="0">
        <v>-16.10908911</v>
      </c>
      <c r="L1727" s="0">
        <v>0</v>
      </c>
      <c r="M1727" s="0">
        <v>-3.5527136788005009E-15</v>
      </c>
      <c r="N1727" s="0" t="s">
        <v>303</v>
      </c>
      <c r="O1727" s="0" t="s">
        <v>304</v>
      </c>
      <c r="P1727" s="0" t="s">
        <v>367</v>
      </c>
      <c r="Q1727" s="0" t="s">
        <v>368</v>
      </c>
    </row>
    <row r="1728">
      <c r="A1728" s="0" t="s">
        <v>303</v>
      </c>
      <c r="B1728" s="0" t="s">
        <v>304</v>
      </c>
      <c r="C1728" s="0" t="s">
        <v>370</v>
      </c>
      <c r="D1728" s="0" t="s">
        <v>371</v>
      </c>
      <c r="E1728" s="0">
        <v>2009</v>
      </c>
      <c r="F1728" s="0">
        <v>6.45651392</v>
      </c>
      <c r="G1728" s="0">
        <v>0</v>
      </c>
      <c r="I1728" s="0">
        <v>-1.51451392</v>
      </c>
      <c r="K1728" s="0">
        <v>4.942</v>
      </c>
      <c r="L1728" s="0">
        <v>0</v>
      </c>
      <c r="M1728" s="0">
        <v>0</v>
      </c>
      <c r="N1728" s="0" t="s">
        <v>303</v>
      </c>
      <c r="O1728" s="0" t="s">
        <v>304</v>
      </c>
      <c r="P1728" s="0" t="s">
        <v>370</v>
      </c>
      <c r="Q1728" s="0" t="s">
        <v>371</v>
      </c>
    </row>
    <row r="1729">
      <c r="A1729" s="0" t="s">
        <v>303</v>
      </c>
      <c r="B1729" s="0" t="s">
        <v>304</v>
      </c>
      <c r="C1729" s="0" t="s">
        <v>373</v>
      </c>
      <c r="D1729" s="0" t="s">
        <v>374</v>
      </c>
      <c r="E1729" s="0">
        <v>2009</v>
      </c>
      <c r="F1729" s="0">
        <v>2.07967858</v>
      </c>
      <c r="G1729" s="0">
        <v>0</v>
      </c>
      <c r="I1729" s="0">
        <v>-1.15767858</v>
      </c>
      <c r="K1729" s="0">
        <v>0.922</v>
      </c>
      <c r="L1729" s="0">
        <v>0</v>
      </c>
      <c r="M1729" s="0">
        <v>-1.1102230246251565E-16</v>
      </c>
      <c r="N1729" s="0" t="s">
        <v>303</v>
      </c>
      <c r="O1729" s="0" t="s">
        <v>304</v>
      </c>
      <c r="P1729" s="0" t="s">
        <v>373</v>
      </c>
      <c r="Q1729" s="0" t="s">
        <v>374</v>
      </c>
    </row>
    <row r="1730">
      <c r="A1730" s="0" t="s">
        <v>303</v>
      </c>
      <c r="B1730" s="0" t="s">
        <v>304</v>
      </c>
      <c r="C1730" s="0" t="s">
        <v>376</v>
      </c>
      <c r="D1730" s="0" t="s">
        <v>377</v>
      </c>
      <c r="E1730" s="0">
        <v>2009</v>
      </c>
      <c r="F1730" s="0">
        <v>-0.32402473</v>
      </c>
      <c r="G1730" s="0">
        <v>0</v>
      </c>
      <c r="K1730" s="0">
        <v>0</v>
      </c>
      <c r="L1730" s="0">
        <v>0</v>
      </c>
      <c r="M1730" s="0">
        <v>-0.32402473</v>
      </c>
      <c r="N1730" s="0" t="s">
        <v>303</v>
      </c>
      <c r="O1730" s="0" t="s">
        <v>304</v>
      </c>
      <c r="P1730" s="0" t="s">
        <v>376</v>
      </c>
      <c r="Q1730" s="0" t="s">
        <v>377</v>
      </c>
    </row>
    <row r="1731">
      <c r="A1731" s="0" t="s">
        <v>303</v>
      </c>
      <c r="B1731" s="0" t="s">
        <v>304</v>
      </c>
      <c r="C1731" s="0" t="s">
        <v>381</v>
      </c>
      <c r="D1731" s="0" t="s">
        <v>382</v>
      </c>
      <c r="E1731" s="0">
        <v>2009</v>
      </c>
      <c r="F1731" s="0">
        <v>-0.64686073</v>
      </c>
      <c r="G1731" s="0">
        <v>0</v>
      </c>
      <c r="K1731" s="0">
        <v>0</v>
      </c>
      <c r="L1731" s="0">
        <v>0</v>
      </c>
      <c r="M1731" s="0">
        <v>-0.64686073</v>
      </c>
      <c r="N1731" s="0" t="s">
        <v>303</v>
      </c>
      <c r="O1731" s="0" t="s">
        <v>304</v>
      </c>
      <c r="P1731" s="0" t="s">
        <v>381</v>
      </c>
      <c r="Q1731" s="0" t="s">
        <v>382</v>
      </c>
    </row>
    <row r="1732">
      <c r="A1732" s="0" t="s">
        <v>303</v>
      </c>
      <c r="B1732" s="0" t="s">
        <v>304</v>
      </c>
      <c r="C1732" s="0" t="s">
        <v>384</v>
      </c>
      <c r="D1732" s="0" t="s">
        <v>385</v>
      </c>
      <c r="E1732" s="0">
        <v>2009</v>
      </c>
      <c r="F1732" s="0">
        <v>0.6408452</v>
      </c>
      <c r="G1732" s="0">
        <v>0</v>
      </c>
      <c r="I1732" s="0">
        <v>-0.6408452</v>
      </c>
      <c r="L1732" s="0">
        <v>0</v>
      </c>
      <c r="M1732" s="0">
        <v>0</v>
      </c>
      <c r="N1732" s="0" t="s">
        <v>303</v>
      </c>
      <c r="O1732" s="0" t="s">
        <v>304</v>
      </c>
      <c r="P1732" s="0" t="s">
        <v>384</v>
      </c>
      <c r="Q1732" s="0" t="s">
        <v>385</v>
      </c>
    </row>
    <row r="1733">
      <c r="A1733" s="0" t="s">
        <v>387</v>
      </c>
      <c r="B1733" s="0" t="s">
        <v>388</v>
      </c>
      <c r="C1733" s="0" t="s">
        <v>389</v>
      </c>
      <c r="D1733" s="0" t="s">
        <v>390</v>
      </c>
      <c r="E1733" s="0">
        <v>2009</v>
      </c>
      <c r="F1733" s="0">
        <v>935.58814819000008</v>
      </c>
      <c r="G1733" s="0">
        <v>27627.171000000002</v>
      </c>
      <c r="H1733" s="0">
        <v>-321.5</v>
      </c>
      <c r="I1733" s="0">
        <v>-175.75993337</v>
      </c>
      <c r="K1733" s="0">
        <v>27125.058216890007</v>
      </c>
      <c r="L1733" s="0">
        <v>0</v>
      </c>
      <c r="M1733" s="0">
        <v>940.44099792999623</v>
      </c>
      <c r="N1733" s="0" t="s">
        <v>387</v>
      </c>
      <c r="O1733" s="0" t="s">
        <v>388</v>
      </c>
      <c r="P1733" s="0" t="s">
        <v>389</v>
      </c>
      <c r="Q1733" s="0" t="s">
        <v>390</v>
      </c>
    </row>
    <row r="1734">
      <c r="A1734" s="0" t="s">
        <v>387</v>
      </c>
      <c r="B1734" s="0" t="s">
        <v>388</v>
      </c>
      <c r="C1734" s="0" t="s">
        <v>392</v>
      </c>
      <c r="D1734" s="0" t="s">
        <v>393</v>
      </c>
      <c r="E1734" s="0">
        <v>2009</v>
      </c>
      <c r="F1734" s="0">
        <v>7.93245394</v>
      </c>
      <c r="G1734" s="0">
        <v>906.475</v>
      </c>
      <c r="I1734" s="0">
        <v>-9.296</v>
      </c>
      <c r="K1734" s="0">
        <v>953.18799094000008</v>
      </c>
      <c r="L1734" s="0">
        <v>70</v>
      </c>
      <c r="M1734" s="0">
        <v>-48.076537000000144</v>
      </c>
      <c r="N1734" s="0" t="s">
        <v>387</v>
      </c>
      <c r="O1734" s="0" t="s">
        <v>388</v>
      </c>
      <c r="P1734" s="0" t="s">
        <v>392</v>
      </c>
      <c r="Q1734" s="0" t="s">
        <v>393</v>
      </c>
    </row>
    <row r="1735">
      <c r="A1735" s="0" t="s">
        <v>387</v>
      </c>
      <c r="B1735" s="0" t="s">
        <v>388</v>
      </c>
      <c r="C1735" s="0" t="s">
        <v>395</v>
      </c>
      <c r="D1735" s="0" t="s">
        <v>396</v>
      </c>
      <c r="E1735" s="0">
        <v>2009</v>
      </c>
      <c r="F1735" s="0">
        <v>-0.3861847</v>
      </c>
      <c r="G1735" s="0">
        <v>14.682</v>
      </c>
      <c r="K1735" s="0">
        <v>13.99344485</v>
      </c>
      <c r="L1735" s="0">
        <v>0.44</v>
      </c>
      <c r="M1735" s="0">
        <v>0.30237045000000151</v>
      </c>
      <c r="N1735" s="0" t="s">
        <v>387</v>
      </c>
      <c r="O1735" s="0" t="s">
        <v>388</v>
      </c>
      <c r="P1735" s="0" t="s">
        <v>395</v>
      </c>
      <c r="Q1735" s="0" t="s">
        <v>396</v>
      </c>
    </row>
    <row r="1736">
      <c r="A1736" s="0" t="s">
        <v>387</v>
      </c>
      <c r="B1736" s="0" t="s">
        <v>388</v>
      </c>
      <c r="C1736" s="0" t="s">
        <v>398</v>
      </c>
      <c r="D1736" s="0" t="s">
        <v>399</v>
      </c>
      <c r="E1736" s="0">
        <v>2009</v>
      </c>
      <c r="F1736" s="0">
        <v>0.79731162</v>
      </c>
      <c r="G1736" s="0">
        <v>41.896</v>
      </c>
      <c r="I1736" s="0">
        <v>-0.495</v>
      </c>
      <c r="K1736" s="0">
        <v>42.19687087</v>
      </c>
      <c r="L1736" s="0">
        <v>1.257</v>
      </c>
      <c r="M1736" s="0">
        <v>0.0014407500000075402</v>
      </c>
      <c r="N1736" s="0" t="s">
        <v>387</v>
      </c>
      <c r="O1736" s="0" t="s">
        <v>388</v>
      </c>
      <c r="P1736" s="0" t="s">
        <v>398</v>
      </c>
      <c r="Q1736" s="0" t="s">
        <v>399</v>
      </c>
    </row>
    <row r="1737">
      <c r="A1737" s="0" t="s">
        <v>387</v>
      </c>
      <c r="B1737" s="0" t="s">
        <v>388</v>
      </c>
      <c r="C1737" s="0" t="s">
        <v>401</v>
      </c>
      <c r="D1737" s="0" t="s">
        <v>402</v>
      </c>
      <c r="E1737" s="0">
        <v>2009</v>
      </c>
      <c r="F1737" s="0">
        <v>1.86845601</v>
      </c>
      <c r="G1737" s="0">
        <v>40</v>
      </c>
      <c r="I1737" s="0">
        <v>-0.66845601</v>
      </c>
      <c r="K1737" s="0">
        <v>37.53787999</v>
      </c>
      <c r="L1737" s="0">
        <v>1.2</v>
      </c>
      <c r="M1737" s="0">
        <v>3.6621200100000024</v>
      </c>
      <c r="N1737" s="0" t="s">
        <v>387</v>
      </c>
      <c r="O1737" s="0" t="s">
        <v>388</v>
      </c>
      <c r="P1737" s="0" t="s">
        <v>401</v>
      </c>
      <c r="Q1737" s="0" t="s">
        <v>402</v>
      </c>
    </row>
    <row r="1738">
      <c r="A1738" s="0" t="s">
        <v>387</v>
      </c>
      <c r="B1738" s="0" t="s">
        <v>388</v>
      </c>
      <c r="C1738" s="0" t="s">
        <v>405</v>
      </c>
      <c r="D1738" s="0" t="s">
        <v>406</v>
      </c>
      <c r="E1738" s="0">
        <v>2009</v>
      </c>
      <c r="F1738" s="0">
        <v>2.3350659300000003</v>
      </c>
      <c r="G1738" s="0">
        <v>20.295</v>
      </c>
      <c r="I1738" s="0">
        <v>-2.15106593</v>
      </c>
      <c r="K1738" s="0">
        <v>20.32880189</v>
      </c>
      <c r="L1738" s="0">
        <v>0.609</v>
      </c>
      <c r="M1738" s="0">
        <v>0.15019810999999805</v>
      </c>
      <c r="N1738" s="0" t="s">
        <v>387</v>
      </c>
      <c r="O1738" s="0" t="s">
        <v>388</v>
      </c>
      <c r="P1738" s="0" t="s">
        <v>2011</v>
      </c>
      <c r="Q1738" s="0" t="s">
        <v>406</v>
      </c>
    </row>
    <row r="1739">
      <c r="A1739" s="0" t="s">
        <v>387</v>
      </c>
      <c r="B1739" s="0" t="s">
        <v>388</v>
      </c>
      <c r="C1739" s="0" t="s">
        <v>1936</v>
      </c>
      <c r="D1739" s="0" t="s">
        <v>1937</v>
      </c>
      <c r="E1739" s="0">
        <v>2009</v>
      </c>
      <c r="F1739" s="0">
        <v>72.944313520000009</v>
      </c>
      <c r="G1739" s="0">
        <v>1458.8600000000001</v>
      </c>
      <c r="I1739" s="0">
        <v>-36.531063520000004</v>
      </c>
      <c r="K1739" s="0">
        <v>1408.0135800100002</v>
      </c>
      <c r="L1739" s="0">
        <v>1.5</v>
      </c>
      <c r="M1739" s="0">
        <v>87.2596699899998</v>
      </c>
      <c r="N1739" s="0" t="s">
        <v>387</v>
      </c>
      <c r="O1739" s="0" t="s">
        <v>388</v>
      </c>
      <c r="P1739" s="0" t="s">
        <v>2012</v>
      </c>
      <c r="Q1739" s="0" t="s">
        <v>1937</v>
      </c>
    </row>
    <row r="1740">
      <c r="A1740" s="0" t="s">
        <v>85</v>
      </c>
      <c r="B1740" s="0" t="s">
        <v>413</v>
      </c>
      <c r="C1740" s="0" t="s">
        <v>414</v>
      </c>
      <c r="D1740" s="0" t="s">
        <v>415</v>
      </c>
      <c r="E1740" s="0">
        <v>2009</v>
      </c>
      <c r="F1740" s="0">
        <v>83.217475340000007</v>
      </c>
      <c r="G1740" s="0">
        <v>2053.51</v>
      </c>
      <c r="I1740" s="0">
        <v>-49.49766534</v>
      </c>
      <c r="K1740" s="0">
        <v>2114.21784275</v>
      </c>
      <c r="L1740" s="0">
        <v>61.605</v>
      </c>
      <c r="M1740" s="0">
        <v>-26.988032749999547</v>
      </c>
      <c r="N1740" s="0" t="s">
        <v>85</v>
      </c>
      <c r="O1740" s="0" t="s">
        <v>413</v>
      </c>
      <c r="P1740" s="0" t="s">
        <v>414</v>
      </c>
      <c r="Q1740" s="0" t="s">
        <v>415</v>
      </c>
    </row>
    <row r="1741">
      <c r="A1741" s="0" t="s">
        <v>85</v>
      </c>
      <c r="B1741" s="0" t="s">
        <v>413</v>
      </c>
      <c r="C1741" s="0" t="s">
        <v>417</v>
      </c>
      <c r="D1741" s="0" t="s">
        <v>418</v>
      </c>
      <c r="E1741" s="0">
        <v>2009</v>
      </c>
      <c r="F1741" s="0">
        <v>98.35314007</v>
      </c>
      <c r="G1741" s="0">
        <v>2449</v>
      </c>
      <c r="H1741" s="0">
        <v>259</v>
      </c>
      <c r="I1741" s="0">
        <v>-105.40714007</v>
      </c>
      <c r="K1741" s="0">
        <v>2903.60785654</v>
      </c>
      <c r="L1741" s="0">
        <v>207.5</v>
      </c>
      <c r="M1741" s="0">
        <v>-202.66185653999992</v>
      </c>
      <c r="N1741" s="0" t="s">
        <v>85</v>
      </c>
      <c r="O1741" s="0" t="s">
        <v>413</v>
      </c>
      <c r="P1741" s="0" t="s">
        <v>417</v>
      </c>
      <c r="Q1741" s="0" t="s">
        <v>418</v>
      </c>
    </row>
    <row r="1742">
      <c r="A1742" s="0" t="s">
        <v>85</v>
      </c>
      <c r="B1742" s="0" t="s">
        <v>413</v>
      </c>
      <c r="C1742" s="0" t="s">
        <v>420</v>
      </c>
      <c r="D1742" s="0" t="s">
        <v>421</v>
      </c>
      <c r="E1742" s="0">
        <v>2009</v>
      </c>
      <c r="F1742" s="0">
        <v>27.33139317</v>
      </c>
      <c r="G1742" s="0">
        <v>352.097</v>
      </c>
      <c r="I1742" s="0">
        <v>-28.19939317</v>
      </c>
      <c r="K1742" s="0">
        <v>350.80392750000004</v>
      </c>
      <c r="L1742" s="0">
        <v>10.563</v>
      </c>
      <c r="M1742" s="0">
        <v>0.425072499999942</v>
      </c>
      <c r="N1742" s="0" t="s">
        <v>85</v>
      </c>
      <c r="O1742" s="0" t="s">
        <v>413</v>
      </c>
      <c r="P1742" s="0" t="s">
        <v>420</v>
      </c>
      <c r="Q1742" s="0" t="s">
        <v>421</v>
      </c>
    </row>
    <row r="1743">
      <c r="A1743" s="0" t="s">
        <v>85</v>
      </c>
      <c r="B1743" s="0" t="s">
        <v>413</v>
      </c>
      <c r="C1743" s="0" t="s">
        <v>423</v>
      </c>
      <c r="D1743" s="0" t="s">
        <v>424</v>
      </c>
      <c r="E1743" s="0">
        <v>2009</v>
      </c>
      <c r="F1743" s="0">
        <v>59.58062758</v>
      </c>
      <c r="G1743" s="0">
        <v>458.231</v>
      </c>
      <c r="H1743" s="0">
        <v>-35</v>
      </c>
      <c r="I1743" s="0">
        <v>-53.33550758</v>
      </c>
      <c r="K1743" s="0">
        <v>431.85226689999996</v>
      </c>
      <c r="L1743" s="0">
        <v>13.747</v>
      </c>
      <c r="M1743" s="0">
        <v>-2.3761468999999238</v>
      </c>
      <c r="N1743" s="0" t="s">
        <v>85</v>
      </c>
      <c r="O1743" s="0" t="s">
        <v>413</v>
      </c>
      <c r="P1743" s="0" t="s">
        <v>423</v>
      </c>
      <c r="Q1743" s="0" t="s">
        <v>426</v>
      </c>
    </row>
    <row r="1744">
      <c r="A1744" s="0" t="s">
        <v>85</v>
      </c>
      <c r="B1744" s="0" t="s">
        <v>413</v>
      </c>
      <c r="C1744" s="0" t="s">
        <v>427</v>
      </c>
      <c r="D1744" s="0" t="s">
        <v>428</v>
      </c>
      <c r="E1744" s="0">
        <v>2009</v>
      </c>
      <c r="F1744" s="0">
        <v>31.15681143</v>
      </c>
      <c r="G1744" s="0">
        <v>198.8</v>
      </c>
      <c r="H1744" s="0">
        <v>-50</v>
      </c>
      <c r="I1744" s="0">
        <v>-11.45467699</v>
      </c>
      <c r="K1744" s="0">
        <v>166.42218692000003</v>
      </c>
      <c r="L1744" s="0">
        <v>12.88</v>
      </c>
      <c r="M1744" s="0">
        <v>2.0799475199999904</v>
      </c>
      <c r="N1744" s="0" t="s">
        <v>85</v>
      </c>
      <c r="O1744" s="0" t="s">
        <v>413</v>
      </c>
      <c r="P1744" s="0" t="s">
        <v>427</v>
      </c>
      <c r="Q1744" s="0" t="s">
        <v>430</v>
      </c>
    </row>
    <row r="1745">
      <c r="A1745" s="0" t="s">
        <v>85</v>
      </c>
      <c r="B1745" s="0" t="s">
        <v>413</v>
      </c>
      <c r="C1745" s="0" t="s">
        <v>431</v>
      </c>
      <c r="D1745" s="0" t="s">
        <v>432</v>
      </c>
      <c r="E1745" s="0">
        <v>2009</v>
      </c>
      <c r="F1745" s="0">
        <v>12.63212542</v>
      </c>
      <c r="G1745" s="0">
        <v>93.25500000000001</v>
      </c>
      <c r="H1745" s="0">
        <v>125</v>
      </c>
      <c r="K1745" s="0">
        <v>225.21783258</v>
      </c>
      <c r="L1745" s="0">
        <v>16.297</v>
      </c>
      <c r="M1745" s="0">
        <v>5.6692928400000255</v>
      </c>
      <c r="N1745" s="0" t="s">
        <v>85</v>
      </c>
      <c r="O1745" s="0" t="s">
        <v>413</v>
      </c>
      <c r="P1745" s="0" t="s">
        <v>431</v>
      </c>
      <c r="Q1745" s="0" t="s">
        <v>432</v>
      </c>
    </row>
    <row r="1746">
      <c r="A1746" s="0" t="s">
        <v>85</v>
      </c>
      <c r="B1746" s="0" t="s">
        <v>413</v>
      </c>
      <c r="C1746" s="0" t="s">
        <v>434</v>
      </c>
      <c r="D1746" s="0" t="s">
        <v>435</v>
      </c>
      <c r="E1746" s="0">
        <v>2009</v>
      </c>
      <c r="F1746" s="0">
        <v>75.516488040000013</v>
      </c>
      <c r="G1746" s="0">
        <v>204.202</v>
      </c>
      <c r="I1746" s="0">
        <v>-45.51648804</v>
      </c>
      <c r="K1746" s="0">
        <v>216.76340231</v>
      </c>
      <c r="L1746" s="0">
        <v>6.0360000000000005</v>
      </c>
      <c r="M1746" s="0">
        <v>17.438597689999995</v>
      </c>
      <c r="N1746" s="0" t="s">
        <v>85</v>
      </c>
      <c r="O1746" s="0" t="s">
        <v>413</v>
      </c>
      <c r="P1746" s="0" t="s">
        <v>434</v>
      </c>
      <c r="Q1746" s="0" t="s">
        <v>435</v>
      </c>
    </row>
    <row r="1747">
      <c r="A1747" s="0" t="s">
        <v>85</v>
      </c>
      <c r="B1747" s="0" t="s">
        <v>413</v>
      </c>
      <c r="C1747" s="0" t="s">
        <v>437</v>
      </c>
      <c r="D1747" s="0" t="s">
        <v>438</v>
      </c>
      <c r="E1747" s="0">
        <v>2009</v>
      </c>
      <c r="F1747" s="0">
        <v>98.51716779</v>
      </c>
      <c r="G1747" s="0">
        <v>90.218</v>
      </c>
      <c r="I1747" s="0">
        <v>-0.046</v>
      </c>
      <c r="K1747" s="0">
        <v>112.16015075</v>
      </c>
      <c r="L1747" s="0">
        <v>2.707</v>
      </c>
      <c r="M1747" s="0">
        <v>76.52901704</v>
      </c>
      <c r="N1747" s="0" t="s">
        <v>85</v>
      </c>
      <c r="O1747" s="0" t="s">
        <v>413</v>
      </c>
      <c r="P1747" s="0" t="s">
        <v>437</v>
      </c>
      <c r="Q1747" s="0" t="s">
        <v>438</v>
      </c>
    </row>
    <row r="1748">
      <c r="A1748" s="0" t="s">
        <v>85</v>
      </c>
      <c r="B1748" s="0" t="s">
        <v>413</v>
      </c>
      <c r="C1748" s="0" t="s">
        <v>443</v>
      </c>
      <c r="D1748" s="0" t="s">
        <v>444</v>
      </c>
      <c r="E1748" s="0">
        <v>2009</v>
      </c>
      <c r="F1748" s="0">
        <v>4.48908649</v>
      </c>
      <c r="I1748" s="0">
        <v>-4.48908649</v>
      </c>
      <c r="M1748" s="0">
        <v>0</v>
      </c>
      <c r="N1748" s="0" t="s">
        <v>85</v>
      </c>
      <c r="O1748" s="0" t="s">
        <v>413</v>
      </c>
      <c r="P1748" s="0" t="s">
        <v>443</v>
      </c>
      <c r="Q1748" s="0" t="s">
        <v>444</v>
      </c>
    </row>
    <row r="1749">
      <c r="A1749" s="0" t="s">
        <v>446</v>
      </c>
      <c r="B1749" s="0" t="s">
        <v>447</v>
      </c>
      <c r="C1749" s="0" t="s">
        <v>448</v>
      </c>
      <c r="D1749" s="0" t="s">
        <v>449</v>
      </c>
      <c r="E1749" s="0">
        <v>2009</v>
      </c>
      <c r="F1749" s="0">
        <v>1.45361807</v>
      </c>
      <c r="G1749" s="0">
        <v>29.762</v>
      </c>
      <c r="I1749" s="0">
        <v>-0.65774806999999991</v>
      </c>
      <c r="K1749" s="0">
        <v>30.10374457</v>
      </c>
      <c r="L1749" s="0">
        <v>0.893</v>
      </c>
      <c r="M1749" s="0">
        <v>0.45412543000000127</v>
      </c>
      <c r="N1749" s="0" t="s">
        <v>446</v>
      </c>
      <c r="O1749" s="0" t="s">
        <v>447</v>
      </c>
      <c r="P1749" s="0" t="s">
        <v>2013</v>
      </c>
      <c r="Q1749" s="0" t="s">
        <v>449</v>
      </c>
    </row>
    <row r="1750">
      <c r="A1750" s="0" t="s">
        <v>446</v>
      </c>
      <c r="B1750" s="0" t="s">
        <v>447</v>
      </c>
      <c r="C1750" s="0" t="s">
        <v>451</v>
      </c>
      <c r="D1750" s="0" t="s">
        <v>452</v>
      </c>
      <c r="E1750" s="0">
        <v>2009</v>
      </c>
      <c r="F1750" s="0">
        <v>1.6465505</v>
      </c>
      <c r="G1750" s="0">
        <v>43.231</v>
      </c>
      <c r="I1750" s="0">
        <v>-0.4165205</v>
      </c>
      <c r="K1750" s="0">
        <v>43.50876801</v>
      </c>
      <c r="L1750" s="0">
        <v>1.297</v>
      </c>
      <c r="M1750" s="0">
        <v>0.95226199000000378</v>
      </c>
      <c r="N1750" s="0" t="s">
        <v>446</v>
      </c>
      <c r="O1750" s="0" t="s">
        <v>447</v>
      </c>
      <c r="P1750" s="0" t="s">
        <v>451</v>
      </c>
      <c r="Q1750" s="0" t="s">
        <v>454</v>
      </c>
    </row>
    <row r="1751">
      <c r="A1751" s="0" t="s">
        <v>446</v>
      </c>
      <c r="B1751" s="0" t="s">
        <v>447</v>
      </c>
      <c r="C1751" s="0" t="s">
        <v>455</v>
      </c>
      <c r="D1751" s="0" t="s">
        <v>456</v>
      </c>
      <c r="E1751" s="0">
        <v>2009</v>
      </c>
      <c r="F1751" s="0">
        <v>6.68247925</v>
      </c>
      <c r="G1751" s="0">
        <v>80.25</v>
      </c>
      <c r="I1751" s="0">
        <v>-4.7488892499999995</v>
      </c>
      <c r="K1751" s="0">
        <v>83.459300120000009</v>
      </c>
      <c r="L1751" s="0">
        <v>2.408</v>
      </c>
      <c r="M1751" s="0">
        <v>-1.2757101200000136</v>
      </c>
      <c r="N1751" s="0" t="s">
        <v>446</v>
      </c>
      <c r="O1751" s="0" t="s">
        <v>447</v>
      </c>
      <c r="P1751" s="0" t="s">
        <v>455</v>
      </c>
      <c r="Q1751" s="0" t="s">
        <v>456</v>
      </c>
    </row>
    <row r="1752">
      <c r="A1752" s="0" t="s">
        <v>446</v>
      </c>
      <c r="B1752" s="0" t="s">
        <v>447</v>
      </c>
      <c r="C1752" s="0" t="s">
        <v>459</v>
      </c>
      <c r="D1752" s="0" t="s">
        <v>460</v>
      </c>
      <c r="E1752" s="0">
        <v>2009</v>
      </c>
      <c r="F1752" s="0">
        <v>1363.6396394600001</v>
      </c>
      <c r="G1752" s="0">
        <v>7292.564</v>
      </c>
      <c r="I1752" s="0">
        <v>-1363.6396394600001</v>
      </c>
      <c r="K1752" s="0">
        <v>5514.8831535499994</v>
      </c>
      <c r="L1752" s="0">
        <v>364.368</v>
      </c>
      <c r="M1752" s="0">
        <v>1777.6808464500009</v>
      </c>
      <c r="N1752" s="0" t="s">
        <v>446</v>
      </c>
      <c r="O1752" s="0" t="s">
        <v>447</v>
      </c>
      <c r="P1752" s="0" t="s">
        <v>459</v>
      </c>
      <c r="Q1752" s="0" t="s">
        <v>462</v>
      </c>
    </row>
    <row r="1753">
      <c r="A1753" s="0" t="s">
        <v>446</v>
      </c>
      <c r="B1753" s="0" t="s">
        <v>447</v>
      </c>
      <c r="C1753" s="0" t="s">
        <v>463</v>
      </c>
      <c r="D1753" s="0" t="s">
        <v>464</v>
      </c>
      <c r="E1753" s="0">
        <v>2009</v>
      </c>
      <c r="G1753" s="0">
        <v>21600</v>
      </c>
      <c r="H1753" s="0">
        <v>800</v>
      </c>
      <c r="K1753" s="0">
        <v>22266.667328</v>
      </c>
      <c r="L1753" s="0">
        <v>648</v>
      </c>
      <c r="M1753" s="0">
        <v>133.33267200000046</v>
      </c>
      <c r="N1753" s="0" t="s">
        <v>446</v>
      </c>
      <c r="O1753" s="0" t="s">
        <v>447</v>
      </c>
      <c r="P1753" s="0" t="s">
        <v>463</v>
      </c>
      <c r="Q1753" s="0" t="s">
        <v>464</v>
      </c>
    </row>
    <row r="1754">
      <c r="A1754" s="0" t="s">
        <v>446</v>
      </c>
      <c r="B1754" s="0" t="s">
        <v>447</v>
      </c>
      <c r="C1754" s="0" t="s">
        <v>466</v>
      </c>
      <c r="D1754" s="0" t="s">
        <v>467</v>
      </c>
      <c r="E1754" s="0">
        <v>2009</v>
      </c>
      <c r="F1754" s="0">
        <v>20.88103143</v>
      </c>
      <c r="G1754" s="0">
        <v>453.00499999999994</v>
      </c>
      <c r="I1754" s="0">
        <v>-12.01083143</v>
      </c>
      <c r="K1754" s="0">
        <v>421.01759648999996</v>
      </c>
      <c r="L1754" s="0">
        <v>0</v>
      </c>
      <c r="M1754" s="0">
        <v>40.85760350999999</v>
      </c>
      <c r="N1754" s="0" t="s">
        <v>446</v>
      </c>
      <c r="O1754" s="0" t="s">
        <v>447</v>
      </c>
      <c r="P1754" s="0" t="s">
        <v>466</v>
      </c>
      <c r="Q1754" s="0" t="s">
        <v>469</v>
      </c>
    </row>
    <row r="1755">
      <c r="A1755" s="0" t="s">
        <v>446</v>
      </c>
      <c r="B1755" s="0" t="s">
        <v>447</v>
      </c>
      <c r="C1755" s="0" t="s">
        <v>470</v>
      </c>
      <c r="D1755" s="0" t="s">
        <v>471</v>
      </c>
      <c r="E1755" s="0">
        <v>2009</v>
      </c>
      <c r="F1755" s="0">
        <v>57.25639575</v>
      </c>
      <c r="G1755" s="0">
        <v>476.712</v>
      </c>
      <c r="H1755" s="0">
        <v>125</v>
      </c>
      <c r="I1755" s="0">
        <v>-57.25639575</v>
      </c>
      <c r="K1755" s="0">
        <v>608.14436373</v>
      </c>
      <c r="L1755" s="0">
        <v>23.836</v>
      </c>
      <c r="M1755" s="0">
        <v>-6.43236373000002</v>
      </c>
      <c r="N1755" s="0" t="s">
        <v>446</v>
      </c>
      <c r="O1755" s="0" t="s">
        <v>447</v>
      </c>
      <c r="P1755" s="0" t="s">
        <v>470</v>
      </c>
      <c r="Q1755" s="0" t="s">
        <v>471</v>
      </c>
    </row>
    <row r="1756">
      <c r="A1756" s="0" t="s">
        <v>446</v>
      </c>
      <c r="B1756" s="0" t="s">
        <v>447</v>
      </c>
      <c r="C1756" s="0" t="s">
        <v>1862</v>
      </c>
      <c r="D1756" s="0" t="s">
        <v>1863</v>
      </c>
      <c r="E1756" s="0">
        <v>2009</v>
      </c>
      <c r="F1756" s="0">
        <v>45.10935078</v>
      </c>
      <c r="G1756" s="0">
        <v>893.471</v>
      </c>
      <c r="H1756" s="0">
        <v>-0.685</v>
      </c>
      <c r="K1756" s="0">
        <v>852.78131087</v>
      </c>
      <c r="L1756" s="0">
        <v>26.804</v>
      </c>
      <c r="M1756" s="0">
        <v>85.114039910000088</v>
      </c>
      <c r="N1756" s="0" t="s">
        <v>446</v>
      </c>
      <c r="O1756" s="0" t="s">
        <v>447</v>
      </c>
      <c r="P1756" s="0" t="s">
        <v>1862</v>
      </c>
      <c r="Q1756" s="0" t="s">
        <v>1863</v>
      </c>
    </row>
    <row r="1757">
      <c r="A1757" s="0" t="s">
        <v>446</v>
      </c>
      <c r="B1757" s="0" t="s">
        <v>447</v>
      </c>
      <c r="C1757" s="0" t="s">
        <v>2014</v>
      </c>
      <c r="D1757" s="0" t="s">
        <v>2015</v>
      </c>
      <c r="E1757" s="0">
        <v>2009</v>
      </c>
      <c r="G1757" s="0">
        <v>1</v>
      </c>
      <c r="L1757" s="0">
        <v>0</v>
      </c>
      <c r="M1757" s="0">
        <v>1</v>
      </c>
      <c r="N1757" s="0" t="s">
        <v>446</v>
      </c>
      <c r="O1757" s="0" t="s">
        <v>447</v>
      </c>
      <c r="P1757" s="0" t="s">
        <v>2016</v>
      </c>
      <c r="Q1757" s="0" t="s">
        <v>2017</v>
      </c>
    </row>
    <row r="1758">
      <c r="A1758" s="0" t="s">
        <v>446</v>
      </c>
      <c r="B1758" s="0" t="s">
        <v>447</v>
      </c>
      <c r="C1758" s="0" t="s">
        <v>473</v>
      </c>
      <c r="D1758" s="0" t="s">
        <v>474</v>
      </c>
      <c r="E1758" s="0">
        <v>2009</v>
      </c>
      <c r="F1758" s="0">
        <v>14.711395539999998</v>
      </c>
      <c r="G1758" s="0">
        <v>132.365</v>
      </c>
      <c r="I1758" s="0">
        <v>-1.988</v>
      </c>
      <c r="K1758" s="0">
        <v>132.49571615</v>
      </c>
      <c r="L1758" s="0">
        <v>3.971</v>
      </c>
      <c r="M1758" s="0">
        <v>12.592679390000029</v>
      </c>
      <c r="N1758" s="0" t="s">
        <v>446</v>
      </c>
      <c r="O1758" s="0" t="s">
        <v>447</v>
      </c>
      <c r="P1758" s="0" t="s">
        <v>2018</v>
      </c>
      <c r="Q1758" s="0" t="s">
        <v>474</v>
      </c>
    </row>
    <row r="1759">
      <c r="A1759" s="0" t="s">
        <v>446</v>
      </c>
      <c r="B1759" s="0" t="s">
        <v>447</v>
      </c>
      <c r="C1759" s="0" t="s">
        <v>1864</v>
      </c>
      <c r="D1759" s="0" t="s">
        <v>1865</v>
      </c>
      <c r="E1759" s="0">
        <v>2009</v>
      </c>
      <c r="F1759" s="0">
        <v>215.515</v>
      </c>
      <c r="G1759" s="0">
        <v>85</v>
      </c>
      <c r="I1759" s="0">
        <v>-215.515</v>
      </c>
      <c r="K1759" s="0">
        <v>78.4</v>
      </c>
      <c r="L1759" s="0">
        <v>2.55</v>
      </c>
      <c r="M1759" s="0">
        <v>6.5999999999999943</v>
      </c>
      <c r="N1759" s="0" t="s">
        <v>446</v>
      </c>
      <c r="O1759" s="0" t="s">
        <v>447</v>
      </c>
      <c r="P1759" s="0" t="s">
        <v>2019</v>
      </c>
      <c r="Q1759" s="0" t="s">
        <v>1865</v>
      </c>
    </row>
    <row r="1760">
      <c r="A1760" s="0" t="s">
        <v>446</v>
      </c>
      <c r="B1760" s="0" t="s">
        <v>447</v>
      </c>
      <c r="C1760" s="0" t="s">
        <v>476</v>
      </c>
      <c r="D1760" s="0" t="s">
        <v>477</v>
      </c>
      <c r="E1760" s="0">
        <v>2009</v>
      </c>
      <c r="F1760" s="0">
        <v>5.33866082</v>
      </c>
      <c r="G1760" s="0">
        <v>189.71</v>
      </c>
      <c r="I1760" s="0">
        <v>-1.601</v>
      </c>
      <c r="K1760" s="0">
        <v>196.1380038</v>
      </c>
      <c r="L1760" s="0">
        <v>5.691</v>
      </c>
      <c r="M1760" s="0">
        <v>-2.6903429799999969</v>
      </c>
      <c r="N1760" s="0" t="s">
        <v>446</v>
      </c>
      <c r="O1760" s="0" t="s">
        <v>447</v>
      </c>
      <c r="P1760" s="0" t="s">
        <v>1864</v>
      </c>
      <c r="Q1760" s="0" t="s">
        <v>477</v>
      </c>
    </row>
    <row r="1761">
      <c r="A1761" s="0" t="s">
        <v>446</v>
      </c>
      <c r="B1761" s="0" t="s">
        <v>447</v>
      </c>
      <c r="C1761" s="0" t="s">
        <v>479</v>
      </c>
      <c r="D1761" s="0" t="s">
        <v>480</v>
      </c>
      <c r="E1761" s="0">
        <v>2009</v>
      </c>
      <c r="F1761" s="0">
        <v>5.54632446</v>
      </c>
      <c r="G1761" s="0">
        <v>34.665</v>
      </c>
      <c r="H1761" s="0">
        <v>9</v>
      </c>
      <c r="I1761" s="0">
        <v>-5.54632446</v>
      </c>
      <c r="J1761" s="0">
        <v>0</v>
      </c>
      <c r="K1761" s="0">
        <v>40.904267180000005</v>
      </c>
      <c r="L1761" s="0">
        <v>3.4669999999999996</v>
      </c>
      <c r="M1761" s="0">
        <v>2.7607328199999941</v>
      </c>
      <c r="N1761" s="0" t="s">
        <v>446</v>
      </c>
      <c r="O1761" s="0" t="s">
        <v>447</v>
      </c>
      <c r="P1761" s="0" t="s">
        <v>2020</v>
      </c>
      <c r="Q1761" s="0" t="s">
        <v>480</v>
      </c>
    </row>
    <row r="1762">
      <c r="A1762" s="0" t="s">
        <v>446</v>
      </c>
      <c r="B1762" s="0" t="s">
        <v>447</v>
      </c>
      <c r="C1762" s="0" t="s">
        <v>482</v>
      </c>
      <c r="D1762" s="0" t="s">
        <v>483</v>
      </c>
      <c r="E1762" s="0">
        <v>2009</v>
      </c>
      <c r="F1762" s="0">
        <v>1.942934</v>
      </c>
      <c r="G1762" s="0">
        <v>19.231</v>
      </c>
      <c r="I1762" s="0">
        <v>-1.385504</v>
      </c>
      <c r="K1762" s="0">
        <v>17.322558</v>
      </c>
      <c r="L1762" s="0">
        <v>0.577</v>
      </c>
      <c r="M1762" s="0">
        <v>2.465872000000001</v>
      </c>
      <c r="N1762" s="0" t="s">
        <v>446</v>
      </c>
      <c r="O1762" s="0" t="s">
        <v>447</v>
      </c>
      <c r="P1762" s="0" t="s">
        <v>486</v>
      </c>
      <c r="Q1762" s="0" t="s">
        <v>485</v>
      </c>
    </row>
    <row r="1763">
      <c r="A1763" s="0" t="s">
        <v>446</v>
      </c>
      <c r="B1763" s="0" t="s">
        <v>447</v>
      </c>
      <c r="C1763" s="0" t="s">
        <v>486</v>
      </c>
      <c r="D1763" s="0" t="s">
        <v>487</v>
      </c>
      <c r="E1763" s="0">
        <v>2009</v>
      </c>
      <c r="F1763" s="0">
        <v>-1.7434134399999999</v>
      </c>
      <c r="G1763" s="0">
        <v>145.607</v>
      </c>
      <c r="K1763" s="0">
        <v>144.5465801</v>
      </c>
      <c r="L1763" s="0">
        <v>4.368</v>
      </c>
      <c r="M1763" s="0">
        <v>-0.68299354000001244</v>
      </c>
      <c r="N1763" s="0" t="s">
        <v>446</v>
      </c>
      <c r="O1763" s="0" t="s">
        <v>447</v>
      </c>
      <c r="P1763" s="0" t="s">
        <v>2021</v>
      </c>
      <c r="Q1763" s="0" t="s">
        <v>487</v>
      </c>
    </row>
    <row r="1764">
      <c r="A1764" s="0" t="s">
        <v>446</v>
      </c>
      <c r="B1764" s="0" t="s">
        <v>447</v>
      </c>
      <c r="C1764" s="0" t="s">
        <v>489</v>
      </c>
      <c r="D1764" s="0" t="s">
        <v>490</v>
      </c>
      <c r="E1764" s="0">
        <v>2009</v>
      </c>
      <c r="F1764" s="0">
        <v>25.60998824</v>
      </c>
      <c r="G1764" s="0">
        <v>208.65300000000002</v>
      </c>
      <c r="H1764" s="0">
        <v>46</v>
      </c>
      <c r="I1764" s="0">
        <v>-5.2198622100000005</v>
      </c>
      <c r="K1764" s="0">
        <v>226.27456906000003</v>
      </c>
      <c r="L1764" s="0">
        <v>6.259</v>
      </c>
      <c r="M1764" s="0">
        <v>48.76855697000002</v>
      </c>
      <c r="N1764" s="0" t="s">
        <v>446</v>
      </c>
      <c r="O1764" s="0" t="s">
        <v>447</v>
      </c>
      <c r="P1764" s="0" t="s">
        <v>2022</v>
      </c>
      <c r="Q1764" s="0" t="s">
        <v>490</v>
      </c>
    </row>
    <row r="1765">
      <c r="A1765" s="0" t="s">
        <v>446</v>
      </c>
      <c r="B1765" s="0" t="s">
        <v>447</v>
      </c>
      <c r="C1765" s="0" t="s">
        <v>492</v>
      </c>
      <c r="D1765" s="0" t="s">
        <v>493</v>
      </c>
      <c r="E1765" s="0">
        <v>2009</v>
      </c>
      <c r="F1765" s="0">
        <v>0.37390486</v>
      </c>
      <c r="G1765" s="0">
        <v>19.596</v>
      </c>
      <c r="I1765" s="0">
        <v>-0.13</v>
      </c>
      <c r="K1765" s="0">
        <v>19.67934313</v>
      </c>
      <c r="L1765" s="0">
        <v>0.588</v>
      </c>
      <c r="M1765" s="0">
        <v>0.16056173000000129</v>
      </c>
      <c r="N1765" s="0" t="s">
        <v>446</v>
      </c>
      <c r="O1765" s="0" t="s">
        <v>447</v>
      </c>
      <c r="P1765" s="0" t="s">
        <v>504</v>
      </c>
      <c r="Q1765" s="0" t="s">
        <v>495</v>
      </c>
    </row>
    <row r="1766">
      <c r="A1766" s="0" t="s">
        <v>446</v>
      </c>
      <c r="B1766" s="0" t="s">
        <v>447</v>
      </c>
      <c r="C1766" s="0" t="s">
        <v>496</v>
      </c>
      <c r="D1766" s="0" t="s">
        <v>497</v>
      </c>
      <c r="E1766" s="0">
        <v>2009</v>
      </c>
      <c r="G1766" s="0">
        <v>183.66</v>
      </c>
      <c r="K1766" s="0">
        <v>183.659984</v>
      </c>
      <c r="L1766" s="0">
        <v>0</v>
      </c>
      <c r="M1766" s="0">
        <v>1.5999999988025593E-05</v>
      </c>
      <c r="N1766" s="0" t="s">
        <v>446</v>
      </c>
      <c r="O1766" s="0" t="s">
        <v>447</v>
      </c>
      <c r="P1766" s="0" t="s">
        <v>515</v>
      </c>
      <c r="Q1766" s="0" t="s">
        <v>499</v>
      </c>
    </row>
    <row r="1767">
      <c r="A1767" s="0" t="s">
        <v>446</v>
      </c>
      <c r="B1767" s="0" t="s">
        <v>447</v>
      </c>
      <c r="C1767" s="0" t="s">
        <v>500</v>
      </c>
      <c r="D1767" s="0" t="s">
        <v>501</v>
      </c>
      <c r="E1767" s="0">
        <v>2009</v>
      </c>
      <c r="G1767" s="0">
        <v>130.205</v>
      </c>
      <c r="K1767" s="0">
        <v>130.205</v>
      </c>
      <c r="L1767" s="0">
        <v>0</v>
      </c>
      <c r="M1767" s="0">
        <v>0</v>
      </c>
      <c r="N1767" s="0" t="s">
        <v>446</v>
      </c>
      <c r="O1767" s="0" t="s">
        <v>447</v>
      </c>
      <c r="P1767" s="0" t="s">
        <v>511</v>
      </c>
      <c r="Q1767" s="0" t="s">
        <v>503</v>
      </c>
    </row>
    <row r="1768">
      <c r="A1768" s="0" t="s">
        <v>446</v>
      </c>
      <c r="B1768" s="0" t="s">
        <v>447</v>
      </c>
      <c r="C1768" s="0" t="s">
        <v>504</v>
      </c>
      <c r="D1768" s="0" t="s">
        <v>505</v>
      </c>
      <c r="E1768" s="0">
        <v>2009</v>
      </c>
      <c r="F1768" s="0">
        <v>0.20801160999999999</v>
      </c>
      <c r="G1768" s="0">
        <v>11.701</v>
      </c>
      <c r="I1768" s="0">
        <v>-0.04</v>
      </c>
      <c r="K1768" s="0">
        <v>12.10189043</v>
      </c>
      <c r="L1768" s="0">
        <v>0.351</v>
      </c>
      <c r="M1768" s="0">
        <v>-0.23287881999999804</v>
      </c>
      <c r="N1768" s="0" t="s">
        <v>446</v>
      </c>
      <c r="O1768" s="0" t="s">
        <v>447</v>
      </c>
      <c r="P1768" s="0" t="s">
        <v>554</v>
      </c>
      <c r="Q1768" s="0" t="s">
        <v>507</v>
      </c>
    </row>
    <row r="1769">
      <c r="A1769" s="0" t="s">
        <v>446</v>
      </c>
      <c r="B1769" s="0" t="s">
        <v>447</v>
      </c>
      <c r="C1769" s="0" t="s">
        <v>508</v>
      </c>
      <c r="D1769" s="0" t="s">
        <v>509</v>
      </c>
      <c r="E1769" s="0">
        <v>2009</v>
      </c>
      <c r="F1769" s="0">
        <v>28.86256729</v>
      </c>
      <c r="G1769" s="0">
        <v>89.46</v>
      </c>
      <c r="I1769" s="0">
        <v>-8.86256729</v>
      </c>
      <c r="K1769" s="0">
        <v>99.34765723999999</v>
      </c>
      <c r="L1769" s="0">
        <v>0</v>
      </c>
      <c r="M1769" s="0">
        <v>10.112342760000004</v>
      </c>
      <c r="N1769" s="0" t="s">
        <v>446</v>
      </c>
      <c r="O1769" s="0" t="s">
        <v>447</v>
      </c>
      <c r="P1769" s="0" t="s">
        <v>492</v>
      </c>
      <c r="Q1769" s="0" t="s">
        <v>509</v>
      </c>
    </row>
    <row r="1770">
      <c r="A1770" s="0" t="s">
        <v>446</v>
      </c>
      <c r="B1770" s="0" t="s">
        <v>447</v>
      </c>
      <c r="C1770" s="0" t="s">
        <v>511</v>
      </c>
      <c r="D1770" s="0" t="s">
        <v>512</v>
      </c>
      <c r="E1770" s="0">
        <v>2009</v>
      </c>
      <c r="F1770" s="0">
        <v>1.155</v>
      </c>
      <c r="G1770" s="0">
        <v>177.85</v>
      </c>
      <c r="I1770" s="0">
        <v>-1.155</v>
      </c>
      <c r="K1770" s="0">
        <v>177.84145726999998</v>
      </c>
      <c r="L1770" s="0">
        <v>0</v>
      </c>
      <c r="M1770" s="0">
        <v>0.0085427300000162631</v>
      </c>
      <c r="N1770" s="0" t="s">
        <v>446</v>
      </c>
      <c r="O1770" s="0" t="s">
        <v>447</v>
      </c>
      <c r="P1770" s="0" t="s">
        <v>496</v>
      </c>
      <c r="Q1770" s="0" t="s">
        <v>514</v>
      </c>
    </row>
    <row r="1771">
      <c r="A1771" s="0" t="s">
        <v>446</v>
      </c>
      <c r="B1771" s="0" t="s">
        <v>447</v>
      </c>
      <c r="C1771" s="0" t="s">
        <v>515</v>
      </c>
      <c r="D1771" s="0" t="s">
        <v>516</v>
      </c>
      <c r="E1771" s="0">
        <v>2009</v>
      </c>
      <c r="F1771" s="0">
        <v>33.40770171</v>
      </c>
      <c r="G1771" s="0">
        <v>247</v>
      </c>
      <c r="I1771" s="0">
        <v>-33.40770171</v>
      </c>
      <c r="K1771" s="0">
        <v>221.9209528</v>
      </c>
      <c r="L1771" s="0">
        <v>7.41</v>
      </c>
      <c r="M1771" s="0">
        <v>25.079047199999962</v>
      </c>
      <c r="N1771" s="0" t="s">
        <v>446</v>
      </c>
      <c r="O1771" s="0" t="s">
        <v>447</v>
      </c>
      <c r="P1771" s="0" t="s">
        <v>2023</v>
      </c>
      <c r="Q1771" s="0" t="s">
        <v>1866</v>
      </c>
    </row>
    <row r="1772">
      <c r="A1772" s="0" t="s">
        <v>446</v>
      </c>
      <c r="B1772" s="0" t="s">
        <v>447</v>
      </c>
      <c r="C1772" s="0" t="s">
        <v>519</v>
      </c>
      <c r="D1772" s="0" t="s">
        <v>520</v>
      </c>
      <c r="E1772" s="0">
        <v>2009</v>
      </c>
      <c r="F1772" s="0">
        <v>6.6370179999999994</v>
      </c>
      <c r="G1772" s="0">
        <v>31.017</v>
      </c>
      <c r="I1772" s="0">
        <v>-6.122248</v>
      </c>
      <c r="K1772" s="0">
        <v>31.017</v>
      </c>
      <c r="L1772" s="0">
        <v>0.931</v>
      </c>
      <c r="M1772" s="0">
        <v>0.51477000000000217</v>
      </c>
      <c r="N1772" s="0" t="s">
        <v>446</v>
      </c>
      <c r="O1772" s="0" t="s">
        <v>447</v>
      </c>
      <c r="P1772" s="0" t="s">
        <v>2024</v>
      </c>
      <c r="Q1772" s="0" t="s">
        <v>520</v>
      </c>
    </row>
    <row r="1773">
      <c r="A1773" s="0" t="s">
        <v>446</v>
      </c>
      <c r="B1773" s="0" t="s">
        <v>447</v>
      </c>
      <c r="C1773" s="0" t="s">
        <v>522</v>
      </c>
      <c r="D1773" s="0" t="s">
        <v>523</v>
      </c>
      <c r="E1773" s="0">
        <v>2009</v>
      </c>
      <c r="F1773" s="0">
        <v>-18.19599211</v>
      </c>
      <c r="G1773" s="0">
        <v>17785</v>
      </c>
      <c r="K1773" s="0">
        <v>17567.27482523</v>
      </c>
      <c r="L1773" s="0">
        <v>533.55</v>
      </c>
      <c r="M1773" s="0">
        <v>199.52918266000052</v>
      </c>
      <c r="N1773" s="0" t="s">
        <v>446</v>
      </c>
      <c r="O1773" s="0" t="s">
        <v>447</v>
      </c>
      <c r="P1773" s="0" t="s">
        <v>2025</v>
      </c>
      <c r="Q1773" s="0" t="s">
        <v>523</v>
      </c>
    </row>
    <row r="1774">
      <c r="A1774" s="0" t="s">
        <v>446</v>
      </c>
      <c r="B1774" s="0" t="s">
        <v>447</v>
      </c>
      <c r="C1774" s="0" t="s">
        <v>525</v>
      </c>
      <c r="D1774" s="0" t="s">
        <v>526</v>
      </c>
      <c r="E1774" s="0">
        <v>2009</v>
      </c>
      <c r="F1774" s="0">
        <v>809.64063518000012</v>
      </c>
      <c r="G1774" s="0">
        <v>2133.137</v>
      </c>
      <c r="I1774" s="0">
        <v>-609.64063518000012</v>
      </c>
      <c r="K1774" s="0">
        <v>1711.57467127</v>
      </c>
      <c r="L1774" s="0">
        <v>0</v>
      </c>
      <c r="M1774" s="0">
        <v>621.56232873000022</v>
      </c>
      <c r="N1774" s="0" t="s">
        <v>446</v>
      </c>
      <c r="O1774" s="0" t="s">
        <v>447</v>
      </c>
      <c r="P1774" s="0" t="s">
        <v>535</v>
      </c>
      <c r="Q1774" s="0" t="s">
        <v>528</v>
      </c>
    </row>
    <row r="1775">
      <c r="A1775" s="0" t="s">
        <v>446</v>
      </c>
      <c r="B1775" s="0" t="s">
        <v>447</v>
      </c>
      <c r="C1775" s="0" t="s">
        <v>529</v>
      </c>
      <c r="D1775" s="0" t="s">
        <v>530</v>
      </c>
      <c r="E1775" s="0">
        <v>2009</v>
      </c>
      <c r="F1775" s="0">
        <v>11.10058025</v>
      </c>
      <c r="G1775" s="0">
        <v>791.607</v>
      </c>
      <c r="I1775" s="0">
        <v>-69.53</v>
      </c>
      <c r="K1775" s="0">
        <v>793.71673578999992</v>
      </c>
      <c r="L1775" s="0">
        <v>79.161</v>
      </c>
      <c r="M1775" s="0">
        <v>-60.539155539999911</v>
      </c>
      <c r="N1775" s="0" t="s">
        <v>446</v>
      </c>
      <c r="O1775" s="0" t="s">
        <v>447</v>
      </c>
      <c r="P1775" s="0" t="s">
        <v>542</v>
      </c>
      <c r="Q1775" s="0" t="s">
        <v>530</v>
      </c>
    </row>
    <row r="1776">
      <c r="A1776" s="0" t="s">
        <v>446</v>
      </c>
      <c r="B1776" s="0" t="s">
        <v>447</v>
      </c>
      <c r="C1776" s="0" t="s">
        <v>532</v>
      </c>
      <c r="D1776" s="0" t="s">
        <v>533</v>
      </c>
      <c r="E1776" s="0">
        <v>2009</v>
      </c>
      <c r="F1776" s="0">
        <v>6.86143748</v>
      </c>
      <c r="G1776" s="0">
        <v>223.481</v>
      </c>
      <c r="I1776" s="0">
        <v>-1.12724386</v>
      </c>
      <c r="K1776" s="0">
        <v>141.07065354</v>
      </c>
      <c r="L1776" s="0">
        <v>0</v>
      </c>
      <c r="M1776" s="0">
        <v>88.144540080000013</v>
      </c>
      <c r="N1776" s="0" t="s">
        <v>446</v>
      </c>
      <c r="O1776" s="0" t="s">
        <v>447</v>
      </c>
      <c r="P1776" s="0" t="s">
        <v>2026</v>
      </c>
      <c r="Q1776" s="0" t="s">
        <v>533</v>
      </c>
    </row>
    <row r="1777">
      <c r="A1777" s="0" t="s">
        <v>446</v>
      </c>
      <c r="B1777" s="0" t="s">
        <v>447</v>
      </c>
      <c r="C1777" s="0" t="s">
        <v>535</v>
      </c>
      <c r="D1777" s="0" t="s">
        <v>536</v>
      </c>
      <c r="E1777" s="0">
        <v>2009</v>
      </c>
      <c r="F1777" s="0">
        <v>-0.36004827</v>
      </c>
      <c r="G1777" s="0">
        <v>17.586</v>
      </c>
      <c r="I1777" s="0">
        <v>-0.132</v>
      </c>
      <c r="K1777" s="0">
        <v>17.03795891</v>
      </c>
      <c r="L1777" s="0">
        <v>0.528</v>
      </c>
      <c r="M1777" s="0">
        <v>0.055992819999996613</v>
      </c>
      <c r="N1777" s="0" t="s">
        <v>446</v>
      </c>
      <c r="O1777" s="0" t="s">
        <v>447</v>
      </c>
      <c r="P1777" s="0" t="s">
        <v>550</v>
      </c>
      <c r="Q1777" s="0" t="s">
        <v>536</v>
      </c>
    </row>
    <row r="1778">
      <c r="A1778" s="0" t="s">
        <v>446</v>
      </c>
      <c r="B1778" s="0" t="s">
        <v>447</v>
      </c>
      <c r="C1778" s="0" t="s">
        <v>538</v>
      </c>
      <c r="D1778" s="0" t="s">
        <v>539</v>
      </c>
      <c r="E1778" s="0">
        <v>2009</v>
      </c>
      <c r="F1778" s="0">
        <v>0.007319</v>
      </c>
      <c r="G1778" s="0">
        <v>8.961</v>
      </c>
      <c r="H1778" s="0">
        <v>3</v>
      </c>
      <c r="I1778" s="0">
        <v>-0.007319</v>
      </c>
      <c r="K1778" s="0">
        <v>11.696033230000001</v>
      </c>
      <c r="L1778" s="0">
        <v>0</v>
      </c>
      <c r="M1778" s="0">
        <v>0.26496676999999913</v>
      </c>
      <c r="N1778" s="0" t="s">
        <v>446</v>
      </c>
      <c r="O1778" s="0" t="s">
        <v>447</v>
      </c>
      <c r="P1778" s="0" t="s">
        <v>2027</v>
      </c>
      <c r="Q1778" s="0" t="s">
        <v>541</v>
      </c>
    </row>
    <row r="1779">
      <c r="A1779" s="0" t="s">
        <v>446</v>
      </c>
      <c r="B1779" s="0" t="s">
        <v>447</v>
      </c>
      <c r="C1779" s="0" t="s">
        <v>542</v>
      </c>
      <c r="D1779" s="0" t="s">
        <v>543</v>
      </c>
      <c r="E1779" s="0">
        <v>2009</v>
      </c>
      <c r="F1779" s="0">
        <v>4.803629009999999</v>
      </c>
      <c r="G1779" s="0">
        <v>256.757</v>
      </c>
      <c r="I1779" s="0">
        <v>-4.80362901</v>
      </c>
      <c r="K1779" s="0">
        <v>250.52921864999996</v>
      </c>
      <c r="L1779" s="0">
        <v>7.703</v>
      </c>
      <c r="M1779" s="0">
        <v>6.2277813500000434</v>
      </c>
      <c r="N1779" s="0" t="s">
        <v>446</v>
      </c>
      <c r="O1779" s="0" t="s">
        <v>447</v>
      </c>
      <c r="P1779" s="0" t="s">
        <v>2028</v>
      </c>
      <c r="Q1779" s="0" t="s">
        <v>545</v>
      </c>
    </row>
    <row r="1780">
      <c r="A1780" s="0" t="s">
        <v>446</v>
      </c>
      <c r="B1780" s="0" t="s">
        <v>447</v>
      </c>
      <c r="C1780" s="0" t="s">
        <v>546</v>
      </c>
      <c r="D1780" s="0" t="s">
        <v>547</v>
      </c>
      <c r="E1780" s="0">
        <v>2009</v>
      </c>
      <c r="F1780" s="0">
        <v>0.13349076</v>
      </c>
      <c r="G1780" s="0">
        <v>0.217</v>
      </c>
      <c r="I1780" s="0">
        <v>-0.12710076</v>
      </c>
      <c r="K1780" s="0">
        <v>0.03305328</v>
      </c>
      <c r="L1780" s="0">
        <v>0.007</v>
      </c>
      <c r="M1780" s="0">
        <v>0.19033672000000001</v>
      </c>
      <c r="N1780" s="0" t="s">
        <v>446</v>
      </c>
      <c r="O1780" s="0" t="s">
        <v>447</v>
      </c>
      <c r="P1780" s="0" t="s">
        <v>479</v>
      </c>
      <c r="Q1780" s="0" t="s">
        <v>549</v>
      </c>
    </row>
    <row r="1781">
      <c r="A1781" s="0" t="s">
        <v>446</v>
      </c>
      <c r="B1781" s="0" t="s">
        <v>447</v>
      </c>
      <c r="C1781" s="0" t="s">
        <v>550</v>
      </c>
      <c r="D1781" s="0" t="s">
        <v>551</v>
      </c>
      <c r="E1781" s="0">
        <v>2009</v>
      </c>
      <c r="F1781" s="0">
        <v>-0.27664341</v>
      </c>
      <c r="G1781" s="0">
        <v>24.26</v>
      </c>
      <c r="K1781" s="0">
        <v>23.94754368</v>
      </c>
      <c r="L1781" s="0">
        <v>0.728</v>
      </c>
      <c r="M1781" s="0">
        <v>0.035812910000004194</v>
      </c>
      <c r="N1781" s="0" t="s">
        <v>446</v>
      </c>
      <c r="O1781" s="0" t="s">
        <v>447</v>
      </c>
      <c r="P1781" s="0" t="s">
        <v>558</v>
      </c>
      <c r="Q1781" s="0" t="s">
        <v>553</v>
      </c>
    </row>
    <row r="1782">
      <c r="A1782" s="0" t="s">
        <v>446</v>
      </c>
      <c r="B1782" s="0" t="s">
        <v>447</v>
      </c>
      <c r="C1782" s="0" t="s">
        <v>554</v>
      </c>
      <c r="D1782" s="0" t="s">
        <v>555</v>
      </c>
      <c r="E1782" s="0">
        <v>2009</v>
      </c>
      <c r="F1782" s="0">
        <v>-0.13638296</v>
      </c>
      <c r="G1782" s="0">
        <v>392.275</v>
      </c>
      <c r="K1782" s="0">
        <v>386.58231026</v>
      </c>
      <c r="L1782" s="0">
        <v>11.768</v>
      </c>
      <c r="M1782" s="0">
        <v>5.55630678</v>
      </c>
      <c r="N1782" s="0" t="s">
        <v>446</v>
      </c>
      <c r="O1782" s="0" t="s">
        <v>447</v>
      </c>
      <c r="P1782" s="0" t="s">
        <v>2029</v>
      </c>
      <c r="Q1782" s="0" t="s">
        <v>557</v>
      </c>
    </row>
    <row r="1783">
      <c r="A1783" s="0" t="s">
        <v>446</v>
      </c>
      <c r="B1783" s="0" t="s">
        <v>447</v>
      </c>
      <c r="C1783" s="0" t="s">
        <v>558</v>
      </c>
      <c r="D1783" s="0" t="s">
        <v>559</v>
      </c>
      <c r="E1783" s="0">
        <v>2009</v>
      </c>
      <c r="F1783" s="0">
        <v>21.31744182</v>
      </c>
      <c r="G1783" s="0">
        <v>598.257</v>
      </c>
      <c r="I1783" s="0">
        <v>-5.5604818200000006</v>
      </c>
      <c r="K1783" s="0">
        <v>594.86280804</v>
      </c>
      <c r="L1783" s="0">
        <v>17.948</v>
      </c>
      <c r="M1783" s="0">
        <v>19.151151959999993</v>
      </c>
      <c r="N1783" s="0" t="s">
        <v>446</v>
      </c>
      <c r="O1783" s="0" t="s">
        <v>447</v>
      </c>
      <c r="P1783" s="0" t="s">
        <v>2030</v>
      </c>
      <c r="Q1783" s="0" t="s">
        <v>559</v>
      </c>
    </row>
    <row r="1784">
      <c r="A1784" s="0" t="s">
        <v>446</v>
      </c>
      <c r="B1784" s="0" t="s">
        <v>447</v>
      </c>
      <c r="C1784" s="0" t="s">
        <v>561</v>
      </c>
      <c r="D1784" s="0" t="s">
        <v>562</v>
      </c>
      <c r="E1784" s="0">
        <v>2009</v>
      </c>
      <c r="F1784" s="0">
        <v>8.6</v>
      </c>
      <c r="G1784" s="0">
        <v>0</v>
      </c>
      <c r="K1784" s="0">
        <v>0.35</v>
      </c>
      <c r="L1784" s="0">
        <v>0</v>
      </c>
      <c r="M1784" s="0">
        <v>8.25</v>
      </c>
      <c r="N1784" s="0" t="s">
        <v>446</v>
      </c>
      <c r="O1784" s="0" t="s">
        <v>447</v>
      </c>
      <c r="P1784" s="0" t="s">
        <v>561</v>
      </c>
      <c r="Q1784" s="0" t="s">
        <v>562</v>
      </c>
    </row>
    <row r="1785">
      <c r="A1785" s="0" t="s">
        <v>446</v>
      </c>
      <c r="B1785" s="0" t="s">
        <v>447</v>
      </c>
      <c r="C1785" s="0" t="s">
        <v>563</v>
      </c>
      <c r="D1785" s="0" t="s">
        <v>564</v>
      </c>
      <c r="E1785" s="0">
        <v>2009</v>
      </c>
      <c r="F1785" s="0">
        <v>4.902</v>
      </c>
      <c r="G1785" s="0">
        <v>0</v>
      </c>
      <c r="K1785" s="0">
        <v>0.5</v>
      </c>
      <c r="L1785" s="0">
        <v>0</v>
      </c>
      <c r="M1785" s="0">
        <v>4.402</v>
      </c>
      <c r="N1785" s="0" t="s">
        <v>446</v>
      </c>
      <c r="O1785" s="0" t="s">
        <v>447</v>
      </c>
      <c r="P1785" s="0" t="s">
        <v>563</v>
      </c>
      <c r="Q1785" s="0" t="s">
        <v>564</v>
      </c>
    </row>
    <row r="1786">
      <c r="A1786" s="0" t="s">
        <v>446</v>
      </c>
      <c r="B1786" s="0" t="s">
        <v>447</v>
      </c>
      <c r="C1786" s="0" t="s">
        <v>565</v>
      </c>
      <c r="D1786" s="0" t="s">
        <v>566</v>
      </c>
      <c r="E1786" s="0">
        <v>2009</v>
      </c>
      <c r="F1786" s="0">
        <v>16.92970329</v>
      </c>
      <c r="G1786" s="0">
        <v>0</v>
      </c>
      <c r="K1786" s="0">
        <v>5.98304509</v>
      </c>
      <c r="L1786" s="0">
        <v>0</v>
      </c>
      <c r="M1786" s="0">
        <v>10.946658199999998</v>
      </c>
      <c r="N1786" s="0" t="s">
        <v>446</v>
      </c>
      <c r="O1786" s="0" t="s">
        <v>447</v>
      </c>
      <c r="P1786" s="0" t="s">
        <v>565</v>
      </c>
      <c r="Q1786" s="0" t="s">
        <v>566</v>
      </c>
    </row>
    <row r="1787">
      <c r="A1787" s="0" t="s">
        <v>446</v>
      </c>
      <c r="B1787" s="0" t="s">
        <v>447</v>
      </c>
      <c r="C1787" s="0" t="s">
        <v>571</v>
      </c>
      <c r="D1787" s="0" t="s">
        <v>572</v>
      </c>
      <c r="E1787" s="0">
        <v>2009</v>
      </c>
      <c r="F1787" s="0">
        <v>6</v>
      </c>
      <c r="I1787" s="0">
        <v>-6</v>
      </c>
      <c r="M1787" s="0">
        <v>0</v>
      </c>
      <c r="N1787" s="0" t="s">
        <v>446</v>
      </c>
      <c r="O1787" s="0" t="s">
        <v>447</v>
      </c>
      <c r="P1787" s="0" t="s">
        <v>571</v>
      </c>
      <c r="Q1787" s="0" t="s">
        <v>572</v>
      </c>
    </row>
    <row r="1788">
      <c r="A1788" s="0" t="s">
        <v>446</v>
      </c>
      <c r="B1788" s="0" t="s">
        <v>447</v>
      </c>
      <c r="C1788" s="0" t="s">
        <v>574</v>
      </c>
      <c r="D1788" s="0" t="s">
        <v>575</v>
      </c>
      <c r="E1788" s="0">
        <v>2009</v>
      </c>
      <c r="F1788" s="0">
        <v>6.5839999999983689E-05</v>
      </c>
      <c r="G1788" s="0">
        <v>0</v>
      </c>
      <c r="L1788" s="0">
        <v>0</v>
      </c>
      <c r="M1788" s="0">
        <v>6.5839999999983689E-05</v>
      </c>
      <c r="N1788" s="0" t="s">
        <v>446</v>
      </c>
      <c r="O1788" s="0" t="s">
        <v>447</v>
      </c>
      <c r="P1788" s="0" t="s">
        <v>574</v>
      </c>
      <c r="Q1788" s="0" t="s">
        <v>575</v>
      </c>
    </row>
    <row r="1789">
      <c r="A1789" s="0" t="s">
        <v>446</v>
      </c>
      <c r="B1789" s="0" t="s">
        <v>447</v>
      </c>
      <c r="C1789" s="0" t="s">
        <v>577</v>
      </c>
      <c r="D1789" s="0" t="s">
        <v>578</v>
      </c>
      <c r="E1789" s="0">
        <v>2009</v>
      </c>
      <c r="G1789" s="0">
        <v>0</v>
      </c>
      <c r="L1789" s="0">
        <v>0</v>
      </c>
      <c r="M1789" s="0">
        <v>0</v>
      </c>
      <c r="N1789" s="0" t="s">
        <v>446</v>
      </c>
      <c r="O1789" s="0" t="s">
        <v>447</v>
      </c>
      <c r="P1789" s="0" t="s">
        <v>577</v>
      </c>
      <c r="Q1789" s="0" t="s">
        <v>578</v>
      </c>
    </row>
    <row r="1790">
      <c r="A1790" s="0" t="s">
        <v>446</v>
      </c>
      <c r="B1790" s="0" t="s">
        <v>447</v>
      </c>
      <c r="C1790" s="0" t="s">
        <v>579</v>
      </c>
      <c r="D1790" s="0" t="s">
        <v>580</v>
      </c>
      <c r="E1790" s="0">
        <v>2009</v>
      </c>
      <c r="F1790" s="0">
        <v>29.19729575</v>
      </c>
      <c r="G1790" s="0">
        <v>0</v>
      </c>
      <c r="K1790" s="0">
        <v>27.19299719</v>
      </c>
      <c r="L1790" s="0">
        <v>0</v>
      </c>
      <c r="M1790" s="0">
        <v>2.0042985599999987</v>
      </c>
      <c r="N1790" s="0" t="s">
        <v>446</v>
      </c>
      <c r="O1790" s="0" t="s">
        <v>447</v>
      </c>
      <c r="P1790" s="0" t="s">
        <v>579</v>
      </c>
      <c r="Q1790" s="0" t="s">
        <v>580</v>
      </c>
    </row>
    <row r="1791">
      <c r="A1791" s="0" t="s">
        <v>582</v>
      </c>
      <c r="B1791" s="0" t="s">
        <v>583</v>
      </c>
      <c r="C1791" s="0" t="s">
        <v>584</v>
      </c>
      <c r="D1791" s="0" t="s">
        <v>585</v>
      </c>
      <c r="E1791" s="0">
        <v>2009</v>
      </c>
      <c r="F1791" s="0">
        <v>3121.018917</v>
      </c>
      <c r="G1791" s="0">
        <v>26024.405</v>
      </c>
      <c r="I1791" s="0">
        <v>-2619.8948334899997</v>
      </c>
      <c r="K1791" s="0">
        <v>22876.757016890002</v>
      </c>
      <c r="L1791" s="0">
        <v>727.549</v>
      </c>
      <c r="M1791" s="0">
        <v>3648.7720666200003</v>
      </c>
      <c r="N1791" s="0" t="s">
        <v>582</v>
      </c>
      <c r="O1791" s="0" t="s">
        <v>586</v>
      </c>
      <c r="P1791" s="0" t="s">
        <v>584</v>
      </c>
      <c r="Q1791" s="0" t="s">
        <v>585</v>
      </c>
    </row>
    <row r="1792">
      <c r="A1792" s="0" t="s">
        <v>582</v>
      </c>
      <c r="B1792" s="0" t="s">
        <v>583</v>
      </c>
      <c r="C1792" s="0" t="s">
        <v>588</v>
      </c>
      <c r="D1792" s="0" t="s">
        <v>589</v>
      </c>
      <c r="E1792" s="0">
        <v>2009</v>
      </c>
      <c r="F1792" s="0">
        <v>1404.41527455</v>
      </c>
      <c r="G1792" s="0">
        <v>73441.17</v>
      </c>
      <c r="I1792" s="0">
        <v>-1437.04544514</v>
      </c>
      <c r="K1792" s="0">
        <v>72271.04007557</v>
      </c>
      <c r="L1792" s="0">
        <v>3094.775</v>
      </c>
      <c r="M1792" s="0">
        <v>1137.4997538400057</v>
      </c>
      <c r="N1792" s="0" t="s">
        <v>582</v>
      </c>
      <c r="O1792" s="0" t="s">
        <v>586</v>
      </c>
      <c r="P1792" s="0" t="s">
        <v>588</v>
      </c>
      <c r="Q1792" s="0" t="s">
        <v>589</v>
      </c>
    </row>
    <row r="1793">
      <c r="A1793" s="0" t="s">
        <v>582</v>
      </c>
      <c r="B1793" s="0" t="s">
        <v>583</v>
      </c>
      <c r="C1793" s="0" t="s">
        <v>591</v>
      </c>
      <c r="D1793" s="0" t="s">
        <v>592</v>
      </c>
      <c r="E1793" s="0">
        <v>2009</v>
      </c>
      <c r="F1793" s="0">
        <v>6.9925885700000006</v>
      </c>
      <c r="G1793" s="0">
        <v>1235</v>
      </c>
      <c r="I1793" s="0">
        <v>-6.9925885700000006</v>
      </c>
      <c r="K1793" s="0">
        <v>1241.985983</v>
      </c>
      <c r="L1793" s="0">
        <v>61.75</v>
      </c>
      <c r="M1793" s="0">
        <v>-6.9859830000000329</v>
      </c>
      <c r="N1793" s="0" t="s">
        <v>582</v>
      </c>
      <c r="O1793" s="0" t="s">
        <v>586</v>
      </c>
      <c r="P1793" s="0" t="s">
        <v>591</v>
      </c>
      <c r="Q1793" s="0" t="s">
        <v>594</v>
      </c>
    </row>
    <row r="1794">
      <c r="A1794" s="0" t="s">
        <v>582</v>
      </c>
      <c r="B1794" s="0" t="s">
        <v>583</v>
      </c>
      <c r="C1794" s="0" t="s">
        <v>595</v>
      </c>
      <c r="D1794" s="0" t="s">
        <v>596</v>
      </c>
      <c r="E1794" s="0">
        <v>2009</v>
      </c>
      <c r="F1794" s="0">
        <v>225.58300661</v>
      </c>
      <c r="G1794" s="0">
        <v>5111</v>
      </c>
      <c r="I1794" s="0">
        <v>-225.58300661</v>
      </c>
      <c r="K1794" s="0">
        <v>5057.57377563</v>
      </c>
      <c r="L1794" s="0">
        <v>238.1</v>
      </c>
      <c r="M1794" s="0">
        <v>53.426224369999545</v>
      </c>
      <c r="N1794" s="0" t="s">
        <v>582</v>
      </c>
      <c r="O1794" s="0" t="s">
        <v>586</v>
      </c>
      <c r="P1794" s="0" t="s">
        <v>595</v>
      </c>
      <c r="Q1794" s="0" t="s">
        <v>596</v>
      </c>
    </row>
    <row r="1795">
      <c r="A1795" s="0" t="s">
        <v>582</v>
      </c>
      <c r="B1795" s="0" t="s">
        <v>583</v>
      </c>
      <c r="C1795" s="0" t="s">
        <v>598</v>
      </c>
      <c r="D1795" s="0" t="s">
        <v>599</v>
      </c>
      <c r="E1795" s="0">
        <v>2009</v>
      </c>
      <c r="F1795" s="0">
        <v>6.1089265</v>
      </c>
      <c r="G1795" s="0">
        <v>52.6</v>
      </c>
      <c r="I1795" s="0">
        <v>-6.1089265</v>
      </c>
      <c r="K1795" s="0">
        <v>49.7616863</v>
      </c>
      <c r="L1795" s="0">
        <v>2.575</v>
      </c>
      <c r="M1795" s="0">
        <v>2.8383137000000005</v>
      </c>
      <c r="N1795" s="0" t="s">
        <v>582</v>
      </c>
      <c r="O1795" s="0" t="s">
        <v>586</v>
      </c>
      <c r="P1795" s="0" t="s">
        <v>598</v>
      </c>
      <c r="Q1795" s="0" t="s">
        <v>601</v>
      </c>
    </row>
    <row r="1796">
      <c r="A1796" s="0" t="s">
        <v>582</v>
      </c>
      <c r="B1796" s="0" t="s">
        <v>583</v>
      </c>
      <c r="C1796" s="0" t="s">
        <v>602</v>
      </c>
      <c r="D1796" s="0" t="s">
        <v>603</v>
      </c>
      <c r="E1796" s="0">
        <v>2009</v>
      </c>
      <c r="G1796" s="0">
        <v>1000</v>
      </c>
      <c r="K1796" s="0">
        <v>1000</v>
      </c>
      <c r="L1796" s="0">
        <v>0</v>
      </c>
      <c r="M1796" s="0">
        <v>0</v>
      </c>
      <c r="N1796" s="0" t="s">
        <v>582</v>
      </c>
      <c r="O1796" s="0" t="s">
        <v>586</v>
      </c>
      <c r="P1796" s="0" t="s">
        <v>2031</v>
      </c>
      <c r="Q1796" s="0" t="s">
        <v>603</v>
      </c>
    </row>
    <row r="1797">
      <c r="A1797" s="0" t="s">
        <v>582</v>
      </c>
      <c r="B1797" s="0" t="s">
        <v>583</v>
      </c>
      <c r="C1797" s="0" t="s">
        <v>605</v>
      </c>
      <c r="D1797" s="0" t="s">
        <v>606</v>
      </c>
      <c r="E1797" s="0">
        <v>2009</v>
      </c>
      <c r="F1797" s="0">
        <v>-279.99684572</v>
      </c>
      <c r="G1797" s="0">
        <v>7039.295</v>
      </c>
      <c r="H1797" s="0">
        <v>950</v>
      </c>
      <c r="I1797" s="0">
        <v>-298.528</v>
      </c>
      <c r="K1797" s="0">
        <v>7459.4453023999995</v>
      </c>
      <c r="L1797" s="0">
        <v>384.538</v>
      </c>
      <c r="M1797" s="0">
        <v>-48.6751481199999</v>
      </c>
      <c r="N1797" s="0" t="s">
        <v>582</v>
      </c>
      <c r="O1797" s="0" t="s">
        <v>586</v>
      </c>
      <c r="P1797" s="0" t="s">
        <v>605</v>
      </c>
      <c r="Q1797" s="0" t="s">
        <v>606</v>
      </c>
    </row>
    <row r="1798">
      <c r="A1798" s="0" t="s">
        <v>582</v>
      </c>
      <c r="B1798" s="0" t="s">
        <v>583</v>
      </c>
      <c r="C1798" s="0" t="s">
        <v>2032</v>
      </c>
      <c r="D1798" s="0" t="s">
        <v>2033</v>
      </c>
      <c r="E1798" s="0">
        <v>2009</v>
      </c>
      <c r="G1798" s="0">
        <v>24</v>
      </c>
      <c r="K1798" s="0">
        <v>12.50896083</v>
      </c>
      <c r="L1798" s="0">
        <v>0.72</v>
      </c>
      <c r="M1798" s="0">
        <v>11.49103917</v>
      </c>
      <c r="N1798" s="0" t="s">
        <v>582</v>
      </c>
      <c r="O1798" s="0" t="s">
        <v>586</v>
      </c>
      <c r="P1798" s="0" t="s">
        <v>2032</v>
      </c>
      <c r="Q1798" s="0" t="s">
        <v>2033</v>
      </c>
    </row>
    <row r="1799">
      <c r="A1799" s="0" t="s">
        <v>612</v>
      </c>
      <c r="B1799" s="0" t="s">
        <v>613</v>
      </c>
      <c r="C1799" s="0" t="s">
        <v>614</v>
      </c>
      <c r="D1799" s="0" t="s">
        <v>615</v>
      </c>
      <c r="E1799" s="0">
        <v>2009</v>
      </c>
      <c r="F1799" s="0">
        <v>264.85277962</v>
      </c>
      <c r="G1799" s="0">
        <v>19023</v>
      </c>
      <c r="I1799" s="0">
        <v>-264.85277962</v>
      </c>
      <c r="K1799" s="0">
        <v>19053.870585009998</v>
      </c>
      <c r="L1799" s="0">
        <v>951.15</v>
      </c>
      <c r="M1799" s="0">
        <v>-30.87058500999774</v>
      </c>
      <c r="N1799" s="0" t="s">
        <v>612</v>
      </c>
      <c r="O1799" s="0" t="s">
        <v>613</v>
      </c>
      <c r="P1799" s="0" t="s">
        <v>614</v>
      </c>
      <c r="Q1799" s="0" t="s">
        <v>615</v>
      </c>
    </row>
    <row r="1800">
      <c r="A1800" s="0" t="s">
        <v>612</v>
      </c>
      <c r="B1800" s="0" t="s">
        <v>613</v>
      </c>
      <c r="C1800" s="0" t="s">
        <v>617</v>
      </c>
      <c r="D1800" s="0" t="s">
        <v>618</v>
      </c>
      <c r="E1800" s="0">
        <v>2009</v>
      </c>
      <c r="F1800" s="0">
        <v>-144.40299435</v>
      </c>
      <c r="G1800" s="0">
        <v>15842</v>
      </c>
      <c r="K1800" s="0">
        <v>15846.882110620001</v>
      </c>
      <c r="L1800" s="0">
        <v>792.1</v>
      </c>
      <c r="M1800" s="0">
        <v>-149.28510497000207</v>
      </c>
      <c r="N1800" s="0" t="s">
        <v>612</v>
      </c>
      <c r="O1800" s="0" t="s">
        <v>613</v>
      </c>
      <c r="P1800" s="0" t="s">
        <v>617</v>
      </c>
      <c r="Q1800" s="0" t="s">
        <v>618</v>
      </c>
    </row>
    <row r="1801">
      <c r="A1801" s="0" t="s">
        <v>612</v>
      </c>
      <c r="B1801" s="0" t="s">
        <v>613</v>
      </c>
      <c r="C1801" s="0" t="s">
        <v>620</v>
      </c>
      <c r="D1801" s="0" t="s">
        <v>621</v>
      </c>
      <c r="E1801" s="0">
        <v>2009</v>
      </c>
      <c r="F1801" s="0">
        <v>-42.90784979</v>
      </c>
      <c r="G1801" s="0">
        <v>7118</v>
      </c>
      <c r="K1801" s="0">
        <v>6906.67437</v>
      </c>
      <c r="L1801" s="0">
        <v>355.9</v>
      </c>
      <c r="M1801" s="0">
        <v>168.41778021000027</v>
      </c>
      <c r="N1801" s="0" t="s">
        <v>612</v>
      </c>
      <c r="O1801" s="0" t="s">
        <v>613</v>
      </c>
      <c r="P1801" s="0" t="s">
        <v>620</v>
      </c>
      <c r="Q1801" s="0" t="s">
        <v>621</v>
      </c>
    </row>
    <row r="1802">
      <c r="A1802" s="0" t="s">
        <v>612</v>
      </c>
      <c r="B1802" s="0" t="s">
        <v>613</v>
      </c>
      <c r="C1802" s="0" t="s">
        <v>623</v>
      </c>
      <c r="D1802" s="0" t="s">
        <v>624</v>
      </c>
      <c r="E1802" s="0">
        <v>2009</v>
      </c>
      <c r="F1802" s="0">
        <v>-13.051066</v>
      </c>
      <c r="G1802" s="0">
        <v>473</v>
      </c>
      <c r="K1802" s="0">
        <v>496.998693</v>
      </c>
      <c r="L1802" s="0">
        <v>42.57</v>
      </c>
      <c r="M1802" s="0">
        <v>-37.049758999999995</v>
      </c>
      <c r="N1802" s="0" t="s">
        <v>612</v>
      </c>
      <c r="O1802" s="0" t="s">
        <v>613</v>
      </c>
      <c r="P1802" s="0" t="s">
        <v>623</v>
      </c>
      <c r="Q1802" s="0" t="s">
        <v>624</v>
      </c>
    </row>
    <row r="1803">
      <c r="A1803" s="0" t="s">
        <v>626</v>
      </c>
      <c r="B1803" s="0" t="s">
        <v>627</v>
      </c>
      <c r="C1803" s="0" t="s">
        <v>628</v>
      </c>
      <c r="D1803" s="0" t="s">
        <v>629</v>
      </c>
      <c r="E1803" s="0">
        <v>2009</v>
      </c>
      <c r="F1803" s="0">
        <v>-27.402783120000002</v>
      </c>
      <c r="G1803" s="0">
        <v>23373</v>
      </c>
      <c r="K1803" s="0">
        <v>23363.598773650003</v>
      </c>
      <c r="L1803" s="0">
        <v>1168.65</v>
      </c>
      <c r="M1803" s="0">
        <v>-18.001556770002935</v>
      </c>
      <c r="N1803" s="0" t="s">
        <v>626</v>
      </c>
      <c r="O1803" s="0" t="s">
        <v>627</v>
      </c>
      <c r="P1803" s="0" t="s">
        <v>628</v>
      </c>
      <c r="Q1803" s="0" t="s">
        <v>631</v>
      </c>
    </row>
    <row r="1804">
      <c r="A1804" s="0" t="s">
        <v>626</v>
      </c>
      <c r="B1804" s="0" t="s">
        <v>627</v>
      </c>
      <c r="C1804" s="0" t="s">
        <v>632</v>
      </c>
      <c r="D1804" s="0" t="s">
        <v>633</v>
      </c>
      <c r="E1804" s="0">
        <v>2009</v>
      </c>
      <c r="F1804" s="0">
        <v>70.23815178</v>
      </c>
      <c r="G1804" s="0">
        <v>31148.179</v>
      </c>
      <c r="I1804" s="0">
        <v>-90.529592</v>
      </c>
      <c r="K1804" s="0">
        <v>30387.384090999996</v>
      </c>
      <c r="L1804" s="0">
        <v>1419.051</v>
      </c>
      <c r="M1804" s="0">
        <v>740.50346878000346</v>
      </c>
      <c r="N1804" s="0" t="s">
        <v>626</v>
      </c>
      <c r="O1804" s="0" t="s">
        <v>627</v>
      </c>
      <c r="P1804" s="0" t="s">
        <v>632</v>
      </c>
      <c r="Q1804" s="0" t="s">
        <v>633</v>
      </c>
    </row>
    <row r="1805">
      <c r="A1805" s="0" t="s">
        <v>626</v>
      </c>
      <c r="B1805" s="0" t="s">
        <v>627</v>
      </c>
      <c r="C1805" s="0" t="s">
        <v>635</v>
      </c>
      <c r="D1805" s="0" t="s">
        <v>636</v>
      </c>
      <c r="E1805" s="0">
        <v>2009</v>
      </c>
      <c r="F1805" s="0">
        <v>58.31400521</v>
      </c>
      <c r="G1805" s="0">
        <v>1986</v>
      </c>
      <c r="I1805" s="0">
        <v>-58.31400521</v>
      </c>
      <c r="K1805" s="0">
        <v>2045.91780666</v>
      </c>
      <c r="L1805" s="0">
        <v>99.3</v>
      </c>
      <c r="M1805" s="0">
        <v>-59.91780666</v>
      </c>
      <c r="N1805" s="0" t="s">
        <v>626</v>
      </c>
      <c r="O1805" s="0" t="s">
        <v>627</v>
      </c>
      <c r="P1805" s="0" t="s">
        <v>635</v>
      </c>
      <c r="Q1805" s="0" t="s">
        <v>636</v>
      </c>
    </row>
    <row r="1806">
      <c r="A1806" s="0" t="s">
        <v>626</v>
      </c>
      <c r="B1806" s="0" t="s">
        <v>627</v>
      </c>
      <c r="C1806" s="0" t="s">
        <v>638</v>
      </c>
      <c r="D1806" s="0" t="s">
        <v>639</v>
      </c>
      <c r="E1806" s="0">
        <v>2009</v>
      </c>
      <c r="F1806" s="0">
        <v>9.09647</v>
      </c>
      <c r="G1806" s="0">
        <v>35.784</v>
      </c>
      <c r="I1806" s="0">
        <v>-9.09647</v>
      </c>
      <c r="K1806" s="0">
        <v>28.77358</v>
      </c>
      <c r="L1806" s="0">
        <v>1.074</v>
      </c>
      <c r="M1806" s="0">
        <v>7.010420000000007</v>
      </c>
      <c r="N1806" s="0" t="s">
        <v>626</v>
      </c>
      <c r="O1806" s="0" t="s">
        <v>627</v>
      </c>
      <c r="P1806" s="0" t="s">
        <v>638</v>
      </c>
      <c r="Q1806" s="0" t="s">
        <v>641</v>
      </c>
    </row>
    <row r="1807">
      <c r="A1807" s="0" t="s">
        <v>626</v>
      </c>
      <c r="B1807" s="0" t="s">
        <v>627</v>
      </c>
      <c r="C1807" s="0" t="s">
        <v>642</v>
      </c>
      <c r="D1807" s="0" t="s">
        <v>643</v>
      </c>
      <c r="E1807" s="0">
        <v>2009</v>
      </c>
      <c r="F1807" s="0">
        <v>-18.37028938</v>
      </c>
      <c r="G1807" s="0">
        <v>991</v>
      </c>
      <c r="K1807" s="0">
        <v>1016.3035591900001</v>
      </c>
      <c r="L1807" s="0">
        <v>59.46</v>
      </c>
      <c r="M1807" s="0">
        <v>-43.673848570000132</v>
      </c>
      <c r="N1807" s="0" t="s">
        <v>626</v>
      </c>
      <c r="O1807" s="0" t="s">
        <v>627</v>
      </c>
      <c r="P1807" s="0" t="s">
        <v>642</v>
      </c>
      <c r="Q1807" s="0" t="s">
        <v>1867</v>
      </c>
    </row>
    <row r="1808">
      <c r="A1808" s="0" t="s">
        <v>626</v>
      </c>
      <c r="B1808" s="0" t="s">
        <v>627</v>
      </c>
      <c r="C1808" s="0" t="s">
        <v>646</v>
      </c>
      <c r="D1808" s="0" t="s">
        <v>647</v>
      </c>
      <c r="E1808" s="0">
        <v>2009</v>
      </c>
      <c r="F1808" s="0">
        <v>39.803378</v>
      </c>
      <c r="G1808" s="0">
        <v>2741.9</v>
      </c>
      <c r="I1808" s="0">
        <v>-39.803378</v>
      </c>
      <c r="K1808" s="0">
        <v>2789.2482330000003</v>
      </c>
      <c r="L1808" s="0">
        <v>125.2</v>
      </c>
      <c r="M1808" s="0">
        <v>-47.348233000000164</v>
      </c>
      <c r="N1808" s="0" t="s">
        <v>626</v>
      </c>
      <c r="O1808" s="0" t="s">
        <v>627</v>
      </c>
      <c r="P1808" s="0" t="s">
        <v>646</v>
      </c>
      <c r="Q1808" s="0" t="s">
        <v>649</v>
      </c>
    </row>
    <row r="1809">
      <c r="A1809" s="0" t="s">
        <v>626</v>
      </c>
      <c r="B1809" s="0" t="s">
        <v>627</v>
      </c>
      <c r="C1809" s="0" t="s">
        <v>650</v>
      </c>
      <c r="D1809" s="0" t="s">
        <v>651</v>
      </c>
      <c r="E1809" s="0">
        <v>2009</v>
      </c>
      <c r="G1809" s="0">
        <v>5077</v>
      </c>
      <c r="K1809" s="0">
        <v>5077</v>
      </c>
      <c r="L1809" s="0">
        <v>0</v>
      </c>
      <c r="M1809" s="0">
        <v>0</v>
      </c>
      <c r="N1809" s="0" t="s">
        <v>626</v>
      </c>
      <c r="O1809" s="0" t="s">
        <v>627</v>
      </c>
      <c r="P1809" s="0" t="s">
        <v>650</v>
      </c>
      <c r="Q1809" s="0" t="s">
        <v>651</v>
      </c>
    </row>
    <row r="1810">
      <c r="A1810" s="0" t="s">
        <v>626</v>
      </c>
      <c r="B1810" s="0" t="s">
        <v>627</v>
      </c>
      <c r="C1810" s="0" t="s">
        <v>653</v>
      </c>
      <c r="D1810" s="0" t="s">
        <v>654</v>
      </c>
      <c r="E1810" s="0">
        <v>2009</v>
      </c>
      <c r="F1810" s="0">
        <v>-25.09618635</v>
      </c>
      <c r="G1810" s="0">
        <v>3113</v>
      </c>
      <c r="K1810" s="0">
        <v>3372.00577423</v>
      </c>
      <c r="L1810" s="0">
        <v>311.3</v>
      </c>
      <c r="M1810" s="0">
        <v>-284.1019605800002</v>
      </c>
      <c r="N1810" s="0" t="s">
        <v>626</v>
      </c>
      <c r="O1810" s="0" t="s">
        <v>627</v>
      </c>
      <c r="P1810" s="0" t="s">
        <v>653</v>
      </c>
      <c r="Q1810" s="0" t="s">
        <v>654</v>
      </c>
    </row>
    <row r="1811">
      <c r="A1811" s="0" t="s">
        <v>656</v>
      </c>
      <c r="B1811" s="0" t="s">
        <v>657</v>
      </c>
      <c r="C1811" s="0" t="s">
        <v>658</v>
      </c>
      <c r="D1811" s="0" t="s">
        <v>659</v>
      </c>
      <c r="E1811" s="0">
        <v>2009</v>
      </c>
      <c r="F1811" s="0">
        <v>30.20228129</v>
      </c>
      <c r="G1811" s="0">
        <v>25</v>
      </c>
      <c r="I1811" s="0">
        <v>-0.144</v>
      </c>
      <c r="K1811" s="0">
        <v>26.062667030000004</v>
      </c>
      <c r="L1811" s="0">
        <v>0</v>
      </c>
      <c r="M1811" s="0">
        <v>28.99561426</v>
      </c>
      <c r="N1811" s="0" t="s">
        <v>656</v>
      </c>
      <c r="O1811" s="0" t="s">
        <v>2034</v>
      </c>
      <c r="P1811" s="0" t="s">
        <v>658</v>
      </c>
      <c r="Q1811" s="0" t="s">
        <v>661</v>
      </c>
    </row>
    <row r="1812">
      <c r="A1812" s="0" t="s">
        <v>656</v>
      </c>
      <c r="B1812" s="0" t="s">
        <v>657</v>
      </c>
      <c r="C1812" s="0" t="s">
        <v>662</v>
      </c>
      <c r="D1812" s="0" t="s">
        <v>663</v>
      </c>
      <c r="E1812" s="0">
        <v>2009</v>
      </c>
      <c r="F1812" s="0">
        <v>1061.34999151</v>
      </c>
      <c r="G1812" s="0">
        <v>4888.398</v>
      </c>
      <c r="I1812" s="0">
        <v>-1061.34999151</v>
      </c>
      <c r="K1812" s="0">
        <v>4662.3588989499995</v>
      </c>
      <c r="L1812" s="0">
        <v>480.54</v>
      </c>
      <c r="M1812" s="0">
        <v>226.03910105000068</v>
      </c>
      <c r="N1812" s="0" t="s">
        <v>656</v>
      </c>
      <c r="O1812" s="0" t="s">
        <v>2034</v>
      </c>
      <c r="P1812" s="0" t="s">
        <v>662</v>
      </c>
      <c r="Q1812" s="0" t="s">
        <v>663</v>
      </c>
    </row>
    <row r="1813">
      <c r="A1813" s="0" t="s">
        <v>656</v>
      </c>
      <c r="B1813" s="0" t="s">
        <v>657</v>
      </c>
      <c r="C1813" s="0" t="s">
        <v>665</v>
      </c>
      <c r="D1813" s="0" t="s">
        <v>666</v>
      </c>
      <c r="E1813" s="0">
        <v>2009</v>
      </c>
      <c r="F1813" s="0">
        <v>9.825757359999999</v>
      </c>
      <c r="G1813" s="0">
        <v>14.519</v>
      </c>
      <c r="K1813" s="0">
        <v>18.90247449</v>
      </c>
      <c r="L1813" s="0">
        <v>0.436</v>
      </c>
      <c r="M1813" s="0">
        <v>5.44228287</v>
      </c>
      <c r="N1813" s="0" t="s">
        <v>656</v>
      </c>
      <c r="O1813" s="0" t="s">
        <v>2034</v>
      </c>
      <c r="P1813" s="0" t="s">
        <v>2035</v>
      </c>
      <c r="Q1813" s="0" t="s">
        <v>666</v>
      </c>
    </row>
    <row r="1814">
      <c r="A1814" s="0" t="s">
        <v>656</v>
      </c>
      <c r="B1814" s="0" t="s">
        <v>657</v>
      </c>
      <c r="C1814" s="0" t="s">
        <v>1940</v>
      </c>
      <c r="D1814" s="0" t="s">
        <v>1941</v>
      </c>
      <c r="E1814" s="0">
        <v>2009</v>
      </c>
      <c r="F1814" s="0">
        <v>23.8</v>
      </c>
      <c r="G1814" s="0">
        <v>13</v>
      </c>
      <c r="K1814" s="0">
        <v>10.16309667</v>
      </c>
      <c r="L1814" s="0">
        <v>0</v>
      </c>
      <c r="M1814" s="0">
        <v>26.636903329999996</v>
      </c>
      <c r="N1814" s="0" t="s">
        <v>656</v>
      </c>
      <c r="O1814" s="0" t="s">
        <v>2034</v>
      </c>
      <c r="P1814" s="0" t="s">
        <v>665</v>
      </c>
      <c r="Q1814" s="0" t="s">
        <v>1941</v>
      </c>
    </row>
    <row r="1815">
      <c r="A1815" s="0" t="s">
        <v>656</v>
      </c>
      <c r="B1815" s="0" t="s">
        <v>657</v>
      </c>
      <c r="C1815" s="0" t="s">
        <v>2036</v>
      </c>
      <c r="D1815" s="0" t="s">
        <v>2037</v>
      </c>
      <c r="E1815" s="0">
        <v>2009</v>
      </c>
      <c r="G1815" s="0">
        <v>93.056</v>
      </c>
      <c r="I1815" s="0">
        <v>-0.087</v>
      </c>
      <c r="K1815" s="0">
        <v>92.9481824</v>
      </c>
      <c r="L1815" s="0">
        <v>2.792</v>
      </c>
      <c r="M1815" s="0">
        <v>0.02081760000000088</v>
      </c>
      <c r="N1815" s="0" t="s">
        <v>656</v>
      </c>
      <c r="O1815" s="0" t="s">
        <v>2034</v>
      </c>
      <c r="P1815" s="0" t="s">
        <v>2036</v>
      </c>
      <c r="Q1815" s="0" t="s">
        <v>2037</v>
      </c>
    </row>
    <row r="1816">
      <c r="A1816" s="0" t="s">
        <v>656</v>
      </c>
      <c r="B1816" s="0" t="s">
        <v>657</v>
      </c>
      <c r="C1816" s="0" t="s">
        <v>2038</v>
      </c>
      <c r="D1816" s="0" t="s">
        <v>2039</v>
      </c>
      <c r="E1816" s="0">
        <v>2009</v>
      </c>
      <c r="G1816" s="0">
        <v>39.072</v>
      </c>
      <c r="K1816" s="0">
        <v>36.66344951</v>
      </c>
      <c r="L1816" s="0">
        <v>0</v>
      </c>
      <c r="M1816" s="0">
        <v>2.4085504900000032</v>
      </c>
      <c r="N1816" s="0" t="s">
        <v>656</v>
      </c>
      <c r="O1816" s="0" t="s">
        <v>2034</v>
      </c>
      <c r="P1816" s="0" t="s">
        <v>2038</v>
      </c>
      <c r="Q1816" s="0" t="s">
        <v>2039</v>
      </c>
    </row>
    <row r="1817">
      <c r="A1817" s="0" t="s">
        <v>656</v>
      </c>
      <c r="B1817" s="0" t="s">
        <v>657</v>
      </c>
      <c r="C1817" s="0" t="s">
        <v>668</v>
      </c>
      <c r="D1817" s="0" t="s">
        <v>669</v>
      </c>
      <c r="E1817" s="0">
        <v>2009</v>
      </c>
      <c r="F1817" s="0">
        <v>300.14456244000013</v>
      </c>
      <c r="G1817" s="0">
        <v>400.09399999999994</v>
      </c>
      <c r="I1817" s="0">
        <v>-27.04084983</v>
      </c>
      <c r="K1817" s="0">
        <v>476.57197864999995</v>
      </c>
      <c r="L1817" s="0">
        <v>0</v>
      </c>
      <c r="M1817" s="0">
        <v>196.62573396000022</v>
      </c>
      <c r="N1817" s="0" t="s">
        <v>656</v>
      </c>
      <c r="O1817" s="0" t="s">
        <v>2034</v>
      </c>
      <c r="P1817" s="0" t="s">
        <v>668</v>
      </c>
      <c r="Q1817" s="0" t="s">
        <v>669</v>
      </c>
    </row>
    <row r="1818">
      <c r="A1818" s="0" t="s">
        <v>656</v>
      </c>
      <c r="B1818" s="0" t="s">
        <v>657</v>
      </c>
      <c r="C1818" s="0" t="s">
        <v>673</v>
      </c>
      <c r="D1818" s="0" t="s">
        <v>674</v>
      </c>
      <c r="E1818" s="0">
        <v>2009</v>
      </c>
      <c r="F1818" s="0">
        <v>0.13341983000000002</v>
      </c>
      <c r="I1818" s="0">
        <v>-0.13341983</v>
      </c>
      <c r="M1818" s="0">
        <v>2.7755575615628914E-17</v>
      </c>
      <c r="N1818" s="0" t="s">
        <v>656</v>
      </c>
      <c r="O1818" s="0" t="s">
        <v>2034</v>
      </c>
      <c r="P1818" s="0" t="s">
        <v>673</v>
      </c>
      <c r="Q1818" s="0" t="s">
        <v>674</v>
      </c>
    </row>
    <row r="1819">
      <c r="A1819" s="0" t="s">
        <v>656</v>
      </c>
      <c r="B1819" s="0" t="s">
        <v>657</v>
      </c>
      <c r="C1819" s="0" t="s">
        <v>1873</v>
      </c>
      <c r="D1819" s="0" t="s">
        <v>1874</v>
      </c>
      <c r="E1819" s="0">
        <v>2009</v>
      </c>
      <c r="F1819" s="0">
        <v>0.41490872999999995</v>
      </c>
      <c r="G1819" s="0">
        <v>0</v>
      </c>
      <c r="J1819" s="0">
        <v>5.1</v>
      </c>
      <c r="K1819" s="0">
        <v>5.84213082</v>
      </c>
      <c r="L1819" s="0">
        <v>0</v>
      </c>
      <c r="M1819" s="0">
        <v>-0.32722209000000113</v>
      </c>
      <c r="N1819" s="0" t="s">
        <v>656</v>
      </c>
      <c r="O1819" s="0" t="s">
        <v>2034</v>
      </c>
      <c r="P1819" s="0" t="s">
        <v>1873</v>
      </c>
      <c r="Q1819" s="0" t="s">
        <v>1874</v>
      </c>
    </row>
    <row r="1820">
      <c r="A1820" s="0" t="s">
        <v>656</v>
      </c>
      <c r="B1820" s="0" t="s">
        <v>657</v>
      </c>
      <c r="C1820" s="0" t="s">
        <v>676</v>
      </c>
      <c r="D1820" s="0" t="s">
        <v>677</v>
      </c>
      <c r="E1820" s="0">
        <v>2009</v>
      </c>
      <c r="F1820" s="0">
        <v>1.16045882</v>
      </c>
      <c r="G1820" s="0">
        <v>0</v>
      </c>
      <c r="L1820" s="0">
        <v>0</v>
      </c>
      <c r="M1820" s="0">
        <v>1.16045882</v>
      </c>
      <c r="N1820" s="0" t="s">
        <v>656</v>
      </c>
      <c r="O1820" s="0" t="s">
        <v>2034</v>
      </c>
      <c r="P1820" s="0" t="s">
        <v>676</v>
      </c>
      <c r="Q1820" s="0" t="s">
        <v>677</v>
      </c>
    </row>
    <row r="1821">
      <c r="A1821" s="0" t="s">
        <v>656</v>
      </c>
      <c r="B1821" s="0" t="s">
        <v>657</v>
      </c>
      <c r="C1821" s="0" t="s">
        <v>679</v>
      </c>
      <c r="D1821" s="0" t="s">
        <v>680</v>
      </c>
      <c r="E1821" s="0">
        <v>2009</v>
      </c>
      <c r="F1821" s="0">
        <v>-1.39436901</v>
      </c>
      <c r="G1821" s="0">
        <v>0</v>
      </c>
      <c r="L1821" s="0">
        <v>0</v>
      </c>
      <c r="M1821" s="0">
        <v>-1.39436901</v>
      </c>
      <c r="N1821" s="0" t="s">
        <v>656</v>
      </c>
      <c r="O1821" s="0" t="s">
        <v>2034</v>
      </c>
      <c r="P1821" s="0" t="s">
        <v>679</v>
      </c>
      <c r="Q1821" s="0" t="s">
        <v>680</v>
      </c>
    </row>
    <row r="1822">
      <c r="A1822" s="0" t="s">
        <v>656</v>
      </c>
      <c r="B1822" s="0" t="s">
        <v>657</v>
      </c>
      <c r="C1822" s="0" t="s">
        <v>682</v>
      </c>
      <c r="D1822" s="0" t="s">
        <v>683</v>
      </c>
      <c r="E1822" s="0">
        <v>2009</v>
      </c>
      <c r="F1822" s="0">
        <v>0.068317679999999992</v>
      </c>
      <c r="G1822" s="0">
        <v>0</v>
      </c>
      <c r="L1822" s="0">
        <v>0</v>
      </c>
      <c r="M1822" s="0">
        <v>0.068317679999999992</v>
      </c>
      <c r="N1822" s="0" t="s">
        <v>656</v>
      </c>
      <c r="O1822" s="0" t="s">
        <v>2034</v>
      </c>
      <c r="P1822" s="0" t="s">
        <v>682</v>
      </c>
      <c r="Q1822" s="0" t="s">
        <v>683</v>
      </c>
    </row>
    <row r="1823">
      <c r="A1823" s="0" t="s">
        <v>656</v>
      </c>
      <c r="B1823" s="0" t="s">
        <v>657</v>
      </c>
      <c r="C1823" s="0" t="s">
        <v>685</v>
      </c>
      <c r="D1823" s="0" t="s">
        <v>686</v>
      </c>
      <c r="E1823" s="0">
        <v>2009</v>
      </c>
      <c r="F1823" s="0">
        <v>0.60976136</v>
      </c>
      <c r="G1823" s="0">
        <v>0</v>
      </c>
      <c r="L1823" s="0">
        <v>0</v>
      </c>
      <c r="M1823" s="0">
        <v>0.60976136</v>
      </c>
      <c r="N1823" s="0" t="s">
        <v>656</v>
      </c>
      <c r="O1823" s="0" t="s">
        <v>2034</v>
      </c>
      <c r="P1823" s="0" t="s">
        <v>685</v>
      </c>
      <c r="Q1823" s="0" t="s">
        <v>686</v>
      </c>
    </row>
    <row r="1824">
      <c r="A1824" s="0" t="s">
        <v>656</v>
      </c>
      <c r="B1824" s="0" t="s">
        <v>657</v>
      </c>
      <c r="C1824" s="0" t="s">
        <v>688</v>
      </c>
      <c r="D1824" s="0" t="s">
        <v>689</v>
      </c>
      <c r="E1824" s="0">
        <v>2009</v>
      </c>
      <c r="F1824" s="0">
        <v>4.0034755</v>
      </c>
      <c r="G1824" s="0">
        <v>0</v>
      </c>
      <c r="K1824" s="0">
        <v>2.6159245</v>
      </c>
      <c r="L1824" s="0">
        <v>0</v>
      </c>
      <c r="M1824" s="0">
        <v>1.3875510000000002</v>
      </c>
      <c r="N1824" s="0" t="s">
        <v>656</v>
      </c>
      <c r="O1824" s="0" t="s">
        <v>2034</v>
      </c>
      <c r="P1824" s="0" t="s">
        <v>688</v>
      </c>
      <c r="Q1824" s="0" t="s">
        <v>689</v>
      </c>
    </row>
    <row r="1825">
      <c r="A1825" s="0" t="s">
        <v>670</v>
      </c>
      <c r="B1825" s="0" t="s">
        <v>694</v>
      </c>
      <c r="C1825" s="0" t="s">
        <v>695</v>
      </c>
      <c r="D1825" s="0" t="s">
        <v>696</v>
      </c>
      <c r="E1825" s="0">
        <v>2009</v>
      </c>
      <c r="F1825" s="0">
        <v>-62.49121043</v>
      </c>
      <c r="G1825" s="0">
        <v>4705.634</v>
      </c>
      <c r="H1825" s="0">
        <v>300</v>
      </c>
      <c r="I1825" s="0">
        <v>-142.532</v>
      </c>
      <c r="K1825" s="0">
        <v>4892.53835488</v>
      </c>
      <c r="L1825" s="0">
        <v>141.169</v>
      </c>
      <c r="M1825" s="0">
        <v>-91.927565310000318</v>
      </c>
      <c r="N1825" s="0" t="s">
        <v>670</v>
      </c>
      <c r="O1825" s="0" t="s">
        <v>694</v>
      </c>
      <c r="P1825" s="0" t="s">
        <v>695</v>
      </c>
      <c r="Q1825" s="0" t="s">
        <v>696</v>
      </c>
    </row>
    <row r="1826">
      <c r="A1826" s="0" t="s">
        <v>670</v>
      </c>
      <c r="B1826" s="0" t="s">
        <v>694</v>
      </c>
      <c r="C1826" s="0" t="s">
        <v>699</v>
      </c>
      <c r="D1826" s="0" t="s">
        <v>700</v>
      </c>
      <c r="E1826" s="0">
        <v>2009</v>
      </c>
      <c r="F1826" s="0">
        <v>6546.26637554</v>
      </c>
      <c r="G1826" s="0">
        <v>27677.872000000003</v>
      </c>
      <c r="H1826" s="0">
        <v>10086</v>
      </c>
      <c r="I1826" s="0">
        <v>-4196.26637554</v>
      </c>
      <c r="K1826" s="0">
        <v>32939.26878082</v>
      </c>
      <c r="L1826" s="0">
        <v>1269.8980000000001</v>
      </c>
      <c r="M1826" s="0">
        <v>7174.6032191800041</v>
      </c>
      <c r="N1826" s="0" t="s">
        <v>670</v>
      </c>
      <c r="O1826" s="0" t="s">
        <v>694</v>
      </c>
      <c r="P1826" s="0" t="s">
        <v>699</v>
      </c>
      <c r="Q1826" s="0" t="s">
        <v>700</v>
      </c>
    </row>
    <row r="1827">
      <c r="A1827" s="0" t="s">
        <v>670</v>
      </c>
      <c r="B1827" s="0" t="s">
        <v>694</v>
      </c>
      <c r="C1827" s="0" t="s">
        <v>702</v>
      </c>
      <c r="D1827" s="0" t="s">
        <v>703</v>
      </c>
      <c r="E1827" s="0">
        <v>2009</v>
      </c>
      <c r="F1827" s="0">
        <v>1951.19912259</v>
      </c>
      <c r="G1827" s="0">
        <v>5937.2249999999995</v>
      </c>
      <c r="H1827" s="0">
        <v>-5.15</v>
      </c>
      <c r="I1827" s="0">
        <v>-851.19912259</v>
      </c>
      <c r="K1827" s="0">
        <v>4399.1218486800008</v>
      </c>
      <c r="L1827" s="0">
        <v>177.295</v>
      </c>
      <c r="M1827" s="0">
        <v>2632.9531513199991</v>
      </c>
      <c r="N1827" s="0" t="s">
        <v>670</v>
      </c>
      <c r="O1827" s="0" t="s">
        <v>694</v>
      </c>
      <c r="P1827" s="0" t="s">
        <v>702</v>
      </c>
      <c r="Q1827" s="0" t="s">
        <v>703</v>
      </c>
    </row>
    <row r="1828">
      <c r="A1828" s="0" t="s">
        <v>670</v>
      </c>
      <c r="B1828" s="0" t="s">
        <v>694</v>
      </c>
      <c r="C1828" s="0" t="s">
        <v>706</v>
      </c>
      <c r="D1828" s="0" t="s">
        <v>707</v>
      </c>
      <c r="E1828" s="0">
        <v>2009</v>
      </c>
      <c r="F1828" s="0">
        <v>51.348156659999994</v>
      </c>
      <c r="G1828" s="0">
        <v>14362.488000000001</v>
      </c>
      <c r="I1828" s="0">
        <v>-51.348156659999994</v>
      </c>
      <c r="K1828" s="0">
        <v>13887.251362579998</v>
      </c>
      <c r="L1828" s="0">
        <v>298.728</v>
      </c>
      <c r="M1828" s="0">
        <v>475.23663742000281</v>
      </c>
      <c r="N1828" s="0" t="s">
        <v>670</v>
      </c>
      <c r="O1828" s="0" t="s">
        <v>694</v>
      </c>
      <c r="P1828" s="0" t="s">
        <v>706</v>
      </c>
      <c r="Q1828" s="0" t="s">
        <v>707</v>
      </c>
    </row>
    <row r="1829">
      <c r="A1829" s="0" t="s">
        <v>670</v>
      </c>
      <c r="B1829" s="0" t="s">
        <v>694</v>
      </c>
      <c r="C1829" s="0" t="s">
        <v>709</v>
      </c>
      <c r="D1829" s="0" t="s">
        <v>710</v>
      </c>
      <c r="E1829" s="0">
        <v>2009</v>
      </c>
      <c r="F1829" s="0">
        <v>-1.0824978200000002</v>
      </c>
      <c r="G1829" s="0">
        <v>105.493</v>
      </c>
      <c r="I1829" s="0">
        <v>-4.002</v>
      </c>
      <c r="K1829" s="0">
        <v>98.73028951</v>
      </c>
      <c r="L1829" s="0">
        <v>10.549</v>
      </c>
      <c r="M1829" s="0">
        <v>1.6782126699999935</v>
      </c>
      <c r="N1829" s="0" t="s">
        <v>670</v>
      </c>
      <c r="O1829" s="0" t="s">
        <v>694</v>
      </c>
      <c r="P1829" s="0" t="s">
        <v>709</v>
      </c>
      <c r="Q1829" s="0" t="s">
        <v>710</v>
      </c>
    </row>
    <row r="1830">
      <c r="A1830" s="0" t="s">
        <v>670</v>
      </c>
      <c r="B1830" s="0" t="s">
        <v>694</v>
      </c>
      <c r="C1830" s="0" t="s">
        <v>712</v>
      </c>
      <c r="D1830" s="0" t="s">
        <v>713</v>
      </c>
      <c r="E1830" s="0">
        <v>2009</v>
      </c>
      <c r="F1830" s="0">
        <v>0.4463867</v>
      </c>
      <c r="G1830" s="0">
        <v>26.56</v>
      </c>
      <c r="I1830" s="0">
        <v>-0.314</v>
      </c>
      <c r="K1830" s="0">
        <v>25.52058664</v>
      </c>
      <c r="L1830" s="0">
        <v>0.79699999999999993</v>
      </c>
      <c r="M1830" s="0">
        <v>1.1718000599999989</v>
      </c>
      <c r="N1830" s="0" t="s">
        <v>670</v>
      </c>
      <c r="O1830" s="0" t="s">
        <v>694</v>
      </c>
      <c r="P1830" s="0" t="s">
        <v>712</v>
      </c>
      <c r="Q1830" s="0" t="s">
        <v>715</v>
      </c>
    </row>
    <row r="1831">
      <c r="A1831" s="0" t="s">
        <v>670</v>
      </c>
      <c r="B1831" s="0" t="s">
        <v>694</v>
      </c>
      <c r="C1831" s="0" t="s">
        <v>716</v>
      </c>
      <c r="D1831" s="0" t="s">
        <v>717</v>
      </c>
      <c r="E1831" s="0">
        <v>2009</v>
      </c>
      <c r="F1831" s="0">
        <v>3.31430739</v>
      </c>
      <c r="G1831" s="0">
        <v>53.313</v>
      </c>
      <c r="I1831" s="0">
        <v>-1.7558773899999998</v>
      </c>
      <c r="K1831" s="0">
        <v>53.9224433</v>
      </c>
      <c r="L1831" s="0">
        <v>1.599</v>
      </c>
      <c r="M1831" s="0">
        <v>0.94898670000000607</v>
      </c>
      <c r="N1831" s="0" t="s">
        <v>670</v>
      </c>
      <c r="O1831" s="0" t="s">
        <v>694</v>
      </c>
      <c r="P1831" s="0" t="s">
        <v>716</v>
      </c>
      <c r="Q1831" s="0" t="s">
        <v>717</v>
      </c>
    </row>
    <row r="1832">
      <c r="A1832" s="0" t="s">
        <v>670</v>
      </c>
      <c r="B1832" s="0" t="s">
        <v>694</v>
      </c>
      <c r="C1832" s="0" t="s">
        <v>719</v>
      </c>
      <c r="D1832" s="0" t="s">
        <v>720</v>
      </c>
      <c r="E1832" s="0">
        <v>2009</v>
      </c>
      <c r="F1832" s="0">
        <v>8E-06</v>
      </c>
      <c r="G1832" s="0">
        <v>50.482</v>
      </c>
      <c r="I1832" s="0">
        <v>-8E-06</v>
      </c>
      <c r="K1832" s="0">
        <v>50.481996</v>
      </c>
      <c r="L1832" s="0">
        <v>0</v>
      </c>
      <c r="M1832" s="0">
        <v>3.9999999970063982E-06</v>
      </c>
      <c r="N1832" s="0" t="s">
        <v>670</v>
      </c>
      <c r="O1832" s="0" t="s">
        <v>694</v>
      </c>
      <c r="P1832" s="0" t="s">
        <v>719</v>
      </c>
      <c r="Q1832" s="0" t="s">
        <v>720</v>
      </c>
    </row>
    <row r="1833">
      <c r="A1833" s="0" t="s">
        <v>670</v>
      </c>
      <c r="B1833" s="0" t="s">
        <v>694</v>
      </c>
      <c r="C1833" s="0" t="s">
        <v>722</v>
      </c>
      <c r="D1833" s="0" t="s">
        <v>723</v>
      </c>
      <c r="E1833" s="0">
        <v>2009</v>
      </c>
      <c r="G1833" s="0">
        <v>7.703</v>
      </c>
      <c r="K1833" s="0">
        <v>7.703</v>
      </c>
      <c r="L1833" s="0">
        <v>0</v>
      </c>
      <c r="M1833" s="0">
        <v>0</v>
      </c>
      <c r="N1833" s="0" t="s">
        <v>670</v>
      </c>
      <c r="O1833" s="0" t="s">
        <v>694</v>
      </c>
      <c r="P1833" s="0" t="s">
        <v>722</v>
      </c>
      <c r="Q1833" s="0" t="s">
        <v>723</v>
      </c>
    </row>
    <row r="1834">
      <c r="A1834" s="0" t="s">
        <v>670</v>
      </c>
      <c r="B1834" s="0" t="s">
        <v>694</v>
      </c>
      <c r="C1834" s="0" t="s">
        <v>725</v>
      </c>
      <c r="D1834" s="0" t="s">
        <v>726</v>
      </c>
      <c r="E1834" s="0">
        <v>2009</v>
      </c>
      <c r="F1834" s="0">
        <v>320.26888633</v>
      </c>
      <c r="G1834" s="0">
        <v>1354.629</v>
      </c>
      <c r="H1834" s="0">
        <v>2281.702</v>
      </c>
      <c r="I1834" s="0">
        <v>-320.26888633</v>
      </c>
      <c r="J1834" s="0">
        <v>0</v>
      </c>
      <c r="K1834" s="0">
        <v>2963.84269521</v>
      </c>
      <c r="L1834" s="0">
        <v>135.462</v>
      </c>
      <c r="M1834" s="0">
        <v>672.48830479000026</v>
      </c>
      <c r="N1834" s="0" t="s">
        <v>670</v>
      </c>
      <c r="O1834" s="0" t="s">
        <v>694</v>
      </c>
      <c r="P1834" s="0" t="s">
        <v>725</v>
      </c>
      <c r="Q1834" s="0" t="s">
        <v>726</v>
      </c>
    </row>
    <row r="1835">
      <c r="A1835" s="0" t="s">
        <v>670</v>
      </c>
      <c r="B1835" s="0" t="s">
        <v>694</v>
      </c>
      <c r="C1835" s="0" t="s">
        <v>1878</v>
      </c>
      <c r="D1835" s="0" t="s">
        <v>1879</v>
      </c>
      <c r="E1835" s="0">
        <v>2009</v>
      </c>
      <c r="F1835" s="0">
        <v>1181.70453472</v>
      </c>
      <c r="G1835" s="0">
        <v>970</v>
      </c>
      <c r="K1835" s="0">
        <v>631.67390567000007</v>
      </c>
      <c r="L1835" s="0">
        <v>29.1</v>
      </c>
      <c r="M1835" s="0">
        <v>1520.03062905</v>
      </c>
      <c r="N1835" s="0" t="s">
        <v>670</v>
      </c>
      <c r="O1835" s="0" t="s">
        <v>694</v>
      </c>
      <c r="P1835" s="0" t="s">
        <v>2040</v>
      </c>
      <c r="Q1835" s="0" t="s">
        <v>1879</v>
      </c>
    </row>
    <row r="1836">
      <c r="A1836" s="0" t="s">
        <v>670</v>
      </c>
      <c r="B1836" s="0" t="s">
        <v>694</v>
      </c>
      <c r="C1836" s="0" t="s">
        <v>728</v>
      </c>
      <c r="D1836" s="0" t="s">
        <v>729</v>
      </c>
      <c r="E1836" s="0">
        <v>2009</v>
      </c>
      <c r="F1836" s="0">
        <v>13.31626528</v>
      </c>
      <c r="G1836" s="0">
        <v>588.13</v>
      </c>
      <c r="I1836" s="0">
        <v>-25.033665</v>
      </c>
      <c r="K1836" s="0">
        <v>559.29740826</v>
      </c>
      <c r="L1836" s="0">
        <v>27.4</v>
      </c>
      <c r="M1836" s="0">
        <v>17.115192019999995</v>
      </c>
      <c r="N1836" s="0" t="s">
        <v>670</v>
      </c>
      <c r="O1836" s="0" t="s">
        <v>694</v>
      </c>
      <c r="P1836" s="0" t="s">
        <v>728</v>
      </c>
      <c r="Q1836" s="0" t="s">
        <v>729</v>
      </c>
    </row>
    <row r="1837">
      <c r="A1837" s="0" t="s">
        <v>670</v>
      </c>
      <c r="B1837" s="0" t="s">
        <v>694</v>
      </c>
      <c r="C1837" s="0" t="s">
        <v>731</v>
      </c>
      <c r="D1837" s="0" t="s">
        <v>732</v>
      </c>
      <c r="E1837" s="0">
        <v>2009</v>
      </c>
      <c r="F1837" s="0">
        <v>-0.14031199</v>
      </c>
      <c r="G1837" s="0">
        <v>26.202</v>
      </c>
      <c r="I1837" s="0">
        <v>-0.482</v>
      </c>
      <c r="K1837" s="0">
        <v>28.05630956</v>
      </c>
      <c r="L1837" s="0">
        <v>2.62</v>
      </c>
      <c r="M1837" s="0">
        <v>-2.4766215499999973</v>
      </c>
      <c r="N1837" s="0" t="s">
        <v>670</v>
      </c>
      <c r="O1837" s="0" t="s">
        <v>694</v>
      </c>
      <c r="P1837" s="0" t="s">
        <v>731</v>
      </c>
      <c r="Q1837" s="0" t="s">
        <v>732</v>
      </c>
    </row>
    <row r="1838">
      <c r="A1838" s="0" t="s">
        <v>670</v>
      </c>
      <c r="B1838" s="0" t="s">
        <v>694</v>
      </c>
      <c r="C1838" s="0" t="s">
        <v>734</v>
      </c>
      <c r="D1838" s="0" t="s">
        <v>735</v>
      </c>
      <c r="E1838" s="0">
        <v>2009</v>
      </c>
      <c r="F1838" s="0">
        <v>0.21422048000000002</v>
      </c>
      <c r="G1838" s="0">
        <v>25.622</v>
      </c>
      <c r="H1838" s="0">
        <v>10</v>
      </c>
      <c r="J1838" s="0">
        <v>0</v>
      </c>
      <c r="K1838" s="0">
        <v>31.41585861</v>
      </c>
      <c r="L1838" s="0">
        <v>0.769</v>
      </c>
      <c r="M1838" s="0">
        <v>4.4203618700000007</v>
      </c>
      <c r="N1838" s="0" t="s">
        <v>670</v>
      </c>
      <c r="O1838" s="0" t="s">
        <v>694</v>
      </c>
      <c r="P1838" s="0" t="s">
        <v>740</v>
      </c>
      <c r="Q1838" s="0" t="s">
        <v>735</v>
      </c>
    </row>
    <row r="1839">
      <c r="A1839" s="0" t="s">
        <v>670</v>
      </c>
      <c r="B1839" s="0" t="s">
        <v>694</v>
      </c>
      <c r="C1839" s="0" t="s">
        <v>737</v>
      </c>
      <c r="D1839" s="0" t="s">
        <v>738</v>
      </c>
      <c r="E1839" s="0">
        <v>2009</v>
      </c>
      <c r="F1839" s="0">
        <v>0.01561936</v>
      </c>
      <c r="G1839" s="0">
        <v>0.088</v>
      </c>
      <c r="I1839" s="0">
        <v>-0.013009360000000001</v>
      </c>
      <c r="K1839" s="0">
        <v>0.087306559999999991</v>
      </c>
      <c r="L1839" s="0">
        <v>0.003</v>
      </c>
      <c r="M1839" s="0">
        <v>0.0033034400000000047</v>
      </c>
      <c r="N1839" s="0" t="s">
        <v>670</v>
      </c>
      <c r="O1839" s="0" t="s">
        <v>694</v>
      </c>
      <c r="P1839" s="0" t="s">
        <v>734</v>
      </c>
      <c r="Q1839" s="0" t="s">
        <v>738</v>
      </c>
    </row>
    <row r="1840">
      <c r="A1840" s="0" t="s">
        <v>670</v>
      </c>
      <c r="B1840" s="0" t="s">
        <v>694</v>
      </c>
      <c r="C1840" s="0" t="s">
        <v>740</v>
      </c>
      <c r="D1840" s="0" t="s">
        <v>741</v>
      </c>
      <c r="E1840" s="0">
        <v>2009</v>
      </c>
      <c r="F1840" s="0">
        <v>2.1099636200000003</v>
      </c>
      <c r="G1840" s="0">
        <v>54.208</v>
      </c>
      <c r="I1840" s="0">
        <v>-0.79241362</v>
      </c>
      <c r="K1840" s="0">
        <v>45.74841376</v>
      </c>
      <c r="L1840" s="0">
        <v>1.626</v>
      </c>
      <c r="M1840" s="0">
        <v>9.7771362400000044</v>
      </c>
      <c r="N1840" s="0" t="s">
        <v>670</v>
      </c>
      <c r="O1840" s="0" t="s">
        <v>694</v>
      </c>
      <c r="P1840" s="0" t="s">
        <v>2041</v>
      </c>
      <c r="Q1840" s="0" t="s">
        <v>741</v>
      </c>
    </row>
    <row r="1841">
      <c r="A1841" s="0" t="s">
        <v>670</v>
      </c>
      <c r="B1841" s="0" t="s">
        <v>694</v>
      </c>
      <c r="C1841" s="0" t="s">
        <v>743</v>
      </c>
      <c r="D1841" s="0" t="s">
        <v>744</v>
      </c>
      <c r="E1841" s="0">
        <v>2009</v>
      </c>
      <c r="F1841" s="0">
        <v>357.35101462000006</v>
      </c>
      <c r="G1841" s="0">
        <v>0</v>
      </c>
      <c r="K1841" s="0">
        <v>3.86771766</v>
      </c>
      <c r="L1841" s="0">
        <v>0</v>
      </c>
      <c r="M1841" s="0">
        <v>353.48329696000008</v>
      </c>
      <c r="N1841" s="0" t="s">
        <v>670</v>
      </c>
      <c r="O1841" s="0" t="s">
        <v>694</v>
      </c>
      <c r="P1841" s="0" t="s">
        <v>743</v>
      </c>
      <c r="Q1841" s="0" t="s">
        <v>744</v>
      </c>
    </row>
    <row r="1842">
      <c r="A1842" s="0" t="s">
        <v>670</v>
      </c>
      <c r="B1842" s="0" t="s">
        <v>694</v>
      </c>
      <c r="C1842" s="0" t="s">
        <v>1880</v>
      </c>
      <c r="D1842" s="0" t="s">
        <v>1881</v>
      </c>
      <c r="E1842" s="0">
        <v>2009</v>
      </c>
      <c r="F1842" s="0">
        <v>40.39265376</v>
      </c>
      <c r="G1842" s="0">
        <v>0</v>
      </c>
      <c r="I1842" s="0">
        <v>-32.67915711</v>
      </c>
      <c r="K1842" s="0">
        <v>1.01038619</v>
      </c>
      <c r="L1842" s="0">
        <v>0</v>
      </c>
      <c r="M1842" s="0">
        <v>6.7031104600000031</v>
      </c>
      <c r="N1842" s="0" t="s">
        <v>670</v>
      </c>
      <c r="O1842" s="0" t="s">
        <v>694</v>
      </c>
      <c r="P1842" s="0" t="s">
        <v>1880</v>
      </c>
      <c r="Q1842" s="0" t="s">
        <v>1881</v>
      </c>
    </row>
    <row r="1843">
      <c r="A1843" s="0" t="s">
        <v>758</v>
      </c>
      <c r="B1843" s="0" t="s">
        <v>759</v>
      </c>
      <c r="C1843" s="0" t="s">
        <v>760</v>
      </c>
      <c r="D1843" s="0" t="s">
        <v>761</v>
      </c>
      <c r="E1843" s="0">
        <v>2009</v>
      </c>
      <c r="F1843" s="0">
        <v>2.451959</v>
      </c>
      <c r="G1843" s="0">
        <v>4044.472</v>
      </c>
      <c r="I1843" s="0">
        <v>-2.451959</v>
      </c>
      <c r="K1843" s="0">
        <v>4053.422538</v>
      </c>
      <c r="L1843" s="0">
        <v>202.224</v>
      </c>
      <c r="M1843" s="0">
        <v>-8.9505379999995967</v>
      </c>
      <c r="N1843" s="0" t="s">
        <v>758</v>
      </c>
      <c r="O1843" s="0" t="s">
        <v>759</v>
      </c>
      <c r="P1843" s="0" t="s">
        <v>760</v>
      </c>
      <c r="Q1843" s="0" t="s">
        <v>763</v>
      </c>
    </row>
    <row r="1844">
      <c r="A1844" s="0" t="s">
        <v>758</v>
      </c>
      <c r="B1844" s="0" t="s">
        <v>759</v>
      </c>
      <c r="C1844" s="0" t="s">
        <v>764</v>
      </c>
      <c r="D1844" s="0" t="s">
        <v>765</v>
      </c>
      <c r="E1844" s="0">
        <v>2009</v>
      </c>
      <c r="F1844" s="0">
        <v>1111.5014250000002</v>
      </c>
      <c r="G1844" s="0">
        <v>11749.515</v>
      </c>
      <c r="H1844" s="0">
        <v>327.24600000000004</v>
      </c>
      <c r="I1844" s="0">
        <v>-1130.7529610000001</v>
      </c>
      <c r="K1844" s="0">
        <v>11302.449973000003</v>
      </c>
      <c r="L1844" s="0">
        <v>645.8119999999999</v>
      </c>
      <c r="M1844" s="0">
        <v>755.05949099999634</v>
      </c>
      <c r="N1844" s="0" t="s">
        <v>758</v>
      </c>
      <c r="O1844" s="0" t="s">
        <v>759</v>
      </c>
      <c r="P1844" s="0" t="s">
        <v>764</v>
      </c>
      <c r="Q1844" s="0" t="s">
        <v>767</v>
      </c>
    </row>
    <row r="1845">
      <c r="A1845" s="0" t="s">
        <v>758</v>
      </c>
      <c r="B1845" s="0" t="s">
        <v>759</v>
      </c>
      <c r="C1845" s="0" t="s">
        <v>768</v>
      </c>
      <c r="D1845" s="0" t="s">
        <v>769</v>
      </c>
      <c r="E1845" s="0">
        <v>2009</v>
      </c>
      <c r="F1845" s="0">
        <v>75.92867024</v>
      </c>
      <c r="G1845" s="0">
        <v>5567.822</v>
      </c>
      <c r="H1845" s="0">
        <v>1.842</v>
      </c>
      <c r="I1845" s="0">
        <v>-88.13973324</v>
      </c>
      <c r="K1845" s="0">
        <v>5578.0780464799991</v>
      </c>
      <c r="L1845" s="0">
        <v>278.391</v>
      </c>
      <c r="M1845" s="0">
        <v>-20.625109479999082</v>
      </c>
      <c r="N1845" s="0" t="s">
        <v>758</v>
      </c>
      <c r="O1845" s="0" t="s">
        <v>759</v>
      </c>
      <c r="P1845" s="0" t="s">
        <v>2042</v>
      </c>
      <c r="Q1845" s="0" t="s">
        <v>771</v>
      </c>
    </row>
    <row r="1846">
      <c r="A1846" s="0" t="s">
        <v>758</v>
      </c>
      <c r="B1846" s="0" t="s">
        <v>759</v>
      </c>
      <c r="C1846" s="0" t="s">
        <v>772</v>
      </c>
      <c r="D1846" s="0" t="s">
        <v>773</v>
      </c>
      <c r="E1846" s="0">
        <v>2009</v>
      </c>
      <c r="F1846" s="0">
        <v>4.7092230000000006</v>
      </c>
      <c r="G1846" s="0">
        <v>61.15</v>
      </c>
      <c r="I1846" s="0">
        <v>-4.709223</v>
      </c>
      <c r="K1846" s="0">
        <v>58.012799689999994</v>
      </c>
      <c r="L1846" s="0">
        <v>3.053</v>
      </c>
      <c r="M1846" s="0">
        <v>3.1372003100000043</v>
      </c>
      <c r="N1846" s="0" t="s">
        <v>758</v>
      </c>
      <c r="O1846" s="0" t="s">
        <v>759</v>
      </c>
      <c r="P1846" s="0" t="s">
        <v>2043</v>
      </c>
      <c r="Q1846" s="0" t="s">
        <v>773</v>
      </c>
    </row>
    <row r="1847">
      <c r="A1847" s="0" t="s">
        <v>758</v>
      </c>
      <c r="B1847" s="0" t="s">
        <v>759</v>
      </c>
      <c r="C1847" s="0" t="s">
        <v>775</v>
      </c>
      <c r="D1847" s="0" t="s">
        <v>776</v>
      </c>
      <c r="E1847" s="0">
        <v>2009</v>
      </c>
      <c r="F1847" s="0">
        <v>-0.74221636</v>
      </c>
      <c r="G1847" s="0">
        <v>29</v>
      </c>
      <c r="I1847" s="0">
        <v>-0.217</v>
      </c>
      <c r="K1847" s="0">
        <v>30.35826698</v>
      </c>
      <c r="L1847" s="0">
        <v>2.7</v>
      </c>
      <c r="M1847" s="0">
        <v>-2.317483339999999</v>
      </c>
      <c r="N1847" s="0" t="s">
        <v>758</v>
      </c>
      <c r="O1847" s="0" t="s">
        <v>759</v>
      </c>
      <c r="P1847" s="0" t="s">
        <v>772</v>
      </c>
      <c r="Q1847" s="0" t="s">
        <v>776</v>
      </c>
    </row>
    <row r="1848">
      <c r="A1848" s="0" t="s">
        <v>758</v>
      </c>
      <c r="B1848" s="0" t="s">
        <v>759</v>
      </c>
      <c r="C1848" s="0" t="s">
        <v>778</v>
      </c>
      <c r="D1848" s="0" t="s">
        <v>779</v>
      </c>
      <c r="E1848" s="0">
        <v>2009</v>
      </c>
      <c r="F1848" s="0">
        <v>33.481607000000004</v>
      </c>
      <c r="G1848" s="0">
        <v>406.097</v>
      </c>
      <c r="H1848" s="0">
        <v>2</v>
      </c>
      <c r="I1848" s="0">
        <v>-21.431587</v>
      </c>
      <c r="K1848" s="0">
        <v>398.49858938</v>
      </c>
      <c r="L1848" s="0">
        <v>12.183</v>
      </c>
      <c r="M1848" s="0">
        <v>21.64843062</v>
      </c>
      <c r="N1848" s="0" t="s">
        <v>780</v>
      </c>
      <c r="O1848" s="0" t="s">
        <v>781</v>
      </c>
      <c r="P1848" s="0" t="s">
        <v>2044</v>
      </c>
      <c r="Q1848" s="0" t="s">
        <v>783</v>
      </c>
    </row>
    <row r="1849">
      <c r="A1849" s="0" t="s">
        <v>758</v>
      </c>
      <c r="B1849" s="0" t="s">
        <v>759</v>
      </c>
      <c r="C1849" s="0" t="s">
        <v>784</v>
      </c>
      <c r="D1849" s="0" t="s">
        <v>785</v>
      </c>
      <c r="E1849" s="0">
        <v>2009</v>
      </c>
      <c r="F1849" s="0">
        <v>3.47358849</v>
      </c>
      <c r="G1849" s="0">
        <v>12.536</v>
      </c>
      <c r="I1849" s="0">
        <v>-3.2718184900000002</v>
      </c>
      <c r="K1849" s="0">
        <v>9.53888593</v>
      </c>
      <c r="L1849" s="0">
        <v>0.376</v>
      </c>
      <c r="M1849" s="0">
        <v>3.1988840699999983</v>
      </c>
      <c r="N1849" s="0" t="s">
        <v>780</v>
      </c>
      <c r="O1849" s="0" t="s">
        <v>781</v>
      </c>
      <c r="P1849" s="0" t="s">
        <v>2045</v>
      </c>
      <c r="Q1849" s="0" t="s">
        <v>785</v>
      </c>
    </row>
    <row r="1850">
      <c r="A1850" s="0" t="s">
        <v>758</v>
      </c>
      <c r="B1850" s="0" t="s">
        <v>759</v>
      </c>
      <c r="C1850" s="0" t="s">
        <v>787</v>
      </c>
      <c r="D1850" s="0" t="s">
        <v>788</v>
      </c>
      <c r="E1850" s="0">
        <v>2009</v>
      </c>
      <c r="F1850" s="0">
        <v>25.411649999999998</v>
      </c>
      <c r="I1850" s="0">
        <v>-25.411649999999998</v>
      </c>
      <c r="M1850" s="0">
        <v>0</v>
      </c>
      <c r="N1850" s="0" t="s">
        <v>758</v>
      </c>
      <c r="O1850" s="0" t="s">
        <v>759</v>
      </c>
      <c r="P1850" s="0" t="s">
        <v>787</v>
      </c>
      <c r="Q1850" s="0" t="s">
        <v>788</v>
      </c>
    </row>
    <row r="1851">
      <c r="A1851" s="0" t="s">
        <v>758</v>
      </c>
      <c r="B1851" s="0" t="s">
        <v>759</v>
      </c>
      <c r="C1851" s="0" t="s">
        <v>790</v>
      </c>
      <c r="D1851" s="0" t="s">
        <v>791</v>
      </c>
      <c r="E1851" s="0">
        <v>2009</v>
      </c>
      <c r="F1851" s="0">
        <v>0.018911</v>
      </c>
      <c r="I1851" s="0">
        <v>-0.018911</v>
      </c>
      <c r="M1851" s="0">
        <v>0</v>
      </c>
      <c r="N1851" s="0" t="s">
        <v>758</v>
      </c>
      <c r="O1851" s="0" t="s">
        <v>759</v>
      </c>
      <c r="P1851" s="0" t="s">
        <v>790</v>
      </c>
      <c r="Q1851" s="0" t="s">
        <v>791</v>
      </c>
    </row>
    <row r="1852">
      <c r="A1852" s="0" t="s">
        <v>758</v>
      </c>
      <c r="B1852" s="0" t="s">
        <v>759</v>
      </c>
      <c r="C1852" s="0" t="s">
        <v>792</v>
      </c>
      <c r="D1852" s="0" t="s">
        <v>793</v>
      </c>
      <c r="E1852" s="0">
        <v>2009</v>
      </c>
      <c r="F1852" s="0">
        <v>1.727429</v>
      </c>
      <c r="I1852" s="0">
        <v>-1.727429</v>
      </c>
      <c r="M1852" s="0">
        <v>0</v>
      </c>
      <c r="N1852" s="0" t="s">
        <v>758</v>
      </c>
      <c r="O1852" s="0" t="s">
        <v>759</v>
      </c>
      <c r="P1852" s="0" t="s">
        <v>792</v>
      </c>
      <c r="Q1852" s="0" t="s">
        <v>793</v>
      </c>
    </row>
    <row r="1853">
      <c r="A1853" s="0" t="s">
        <v>780</v>
      </c>
      <c r="B1853" s="0" t="s">
        <v>781</v>
      </c>
      <c r="C1853" s="0" t="s">
        <v>796</v>
      </c>
      <c r="D1853" s="0" t="s">
        <v>797</v>
      </c>
      <c r="E1853" s="0">
        <v>2009</v>
      </c>
      <c r="F1853" s="0">
        <v>29.15461283</v>
      </c>
      <c r="G1853" s="0">
        <v>306.701</v>
      </c>
      <c r="I1853" s="0">
        <v>-31.487</v>
      </c>
      <c r="K1853" s="0">
        <v>294.92103881</v>
      </c>
      <c r="L1853" s="0">
        <v>9.12</v>
      </c>
      <c r="M1853" s="0">
        <v>9.44757401999999</v>
      </c>
      <c r="N1853" s="0" t="s">
        <v>780</v>
      </c>
      <c r="O1853" s="0" t="s">
        <v>781</v>
      </c>
      <c r="P1853" s="0" t="s">
        <v>796</v>
      </c>
      <c r="Q1853" s="0" t="s">
        <v>797</v>
      </c>
    </row>
    <row r="1854">
      <c r="A1854" s="0" t="s">
        <v>780</v>
      </c>
      <c r="B1854" s="0" t="s">
        <v>781</v>
      </c>
      <c r="C1854" s="0" t="s">
        <v>1945</v>
      </c>
      <c r="D1854" s="0" t="s">
        <v>1946</v>
      </c>
      <c r="E1854" s="0">
        <v>2009</v>
      </c>
      <c r="F1854" s="0">
        <v>6.34656342</v>
      </c>
      <c r="G1854" s="0">
        <v>326.145</v>
      </c>
      <c r="I1854" s="0">
        <v>-3.84285342</v>
      </c>
      <c r="K1854" s="0">
        <v>306.95504020000004</v>
      </c>
      <c r="L1854" s="0">
        <v>9.784</v>
      </c>
      <c r="M1854" s="0">
        <v>21.693669799999952</v>
      </c>
      <c r="N1854" s="0" t="s">
        <v>780</v>
      </c>
      <c r="O1854" s="0" t="s">
        <v>781</v>
      </c>
      <c r="P1854" s="0" t="s">
        <v>1945</v>
      </c>
      <c r="Q1854" s="0" t="s">
        <v>1946</v>
      </c>
    </row>
    <row r="1855">
      <c r="A1855" s="0" t="s">
        <v>780</v>
      </c>
      <c r="B1855" s="0" t="s">
        <v>781</v>
      </c>
      <c r="C1855" s="0" t="s">
        <v>1947</v>
      </c>
      <c r="D1855" s="0" t="s">
        <v>1948</v>
      </c>
      <c r="E1855" s="0">
        <v>2009</v>
      </c>
      <c r="F1855" s="0">
        <v>-2.7631795099999996</v>
      </c>
      <c r="G1855" s="0">
        <v>659.311</v>
      </c>
      <c r="H1855" s="0">
        <v>22.174</v>
      </c>
      <c r="I1855" s="0">
        <v>-21.35</v>
      </c>
      <c r="K1855" s="0">
        <v>655.57000393</v>
      </c>
      <c r="L1855" s="0">
        <v>19.779</v>
      </c>
      <c r="M1855" s="0">
        <v>1.8018165600000202</v>
      </c>
      <c r="N1855" s="0" t="s">
        <v>780</v>
      </c>
      <c r="O1855" s="0" t="s">
        <v>781</v>
      </c>
      <c r="P1855" s="0" t="s">
        <v>1947</v>
      </c>
      <c r="Q1855" s="0" t="s">
        <v>1948</v>
      </c>
    </row>
    <row r="1856">
      <c r="A1856" s="0" t="s">
        <v>780</v>
      </c>
      <c r="B1856" s="0" t="s">
        <v>781</v>
      </c>
      <c r="C1856" s="0" t="s">
        <v>799</v>
      </c>
      <c r="D1856" s="0" t="s">
        <v>800</v>
      </c>
      <c r="E1856" s="0">
        <v>2009</v>
      </c>
      <c r="F1856" s="0">
        <v>1.12825503</v>
      </c>
      <c r="G1856" s="0">
        <v>26.637</v>
      </c>
      <c r="H1856" s="0">
        <v>8</v>
      </c>
      <c r="I1856" s="0">
        <v>-0.601</v>
      </c>
      <c r="K1856" s="0">
        <v>35.54935568</v>
      </c>
      <c r="L1856" s="0">
        <v>0.799</v>
      </c>
      <c r="M1856" s="0">
        <v>-0.38510064999999827</v>
      </c>
      <c r="N1856" s="0" t="s">
        <v>780</v>
      </c>
      <c r="O1856" s="0" t="s">
        <v>781</v>
      </c>
      <c r="P1856" s="0" t="s">
        <v>799</v>
      </c>
      <c r="Q1856" s="0" t="s">
        <v>800</v>
      </c>
    </row>
    <row r="1857">
      <c r="A1857" s="0" t="s">
        <v>780</v>
      </c>
      <c r="B1857" s="0" t="s">
        <v>781</v>
      </c>
      <c r="C1857" s="0" t="s">
        <v>802</v>
      </c>
      <c r="D1857" s="0" t="s">
        <v>803</v>
      </c>
      <c r="E1857" s="0">
        <v>2009</v>
      </c>
      <c r="F1857" s="0">
        <v>178.58590922</v>
      </c>
      <c r="G1857" s="0">
        <v>845.463</v>
      </c>
      <c r="H1857" s="0">
        <v>-43.474</v>
      </c>
      <c r="I1857" s="0">
        <v>-108.44716603999998</v>
      </c>
      <c r="K1857" s="0">
        <v>573.28777228999991</v>
      </c>
      <c r="L1857" s="0">
        <v>25.368999999999996</v>
      </c>
      <c r="M1857" s="0">
        <v>298.83997089000013</v>
      </c>
      <c r="N1857" s="0" t="s">
        <v>780</v>
      </c>
      <c r="O1857" s="0" t="s">
        <v>781</v>
      </c>
      <c r="P1857" s="0" t="s">
        <v>802</v>
      </c>
      <c r="Q1857" s="0" t="s">
        <v>805</v>
      </c>
    </row>
    <row r="1858">
      <c r="A1858" s="0" t="s">
        <v>780</v>
      </c>
      <c r="B1858" s="0" t="s">
        <v>781</v>
      </c>
      <c r="C1858" s="0" t="s">
        <v>806</v>
      </c>
      <c r="D1858" s="0" t="s">
        <v>807</v>
      </c>
      <c r="E1858" s="0">
        <v>2009</v>
      </c>
      <c r="F1858" s="0">
        <v>0.087153530000000021</v>
      </c>
      <c r="G1858" s="0">
        <v>487.197</v>
      </c>
      <c r="K1858" s="0">
        <v>486.0877279</v>
      </c>
      <c r="L1858" s="0">
        <v>14.616</v>
      </c>
      <c r="M1858" s="0">
        <v>1.1964256300000216</v>
      </c>
      <c r="N1858" s="0" t="s">
        <v>780</v>
      </c>
      <c r="O1858" s="0" t="s">
        <v>781</v>
      </c>
      <c r="P1858" s="0" t="s">
        <v>806</v>
      </c>
      <c r="Q1858" s="0" t="s">
        <v>2046</v>
      </c>
    </row>
    <row r="1859">
      <c r="A1859" s="0" t="s">
        <v>780</v>
      </c>
      <c r="B1859" s="0" t="s">
        <v>781</v>
      </c>
      <c r="C1859" s="0" t="s">
        <v>810</v>
      </c>
      <c r="D1859" s="0" t="s">
        <v>811</v>
      </c>
      <c r="E1859" s="0">
        <v>2009</v>
      </c>
      <c r="F1859" s="0">
        <v>1.74180754</v>
      </c>
      <c r="G1859" s="0">
        <v>3660</v>
      </c>
      <c r="I1859" s="0">
        <v>-1.74180754</v>
      </c>
      <c r="K1859" s="0">
        <v>3658.1082297899998</v>
      </c>
      <c r="L1859" s="0">
        <v>0</v>
      </c>
      <c r="M1859" s="0">
        <v>1.8917702100002316</v>
      </c>
      <c r="N1859" s="0" t="s">
        <v>780</v>
      </c>
      <c r="O1859" s="0" t="s">
        <v>781</v>
      </c>
      <c r="P1859" s="0" t="s">
        <v>810</v>
      </c>
      <c r="Q1859" s="0" t="s">
        <v>813</v>
      </c>
    </row>
    <row r="1860">
      <c r="A1860" s="0" t="s">
        <v>780</v>
      </c>
      <c r="B1860" s="0" t="s">
        <v>781</v>
      </c>
      <c r="C1860" s="0" t="s">
        <v>814</v>
      </c>
      <c r="D1860" s="0" t="s">
        <v>815</v>
      </c>
      <c r="E1860" s="0">
        <v>2009</v>
      </c>
      <c r="F1860" s="0">
        <v>35.268789039999994</v>
      </c>
      <c r="G1860" s="0">
        <v>148.214</v>
      </c>
      <c r="I1860" s="0">
        <v>-30.92106904</v>
      </c>
      <c r="K1860" s="0">
        <v>115.38803851</v>
      </c>
      <c r="L1860" s="0">
        <v>4.446</v>
      </c>
      <c r="M1860" s="0">
        <v>37.173681490000007</v>
      </c>
      <c r="N1860" s="0" t="s">
        <v>780</v>
      </c>
      <c r="O1860" s="0" t="s">
        <v>781</v>
      </c>
      <c r="P1860" s="0" t="s">
        <v>814</v>
      </c>
      <c r="Q1860" s="0" t="s">
        <v>1882</v>
      </c>
    </row>
    <row r="1861">
      <c r="A1861" s="0" t="s">
        <v>780</v>
      </c>
      <c r="B1861" s="0" t="s">
        <v>781</v>
      </c>
      <c r="C1861" s="0" t="s">
        <v>818</v>
      </c>
      <c r="D1861" s="0" t="s">
        <v>819</v>
      </c>
      <c r="E1861" s="0">
        <v>2009</v>
      </c>
      <c r="F1861" s="0">
        <v>6.51961622</v>
      </c>
      <c r="G1861" s="0">
        <v>94.677</v>
      </c>
      <c r="I1861" s="0">
        <v>-3.7673332200000003</v>
      </c>
      <c r="K1861" s="0">
        <v>87.024848949999992</v>
      </c>
      <c r="L1861" s="0">
        <v>2.8360000000000003</v>
      </c>
      <c r="M1861" s="0">
        <v>10.40443405000002</v>
      </c>
      <c r="N1861" s="0" t="s">
        <v>780</v>
      </c>
      <c r="O1861" s="0" t="s">
        <v>781</v>
      </c>
      <c r="P1861" s="0" t="s">
        <v>818</v>
      </c>
      <c r="Q1861" s="0" t="s">
        <v>819</v>
      </c>
    </row>
    <row r="1862">
      <c r="A1862" s="0" t="s">
        <v>780</v>
      </c>
      <c r="B1862" s="0" t="s">
        <v>781</v>
      </c>
      <c r="C1862" s="0" t="s">
        <v>1883</v>
      </c>
      <c r="D1862" s="0" t="s">
        <v>1884</v>
      </c>
      <c r="E1862" s="0">
        <v>2009</v>
      </c>
      <c r="F1862" s="0">
        <v>239.27128283000002</v>
      </c>
      <c r="G1862" s="0">
        <v>1247.087</v>
      </c>
      <c r="I1862" s="0">
        <v>-239.55428283</v>
      </c>
      <c r="K1862" s="0">
        <v>752.60007664</v>
      </c>
      <c r="L1862" s="0">
        <v>37.413</v>
      </c>
      <c r="M1862" s="0">
        <v>494.20392336000009</v>
      </c>
      <c r="N1862" s="0" t="s">
        <v>780</v>
      </c>
      <c r="O1862" s="0" t="s">
        <v>781</v>
      </c>
      <c r="P1862" s="0" t="s">
        <v>1883</v>
      </c>
      <c r="Q1862" s="0" t="s">
        <v>1884</v>
      </c>
    </row>
    <row r="1863">
      <c r="A1863" s="0" t="s">
        <v>780</v>
      </c>
      <c r="B1863" s="0" t="s">
        <v>781</v>
      </c>
      <c r="C1863" s="0" t="s">
        <v>2047</v>
      </c>
      <c r="D1863" s="0" t="s">
        <v>2048</v>
      </c>
      <c r="E1863" s="0">
        <v>2009</v>
      </c>
      <c r="G1863" s="0">
        <v>15.525</v>
      </c>
      <c r="K1863" s="0">
        <v>15.933512</v>
      </c>
      <c r="L1863" s="0">
        <v>0.466</v>
      </c>
      <c r="M1863" s="0">
        <v>-0.408512</v>
      </c>
      <c r="N1863" s="0" t="s">
        <v>780</v>
      </c>
      <c r="O1863" s="0" t="s">
        <v>781</v>
      </c>
      <c r="P1863" s="0" t="s">
        <v>2049</v>
      </c>
      <c r="Q1863" s="0" t="s">
        <v>2048</v>
      </c>
    </row>
    <row r="1864">
      <c r="A1864" s="0" t="s">
        <v>780</v>
      </c>
      <c r="B1864" s="0" t="s">
        <v>781</v>
      </c>
      <c r="C1864" s="0" t="s">
        <v>1949</v>
      </c>
      <c r="D1864" s="0" t="s">
        <v>1950</v>
      </c>
      <c r="E1864" s="0">
        <v>2009</v>
      </c>
      <c r="F1864" s="0">
        <v>7.27503757</v>
      </c>
      <c r="G1864" s="0">
        <v>250</v>
      </c>
      <c r="I1864" s="0">
        <v>-2.77503757</v>
      </c>
      <c r="K1864" s="0">
        <v>242.90558103</v>
      </c>
      <c r="L1864" s="0">
        <v>0</v>
      </c>
      <c r="M1864" s="0">
        <v>11.594418969999992</v>
      </c>
      <c r="N1864" s="0" t="s">
        <v>780</v>
      </c>
      <c r="O1864" s="0" t="s">
        <v>781</v>
      </c>
      <c r="P1864" s="0" t="s">
        <v>2047</v>
      </c>
      <c r="Q1864" s="0" t="s">
        <v>1950</v>
      </c>
    </row>
    <row r="1865">
      <c r="A1865" s="0" t="s">
        <v>780</v>
      </c>
      <c r="B1865" s="0" t="s">
        <v>781</v>
      </c>
      <c r="C1865" s="0" t="s">
        <v>2049</v>
      </c>
      <c r="D1865" s="0" t="s">
        <v>2050</v>
      </c>
      <c r="E1865" s="0">
        <v>2009</v>
      </c>
      <c r="G1865" s="0">
        <v>71.47</v>
      </c>
      <c r="H1865" s="0">
        <v>-3</v>
      </c>
      <c r="K1865" s="0">
        <v>49.24444588</v>
      </c>
      <c r="L1865" s="0">
        <v>2.144</v>
      </c>
      <c r="M1865" s="0">
        <v>19.225554119999998</v>
      </c>
      <c r="N1865" s="0" t="s">
        <v>780</v>
      </c>
      <c r="O1865" s="0" t="s">
        <v>781</v>
      </c>
      <c r="P1865" s="0" t="s">
        <v>2051</v>
      </c>
      <c r="Q1865" s="0" t="s">
        <v>2050</v>
      </c>
    </row>
    <row r="1866">
      <c r="A1866" s="0" t="s">
        <v>780</v>
      </c>
      <c r="B1866" s="0" t="s">
        <v>781</v>
      </c>
      <c r="C1866" s="0" t="s">
        <v>1952</v>
      </c>
      <c r="D1866" s="0" t="s">
        <v>1953</v>
      </c>
      <c r="E1866" s="0">
        <v>2009</v>
      </c>
      <c r="F1866" s="0">
        <v>0.372</v>
      </c>
      <c r="G1866" s="0">
        <v>8.334</v>
      </c>
      <c r="I1866" s="0">
        <v>-0.34749</v>
      </c>
      <c r="K1866" s="0">
        <v>2.9371463899999997</v>
      </c>
      <c r="L1866" s="0">
        <v>0.25</v>
      </c>
      <c r="M1866" s="0">
        <v>5.4213636099999993</v>
      </c>
      <c r="N1866" s="0" t="s">
        <v>780</v>
      </c>
      <c r="O1866" s="0" t="s">
        <v>781</v>
      </c>
      <c r="P1866" s="0" t="s">
        <v>821</v>
      </c>
      <c r="Q1866" s="0" t="s">
        <v>1953</v>
      </c>
    </row>
    <row r="1867">
      <c r="A1867" s="0" t="s">
        <v>780</v>
      </c>
      <c r="B1867" s="0" t="s">
        <v>781</v>
      </c>
      <c r="C1867" s="0" t="s">
        <v>821</v>
      </c>
      <c r="D1867" s="0" t="s">
        <v>822</v>
      </c>
      <c r="E1867" s="0">
        <v>2009</v>
      </c>
      <c r="F1867" s="0">
        <v>14.10674238</v>
      </c>
      <c r="G1867" s="0">
        <v>608.708</v>
      </c>
      <c r="H1867" s="0">
        <v>213.012</v>
      </c>
      <c r="I1867" s="0">
        <v>-7.88299701</v>
      </c>
      <c r="K1867" s="0">
        <v>784.83599261000018</v>
      </c>
      <c r="L1867" s="0">
        <v>28.537000000000003</v>
      </c>
      <c r="M1867" s="0">
        <v>43.107752759999812</v>
      </c>
      <c r="N1867" s="0" t="s">
        <v>780</v>
      </c>
      <c r="O1867" s="0" t="s">
        <v>781</v>
      </c>
      <c r="P1867" s="0" t="s">
        <v>2052</v>
      </c>
      <c r="Q1867" s="0" t="s">
        <v>1954</v>
      </c>
    </row>
    <row r="1868">
      <c r="A1868" s="0" t="s">
        <v>780</v>
      </c>
      <c r="B1868" s="0" t="s">
        <v>781</v>
      </c>
      <c r="C1868" s="0" t="s">
        <v>825</v>
      </c>
      <c r="D1868" s="0" t="s">
        <v>826</v>
      </c>
      <c r="E1868" s="0">
        <v>2009</v>
      </c>
      <c r="F1868" s="0">
        <v>0.2024963</v>
      </c>
      <c r="G1868" s="0">
        <v>26.49</v>
      </c>
      <c r="K1868" s="0">
        <v>21.54803708</v>
      </c>
      <c r="L1868" s="0">
        <v>0</v>
      </c>
      <c r="M1868" s="0">
        <v>5.1444592199999981</v>
      </c>
      <c r="N1868" s="0" t="s">
        <v>780</v>
      </c>
      <c r="O1868" s="0" t="s">
        <v>781</v>
      </c>
      <c r="P1868" s="0" t="s">
        <v>2053</v>
      </c>
      <c r="Q1868" s="0" t="s">
        <v>826</v>
      </c>
    </row>
    <row r="1869">
      <c r="A1869" s="0" t="s">
        <v>780</v>
      </c>
      <c r="B1869" s="0" t="s">
        <v>781</v>
      </c>
      <c r="C1869" s="0" t="s">
        <v>828</v>
      </c>
      <c r="D1869" s="0" t="s">
        <v>829</v>
      </c>
      <c r="E1869" s="0">
        <v>2009</v>
      </c>
      <c r="F1869" s="0">
        <v>-118.893058</v>
      </c>
      <c r="G1869" s="0">
        <v>1170.187</v>
      </c>
      <c r="J1869" s="0">
        <v>101.936718</v>
      </c>
      <c r="K1869" s="0">
        <v>1270.24954958</v>
      </c>
      <c r="L1869" s="0">
        <v>117.019</v>
      </c>
      <c r="M1869" s="0">
        <v>-117.01888958000018</v>
      </c>
      <c r="N1869" s="0" t="s">
        <v>780</v>
      </c>
      <c r="O1869" s="0" t="s">
        <v>781</v>
      </c>
      <c r="P1869" s="0" t="s">
        <v>2054</v>
      </c>
      <c r="Q1869" s="0" t="s">
        <v>829</v>
      </c>
    </row>
    <row r="1870">
      <c r="A1870" s="0" t="s">
        <v>780</v>
      </c>
      <c r="B1870" s="0" t="s">
        <v>781</v>
      </c>
      <c r="C1870" s="0" t="s">
        <v>831</v>
      </c>
      <c r="D1870" s="0" t="s">
        <v>832</v>
      </c>
      <c r="E1870" s="0">
        <v>2009</v>
      </c>
      <c r="F1870" s="0">
        <v>2.91197944</v>
      </c>
      <c r="G1870" s="0">
        <v>172.349</v>
      </c>
      <c r="I1870" s="0">
        <v>-0.755</v>
      </c>
      <c r="K1870" s="0">
        <v>170.18359665</v>
      </c>
      <c r="L1870" s="0">
        <v>5.17</v>
      </c>
      <c r="M1870" s="0">
        <v>4.322382790000006</v>
      </c>
      <c r="N1870" s="0" t="s">
        <v>780</v>
      </c>
      <c r="O1870" s="0" t="s">
        <v>781</v>
      </c>
      <c r="P1870" s="0" t="s">
        <v>2055</v>
      </c>
      <c r="Q1870" s="0" t="s">
        <v>832</v>
      </c>
    </row>
    <row r="1871">
      <c r="A1871" s="0" t="s">
        <v>780</v>
      </c>
      <c r="B1871" s="0" t="s">
        <v>781</v>
      </c>
      <c r="C1871" s="0" t="s">
        <v>834</v>
      </c>
      <c r="D1871" s="0" t="s">
        <v>835</v>
      </c>
      <c r="E1871" s="0">
        <v>2009</v>
      </c>
      <c r="F1871" s="0">
        <v>-0.04861114</v>
      </c>
      <c r="G1871" s="0">
        <v>19.371</v>
      </c>
      <c r="I1871" s="0">
        <v>-0.11</v>
      </c>
      <c r="K1871" s="0">
        <v>19.77685069</v>
      </c>
      <c r="L1871" s="0">
        <v>0.581</v>
      </c>
      <c r="M1871" s="0">
        <v>-0.564461829999999</v>
      </c>
      <c r="N1871" s="0" t="s">
        <v>780</v>
      </c>
      <c r="O1871" s="0" t="s">
        <v>781</v>
      </c>
      <c r="P1871" s="0" t="s">
        <v>2056</v>
      </c>
      <c r="Q1871" s="0" t="s">
        <v>835</v>
      </c>
    </row>
    <row r="1872">
      <c r="A1872" s="0" t="s">
        <v>780</v>
      </c>
      <c r="B1872" s="0" t="s">
        <v>781</v>
      </c>
      <c r="C1872" s="0" t="s">
        <v>837</v>
      </c>
      <c r="D1872" s="0" t="s">
        <v>838</v>
      </c>
      <c r="E1872" s="0">
        <v>2009</v>
      </c>
      <c r="F1872" s="0">
        <v>171.036</v>
      </c>
      <c r="G1872" s="0">
        <v>1276.5159999999998</v>
      </c>
      <c r="H1872" s="0">
        <v>-4.05</v>
      </c>
      <c r="I1872" s="0">
        <v>-46.8912</v>
      </c>
      <c r="K1872" s="0">
        <v>1265.8909999999998</v>
      </c>
      <c r="L1872" s="0">
        <v>0</v>
      </c>
      <c r="M1872" s="0">
        <v>130.71980000000008</v>
      </c>
      <c r="N1872" s="0" t="s">
        <v>780</v>
      </c>
      <c r="O1872" s="0" t="s">
        <v>781</v>
      </c>
      <c r="P1872" s="0" t="s">
        <v>837</v>
      </c>
      <c r="Q1872" s="0" t="s">
        <v>840</v>
      </c>
    </row>
    <row r="1873">
      <c r="A1873" s="0" t="s">
        <v>780</v>
      </c>
      <c r="B1873" s="0" t="s">
        <v>781</v>
      </c>
      <c r="C1873" s="0" t="s">
        <v>841</v>
      </c>
      <c r="D1873" s="0" t="s">
        <v>842</v>
      </c>
      <c r="E1873" s="0">
        <v>2009</v>
      </c>
      <c r="G1873" s="0">
        <v>1397.5059999999999</v>
      </c>
      <c r="K1873" s="0">
        <v>1397.5059999999999</v>
      </c>
      <c r="L1873" s="0">
        <v>0</v>
      </c>
      <c r="M1873" s="0">
        <v>0</v>
      </c>
      <c r="N1873" s="0" t="s">
        <v>780</v>
      </c>
      <c r="O1873" s="0" t="s">
        <v>781</v>
      </c>
      <c r="P1873" s="0" t="s">
        <v>841</v>
      </c>
      <c r="Q1873" s="0" t="s">
        <v>844</v>
      </c>
    </row>
    <row r="1874">
      <c r="A1874" s="0" t="s">
        <v>780</v>
      </c>
      <c r="B1874" s="0" t="s">
        <v>781</v>
      </c>
      <c r="C1874" s="0" t="s">
        <v>845</v>
      </c>
      <c r="D1874" s="0" t="s">
        <v>846</v>
      </c>
      <c r="E1874" s="0">
        <v>2009</v>
      </c>
      <c r="F1874" s="0">
        <v>152.591132</v>
      </c>
      <c r="G1874" s="0">
        <v>1696.581</v>
      </c>
      <c r="H1874" s="0">
        <v>-7.109</v>
      </c>
      <c r="K1874" s="0">
        <v>1760.5649999999998</v>
      </c>
      <c r="L1874" s="0">
        <v>0</v>
      </c>
      <c r="M1874" s="0">
        <v>81.498132000000169</v>
      </c>
      <c r="N1874" s="0" t="s">
        <v>780</v>
      </c>
      <c r="O1874" s="0" t="s">
        <v>781</v>
      </c>
      <c r="P1874" s="0" t="s">
        <v>845</v>
      </c>
      <c r="Q1874" s="0" t="s">
        <v>848</v>
      </c>
    </row>
    <row r="1875">
      <c r="A1875" s="0" t="s">
        <v>780</v>
      </c>
      <c r="B1875" s="0" t="s">
        <v>781</v>
      </c>
      <c r="C1875" s="0" t="s">
        <v>849</v>
      </c>
      <c r="D1875" s="0" t="s">
        <v>850</v>
      </c>
      <c r="E1875" s="0">
        <v>2009</v>
      </c>
      <c r="G1875" s="0">
        <v>1513.365</v>
      </c>
      <c r="K1875" s="0">
        <v>1393.365</v>
      </c>
      <c r="L1875" s="0">
        <v>0</v>
      </c>
      <c r="M1875" s="0">
        <v>120</v>
      </c>
      <c r="N1875" s="0" t="s">
        <v>780</v>
      </c>
      <c r="O1875" s="0" t="s">
        <v>781</v>
      </c>
      <c r="P1875" s="0" t="s">
        <v>849</v>
      </c>
      <c r="Q1875" s="0" t="s">
        <v>852</v>
      </c>
    </row>
    <row r="1876">
      <c r="A1876" s="0" t="s">
        <v>780</v>
      </c>
      <c r="B1876" s="0" t="s">
        <v>781</v>
      </c>
      <c r="C1876" s="0" t="s">
        <v>853</v>
      </c>
      <c r="D1876" s="0" t="s">
        <v>854</v>
      </c>
      <c r="E1876" s="0">
        <v>2009</v>
      </c>
      <c r="G1876" s="0">
        <v>1666.119</v>
      </c>
      <c r="H1876" s="0">
        <v>12.752</v>
      </c>
      <c r="K1876" s="0">
        <v>1678.871</v>
      </c>
      <c r="L1876" s="0">
        <v>0</v>
      </c>
      <c r="M1876" s="0">
        <v>-2.2737367544323206E-13</v>
      </c>
      <c r="N1876" s="0" t="s">
        <v>780</v>
      </c>
      <c r="O1876" s="0" t="s">
        <v>781</v>
      </c>
      <c r="P1876" s="0" t="s">
        <v>853</v>
      </c>
      <c r="Q1876" s="0" t="s">
        <v>856</v>
      </c>
    </row>
    <row r="1877">
      <c r="A1877" s="0" t="s">
        <v>780</v>
      </c>
      <c r="B1877" s="0" t="s">
        <v>781</v>
      </c>
      <c r="C1877" s="0" t="s">
        <v>857</v>
      </c>
      <c r="D1877" s="0" t="s">
        <v>858</v>
      </c>
      <c r="E1877" s="0">
        <v>2009</v>
      </c>
      <c r="G1877" s="0">
        <v>1140.014</v>
      </c>
      <c r="K1877" s="0">
        <v>1140.014</v>
      </c>
      <c r="L1877" s="0">
        <v>0</v>
      </c>
      <c r="M1877" s="0">
        <v>0</v>
      </c>
      <c r="N1877" s="0" t="s">
        <v>780</v>
      </c>
      <c r="O1877" s="0" t="s">
        <v>781</v>
      </c>
      <c r="P1877" s="0" t="s">
        <v>857</v>
      </c>
      <c r="Q1877" s="0" t="s">
        <v>860</v>
      </c>
    </row>
    <row r="1878">
      <c r="A1878" s="0" t="s">
        <v>780</v>
      </c>
      <c r="B1878" s="0" t="s">
        <v>781</v>
      </c>
      <c r="C1878" s="0" t="s">
        <v>861</v>
      </c>
      <c r="D1878" s="0" t="s">
        <v>862</v>
      </c>
      <c r="E1878" s="0">
        <v>2009</v>
      </c>
      <c r="F1878" s="0">
        <v>249.753</v>
      </c>
      <c r="G1878" s="0">
        <v>1561.4720000000002</v>
      </c>
      <c r="H1878" s="0">
        <v>-11.439</v>
      </c>
      <c r="I1878" s="0">
        <v>-103.1067</v>
      </c>
      <c r="K1878" s="0">
        <v>1448.6200000000003</v>
      </c>
      <c r="L1878" s="0">
        <v>0</v>
      </c>
      <c r="M1878" s="0">
        <v>248.05929999999967</v>
      </c>
      <c r="N1878" s="0" t="s">
        <v>780</v>
      </c>
      <c r="O1878" s="0" t="s">
        <v>781</v>
      </c>
      <c r="P1878" s="0" t="s">
        <v>861</v>
      </c>
      <c r="Q1878" s="0" t="s">
        <v>864</v>
      </c>
    </row>
    <row r="1879">
      <c r="A1879" s="0" t="s">
        <v>780</v>
      </c>
      <c r="B1879" s="0" t="s">
        <v>781</v>
      </c>
      <c r="C1879" s="0" t="s">
        <v>865</v>
      </c>
      <c r="D1879" s="0" t="s">
        <v>866</v>
      </c>
      <c r="E1879" s="0">
        <v>2009</v>
      </c>
      <c r="G1879" s="0">
        <v>1189.608</v>
      </c>
      <c r="K1879" s="0">
        <v>1189.608</v>
      </c>
      <c r="L1879" s="0">
        <v>0</v>
      </c>
      <c r="M1879" s="0">
        <v>0</v>
      </c>
      <c r="N1879" s="0" t="s">
        <v>780</v>
      </c>
      <c r="O1879" s="0" t="s">
        <v>781</v>
      </c>
      <c r="P1879" s="0" t="s">
        <v>865</v>
      </c>
      <c r="Q1879" s="0" t="s">
        <v>868</v>
      </c>
    </row>
    <row r="1880">
      <c r="A1880" s="0" t="s">
        <v>780</v>
      </c>
      <c r="B1880" s="0" t="s">
        <v>781</v>
      </c>
      <c r="C1880" s="0" t="s">
        <v>869</v>
      </c>
      <c r="D1880" s="0" t="s">
        <v>870</v>
      </c>
      <c r="E1880" s="0">
        <v>2009</v>
      </c>
      <c r="F1880" s="0">
        <v>165.032</v>
      </c>
      <c r="G1880" s="0">
        <v>1147.6719999999998</v>
      </c>
      <c r="I1880" s="0">
        <v>-54.2718</v>
      </c>
      <c r="K1880" s="0">
        <v>1156.782</v>
      </c>
      <c r="L1880" s="0">
        <v>0</v>
      </c>
      <c r="M1880" s="0">
        <v>101.65019999999981</v>
      </c>
      <c r="N1880" s="0" t="s">
        <v>780</v>
      </c>
      <c r="O1880" s="0" t="s">
        <v>781</v>
      </c>
      <c r="P1880" s="0" t="s">
        <v>869</v>
      </c>
      <c r="Q1880" s="0" t="s">
        <v>872</v>
      </c>
    </row>
    <row r="1881">
      <c r="A1881" s="0" t="s">
        <v>780</v>
      </c>
      <c r="B1881" s="0" t="s">
        <v>781</v>
      </c>
      <c r="C1881" s="0" t="s">
        <v>873</v>
      </c>
      <c r="D1881" s="0" t="s">
        <v>874</v>
      </c>
      <c r="E1881" s="0">
        <v>2009</v>
      </c>
      <c r="G1881" s="0">
        <v>801.861</v>
      </c>
      <c r="K1881" s="0">
        <v>801.861</v>
      </c>
      <c r="L1881" s="0">
        <v>0</v>
      </c>
      <c r="M1881" s="0">
        <v>0</v>
      </c>
      <c r="N1881" s="0" t="s">
        <v>780</v>
      </c>
      <c r="O1881" s="0" t="s">
        <v>781</v>
      </c>
      <c r="P1881" s="0" t="s">
        <v>873</v>
      </c>
      <c r="Q1881" s="0" t="s">
        <v>876</v>
      </c>
    </row>
    <row r="1882">
      <c r="A1882" s="0" t="s">
        <v>780</v>
      </c>
      <c r="B1882" s="0" t="s">
        <v>781</v>
      </c>
      <c r="C1882" s="0" t="s">
        <v>877</v>
      </c>
      <c r="D1882" s="0" t="s">
        <v>878</v>
      </c>
      <c r="E1882" s="0">
        <v>2009</v>
      </c>
      <c r="F1882" s="0">
        <v>126.671</v>
      </c>
      <c r="G1882" s="0">
        <v>1254.2</v>
      </c>
      <c r="H1882" s="0">
        <v>-5.394</v>
      </c>
      <c r="I1882" s="0">
        <v>-3.7333</v>
      </c>
      <c r="K1882" s="0">
        <v>1227.094</v>
      </c>
      <c r="L1882" s="0">
        <v>0</v>
      </c>
      <c r="M1882" s="0">
        <v>144.64969999999994</v>
      </c>
      <c r="N1882" s="0" t="s">
        <v>780</v>
      </c>
      <c r="O1882" s="0" t="s">
        <v>781</v>
      </c>
      <c r="P1882" s="0" t="s">
        <v>877</v>
      </c>
      <c r="Q1882" s="0" t="s">
        <v>880</v>
      </c>
    </row>
    <row r="1883">
      <c r="A1883" s="0" t="s">
        <v>780</v>
      </c>
      <c r="B1883" s="0" t="s">
        <v>781</v>
      </c>
      <c r="C1883" s="0" t="s">
        <v>881</v>
      </c>
      <c r="D1883" s="0" t="s">
        <v>882</v>
      </c>
      <c r="E1883" s="0">
        <v>2009</v>
      </c>
      <c r="G1883" s="0">
        <v>571.197</v>
      </c>
      <c r="K1883" s="0">
        <v>571.197</v>
      </c>
      <c r="L1883" s="0">
        <v>0</v>
      </c>
      <c r="M1883" s="0">
        <v>0</v>
      </c>
      <c r="N1883" s="0" t="s">
        <v>780</v>
      </c>
      <c r="O1883" s="0" t="s">
        <v>781</v>
      </c>
      <c r="P1883" s="0" t="s">
        <v>881</v>
      </c>
      <c r="Q1883" s="0" t="s">
        <v>884</v>
      </c>
    </row>
    <row r="1884">
      <c r="A1884" s="0" t="s">
        <v>780</v>
      </c>
      <c r="B1884" s="0" t="s">
        <v>781</v>
      </c>
      <c r="C1884" s="0" t="s">
        <v>885</v>
      </c>
      <c r="D1884" s="0" t="s">
        <v>886</v>
      </c>
      <c r="E1884" s="0">
        <v>2009</v>
      </c>
      <c r="G1884" s="0">
        <v>636.461</v>
      </c>
      <c r="H1884" s="0">
        <v>0.685</v>
      </c>
      <c r="K1884" s="0">
        <v>626.861</v>
      </c>
      <c r="L1884" s="0">
        <v>0</v>
      </c>
      <c r="M1884" s="0">
        <v>10.284999999999968</v>
      </c>
      <c r="N1884" s="0" t="s">
        <v>780</v>
      </c>
      <c r="O1884" s="0" t="s">
        <v>781</v>
      </c>
      <c r="P1884" s="0" t="s">
        <v>885</v>
      </c>
      <c r="Q1884" s="0" t="s">
        <v>888</v>
      </c>
    </row>
    <row r="1885">
      <c r="A1885" s="0" t="s">
        <v>780</v>
      </c>
      <c r="B1885" s="0" t="s">
        <v>781</v>
      </c>
      <c r="C1885" s="0" t="s">
        <v>889</v>
      </c>
      <c r="D1885" s="0" t="s">
        <v>890</v>
      </c>
      <c r="E1885" s="0">
        <v>2009</v>
      </c>
      <c r="G1885" s="0">
        <v>908.64</v>
      </c>
      <c r="K1885" s="0">
        <v>908.64</v>
      </c>
      <c r="L1885" s="0">
        <v>0</v>
      </c>
      <c r="M1885" s="0">
        <v>0</v>
      </c>
      <c r="N1885" s="0" t="s">
        <v>780</v>
      </c>
      <c r="O1885" s="0" t="s">
        <v>781</v>
      </c>
      <c r="P1885" s="0" t="s">
        <v>889</v>
      </c>
      <c r="Q1885" s="0" t="s">
        <v>892</v>
      </c>
    </row>
    <row r="1886">
      <c r="A1886" s="0" t="s">
        <v>780</v>
      </c>
      <c r="B1886" s="0" t="s">
        <v>781</v>
      </c>
      <c r="C1886" s="0" t="s">
        <v>893</v>
      </c>
      <c r="D1886" s="0" t="s">
        <v>894</v>
      </c>
      <c r="E1886" s="0">
        <v>2009</v>
      </c>
      <c r="F1886" s="0">
        <v>131.8976</v>
      </c>
      <c r="G1886" s="0">
        <v>987.184</v>
      </c>
      <c r="H1886" s="0">
        <v>-4.76</v>
      </c>
      <c r="I1886" s="0">
        <v>-34.9754</v>
      </c>
      <c r="K1886" s="0">
        <v>1037.312307</v>
      </c>
      <c r="L1886" s="0">
        <v>0</v>
      </c>
      <c r="M1886" s="0">
        <v>42.033893000000035</v>
      </c>
      <c r="N1886" s="0" t="s">
        <v>780</v>
      </c>
      <c r="O1886" s="0" t="s">
        <v>781</v>
      </c>
      <c r="P1886" s="0" t="s">
        <v>893</v>
      </c>
      <c r="Q1886" s="0" t="s">
        <v>896</v>
      </c>
    </row>
    <row r="1887">
      <c r="A1887" s="0" t="s">
        <v>780</v>
      </c>
      <c r="B1887" s="0" t="s">
        <v>781</v>
      </c>
      <c r="C1887" s="0" t="s">
        <v>897</v>
      </c>
      <c r="D1887" s="0" t="s">
        <v>898</v>
      </c>
      <c r="E1887" s="0">
        <v>2009</v>
      </c>
      <c r="G1887" s="0">
        <v>762.265</v>
      </c>
      <c r="K1887" s="0">
        <v>762.265</v>
      </c>
      <c r="L1887" s="0">
        <v>0</v>
      </c>
      <c r="M1887" s="0">
        <v>0</v>
      </c>
      <c r="N1887" s="0" t="s">
        <v>780</v>
      </c>
      <c r="O1887" s="0" t="s">
        <v>781</v>
      </c>
      <c r="P1887" s="0" t="s">
        <v>897</v>
      </c>
      <c r="Q1887" s="0" t="s">
        <v>900</v>
      </c>
    </row>
    <row r="1888">
      <c r="A1888" s="0" t="s">
        <v>780</v>
      </c>
      <c r="B1888" s="0" t="s">
        <v>781</v>
      </c>
      <c r="C1888" s="0" t="s">
        <v>901</v>
      </c>
      <c r="D1888" s="0" t="s">
        <v>902</v>
      </c>
      <c r="E1888" s="0">
        <v>2009</v>
      </c>
      <c r="F1888" s="0">
        <v>157.9204</v>
      </c>
      <c r="G1888" s="0">
        <v>618.376</v>
      </c>
      <c r="H1888" s="0">
        <v>-10.07</v>
      </c>
      <c r="I1888" s="0">
        <v>-98.769</v>
      </c>
      <c r="K1888" s="0">
        <v>542.26099833</v>
      </c>
      <c r="L1888" s="0">
        <v>0</v>
      </c>
      <c r="M1888" s="0">
        <v>125.19640166999989</v>
      </c>
      <c r="N1888" s="0" t="s">
        <v>780</v>
      </c>
      <c r="O1888" s="0" t="s">
        <v>781</v>
      </c>
      <c r="P1888" s="0" t="s">
        <v>901</v>
      </c>
      <c r="Q1888" s="0" t="s">
        <v>904</v>
      </c>
    </row>
    <row r="1889">
      <c r="A1889" s="0" t="s">
        <v>780</v>
      </c>
      <c r="B1889" s="0" t="s">
        <v>781</v>
      </c>
      <c r="C1889" s="0" t="s">
        <v>905</v>
      </c>
      <c r="D1889" s="0" t="s">
        <v>906</v>
      </c>
      <c r="E1889" s="0">
        <v>2009</v>
      </c>
      <c r="G1889" s="0">
        <v>283.648</v>
      </c>
      <c r="K1889" s="0">
        <v>283.648</v>
      </c>
      <c r="L1889" s="0">
        <v>0</v>
      </c>
      <c r="M1889" s="0">
        <v>0</v>
      </c>
      <c r="N1889" s="0" t="s">
        <v>780</v>
      </c>
      <c r="O1889" s="0" t="s">
        <v>781</v>
      </c>
      <c r="P1889" s="0" t="s">
        <v>905</v>
      </c>
      <c r="Q1889" s="0" t="s">
        <v>908</v>
      </c>
    </row>
    <row r="1890">
      <c r="A1890" s="0" t="s">
        <v>780</v>
      </c>
      <c r="B1890" s="0" t="s">
        <v>781</v>
      </c>
      <c r="C1890" s="0" t="s">
        <v>909</v>
      </c>
      <c r="D1890" s="0" t="s">
        <v>910</v>
      </c>
      <c r="E1890" s="0">
        <v>2009</v>
      </c>
      <c r="F1890" s="0">
        <v>81.0242</v>
      </c>
      <c r="G1890" s="0">
        <v>532.729</v>
      </c>
      <c r="H1890" s="0">
        <v>-4.149</v>
      </c>
      <c r="I1890" s="0">
        <v>-28.4522</v>
      </c>
      <c r="K1890" s="0">
        <v>546.271</v>
      </c>
      <c r="L1890" s="0">
        <v>0</v>
      </c>
      <c r="M1890" s="0">
        <v>34.881000000000085</v>
      </c>
      <c r="N1890" s="0" t="s">
        <v>780</v>
      </c>
      <c r="O1890" s="0" t="s">
        <v>781</v>
      </c>
      <c r="P1890" s="0" t="s">
        <v>909</v>
      </c>
      <c r="Q1890" s="0" t="s">
        <v>912</v>
      </c>
    </row>
    <row r="1891">
      <c r="A1891" s="0" t="s">
        <v>780</v>
      </c>
      <c r="B1891" s="0" t="s">
        <v>781</v>
      </c>
      <c r="C1891" s="0" t="s">
        <v>913</v>
      </c>
      <c r="D1891" s="0" t="s">
        <v>914</v>
      </c>
      <c r="E1891" s="0">
        <v>2009</v>
      </c>
      <c r="G1891" s="0">
        <v>178.443</v>
      </c>
      <c r="K1891" s="0">
        <v>178.443</v>
      </c>
      <c r="L1891" s="0">
        <v>0</v>
      </c>
      <c r="M1891" s="0">
        <v>0</v>
      </c>
      <c r="N1891" s="0" t="s">
        <v>780</v>
      </c>
      <c r="O1891" s="0" t="s">
        <v>781</v>
      </c>
      <c r="P1891" s="0" t="s">
        <v>913</v>
      </c>
      <c r="Q1891" s="0" t="s">
        <v>916</v>
      </c>
    </row>
    <row r="1892">
      <c r="A1892" s="0" t="s">
        <v>780</v>
      </c>
      <c r="B1892" s="0" t="s">
        <v>781</v>
      </c>
      <c r="C1892" s="0" t="s">
        <v>917</v>
      </c>
      <c r="D1892" s="0" t="s">
        <v>918</v>
      </c>
      <c r="E1892" s="0">
        <v>2009</v>
      </c>
      <c r="F1892" s="0">
        <v>83.32998</v>
      </c>
      <c r="G1892" s="0">
        <v>464.897</v>
      </c>
      <c r="H1892" s="0">
        <v>-2.99</v>
      </c>
      <c r="I1892" s="0">
        <v>-37.68618</v>
      </c>
      <c r="K1892" s="0">
        <v>471.433439</v>
      </c>
      <c r="L1892" s="0">
        <v>0</v>
      </c>
      <c r="M1892" s="0">
        <v>36.117361000000017</v>
      </c>
      <c r="N1892" s="0" t="s">
        <v>780</v>
      </c>
      <c r="O1892" s="0" t="s">
        <v>781</v>
      </c>
      <c r="P1892" s="0" t="s">
        <v>2057</v>
      </c>
      <c r="Q1892" s="0" t="s">
        <v>918</v>
      </c>
    </row>
    <row r="1893">
      <c r="A1893" s="0" t="s">
        <v>780</v>
      </c>
      <c r="B1893" s="0" t="s">
        <v>781</v>
      </c>
      <c r="C1893" s="0" t="s">
        <v>920</v>
      </c>
      <c r="D1893" s="0" t="s">
        <v>921</v>
      </c>
      <c r="E1893" s="0">
        <v>2009</v>
      </c>
      <c r="G1893" s="0">
        <v>167.216</v>
      </c>
      <c r="K1893" s="0">
        <v>167.216</v>
      </c>
      <c r="L1893" s="0">
        <v>0</v>
      </c>
      <c r="M1893" s="0">
        <v>0</v>
      </c>
      <c r="N1893" s="0" t="s">
        <v>780</v>
      </c>
      <c r="O1893" s="0" t="s">
        <v>781</v>
      </c>
      <c r="P1893" s="0" t="s">
        <v>2058</v>
      </c>
      <c r="Q1893" s="0" t="s">
        <v>921</v>
      </c>
    </row>
    <row r="1894">
      <c r="A1894" s="0" t="s">
        <v>780</v>
      </c>
      <c r="B1894" s="0" t="s">
        <v>781</v>
      </c>
      <c r="C1894" s="0" t="s">
        <v>923</v>
      </c>
      <c r="D1894" s="0" t="s">
        <v>924</v>
      </c>
      <c r="E1894" s="0">
        <v>2009</v>
      </c>
      <c r="F1894" s="0">
        <v>122.871</v>
      </c>
      <c r="G1894" s="0">
        <v>618.11700000000008</v>
      </c>
      <c r="H1894" s="0">
        <v>-5.446</v>
      </c>
      <c r="I1894" s="0">
        <v>-62.5539</v>
      </c>
      <c r="K1894" s="0">
        <v>605.733</v>
      </c>
      <c r="L1894" s="0">
        <v>0</v>
      </c>
      <c r="M1894" s="0">
        <v>67.255100000000084</v>
      </c>
      <c r="N1894" s="0" t="s">
        <v>780</v>
      </c>
      <c r="O1894" s="0" t="s">
        <v>781</v>
      </c>
      <c r="P1894" s="0" t="s">
        <v>923</v>
      </c>
      <c r="Q1894" s="0" t="s">
        <v>926</v>
      </c>
    </row>
    <row r="1895">
      <c r="A1895" s="0" t="s">
        <v>780</v>
      </c>
      <c r="B1895" s="0" t="s">
        <v>781</v>
      </c>
      <c r="C1895" s="0" t="s">
        <v>927</v>
      </c>
      <c r="D1895" s="0" t="s">
        <v>928</v>
      </c>
      <c r="E1895" s="0">
        <v>2009</v>
      </c>
      <c r="G1895" s="0">
        <v>186.084</v>
      </c>
      <c r="K1895" s="0">
        <v>186.084</v>
      </c>
      <c r="L1895" s="0">
        <v>0</v>
      </c>
      <c r="M1895" s="0">
        <v>0</v>
      </c>
      <c r="N1895" s="0" t="s">
        <v>780</v>
      </c>
      <c r="O1895" s="0" t="s">
        <v>781</v>
      </c>
      <c r="P1895" s="0" t="s">
        <v>927</v>
      </c>
      <c r="Q1895" s="0" t="s">
        <v>930</v>
      </c>
    </row>
    <row r="1896">
      <c r="A1896" s="0" t="s">
        <v>780</v>
      </c>
      <c r="B1896" s="0" t="s">
        <v>781</v>
      </c>
      <c r="C1896" s="0" t="s">
        <v>931</v>
      </c>
      <c r="D1896" s="0" t="s">
        <v>932</v>
      </c>
      <c r="E1896" s="0">
        <v>2009</v>
      </c>
      <c r="F1896" s="0">
        <v>157.909591</v>
      </c>
      <c r="G1896" s="0">
        <v>519.043</v>
      </c>
      <c r="H1896" s="0">
        <v>-9.918</v>
      </c>
      <c r="I1896" s="0">
        <v>-106.416591</v>
      </c>
      <c r="K1896" s="0">
        <v>474.158942</v>
      </c>
      <c r="L1896" s="0">
        <v>0</v>
      </c>
      <c r="M1896" s="0">
        <v>86.459057999999914</v>
      </c>
      <c r="N1896" s="0" t="s">
        <v>780</v>
      </c>
      <c r="O1896" s="0" t="s">
        <v>781</v>
      </c>
      <c r="P1896" s="0" t="s">
        <v>931</v>
      </c>
      <c r="Q1896" s="0" t="s">
        <v>934</v>
      </c>
    </row>
    <row r="1897">
      <c r="A1897" s="0" t="s">
        <v>780</v>
      </c>
      <c r="B1897" s="0" t="s">
        <v>781</v>
      </c>
      <c r="C1897" s="0" t="s">
        <v>935</v>
      </c>
      <c r="D1897" s="0" t="s">
        <v>936</v>
      </c>
      <c r="E1897" s="0">
        <v>2009</v>
      </c>
      <c r="G1897" s="0">
        <v>176.447</v>
      </c>
      <c r="K1897" s="0">
        <v>176.447</v>
      </c>
      <c r="L1897" s="0">
        <v>0</v>
      </c>
      <c r="M1897" s="0">
        <v>0</v>
      </c>
      <c r="N1897" s="0" t="s">
        <v>780</v>
      </c>
      <c r="O1897" s="0" t="s">
        <v>781</v>
      </c>
      <c r="P1897" s="0" t="s">
        <v>935</v>
      </c>
      <c r="Q1897" s="0" t="s">
        <v>938</v>
      </c>
    </row>
    <row r="1898">
      <c r="A1898" s="0" t="s">
        <v>780</v>
      </c>
      <c r="B1898" s="0" t="s">
        <v>781</v>
      </c>
      <c r="C1898" s="0" t="s">
        <v>939</v>
      </c>
      <c r="D1898" s="0" t="s">
        <v>940</v>
      </c>
      <c r="E1898" s="0">
        <v>2009</v>
      </c>
      <c r="F1898" s="0">
        <v>121.69</v>
      </c>
      <c r="G1898" s="0">
        <v>814.005</v>
      </c>
      <c r="H1898" s="0">
        <v>-3.097</v>
      </c>
      <c r="I1898" s="0">
        <v>-47.8585</v>
      </c>
      <c r="K1898" s="0">
        <v>808.942</v>
      </c>
      <c r="L1898" s="0">
        <v>0</v>
      </c>
      <c r="M1898" s="0">
        <v>75.7974999999999</v>
      </c>
      <c r="N1898" s="0" t="s">
        <v>780</v>
      </c>
      <c r="O1898" s="0" t="s">
        <v>781</v>
      </c>
      <c r="P1898" s="0" t="s">
        <v>947</v>
      </c>
      <c r="Q1898" s="0" t="s">
        <v>942</v>
      </c>
    </row>
    <row r="1899">
      <c r="A1899" s="0" t="s">
        <v>780</v>
      </c>
      <c r="B1899" s="0" t="s">
        <v>781</v>
      </c>
      <c r="C1899" s="0" t="s">
        <v>943</v>
      </c>
      <c r="D1899" s="0" t="s">
        <v>944</v>
      </c>
      <c r="E1899" s="0">
        <v>2009</v>
      </c>
      <c r="G1899" s="0">
        <v>90.127</v>
      </c>
      <c r="K1899" s="0">
        <v>90.127</v>
      </c>
      <c r="L1899" s="0">
        <v>0</v>
      </c>
      <c r="M1899" s="0">
        <v>0</v>
      </c>
      <c r="N1899" s="0" t="s">
        <v>780</v>
      </c>
      <c r="O1899" s="0" t="s">
        <v>781</v>
      </c>
      <c r="P1899" s="0" t="s">
        <v>951</v>
      </c>
      <c r="Q1899" s="0" t="s">
        <v>946</v>
      </c>
    </row>
    <row r="1900">
      <c r="A1900" s="0" t="s">
        <v>780</v>
      </c>
      <c r="B1900" s="0" t="s">
        <v>781</v>
      </c>
      <c r="C1900" s="0" t="s">
        <v>947</v>
      </c>
      <c r="D1900" s="0" t="s">
        <v>948</v>
      </c>
      <c r="E1900" s="0">
        <v>2009</v>
      </c>
      <c r="G1900" s="0">
        <v>244.282</v>
      </c>
      <c r="H1900" s="0">
        <v>17.515</v>
      </c>
      <c r="K1900" s="0">
        <v>261.797</v>
      </c>
      <c r="L1900" s="0">
        <v>0</v>
      </c>
      <c r="M1900" s="0">
        <v>0</v>
      </c>
      <c r="N1900" s="0" t="s">
        <v>780</v>
      </c>
      <c r="O1900" s="0" t="s">
        <v>781</v>
      </c>
      <c r="P1900" s="0" t="s">
        <v>939</v>
      </c>
      <c r="Q1900" s="0" t="s">
        <v>950</v>
      </c>
    </row>
    <row r="1901">
      <c r="A1901" s="0" t="s">
        <v>780</v>
      </c>
      <c r="B1901" s="0" t="s">
        <v>781</v>
      </c>
      <c r="C1901" s="0" t="s">
        <v>951</v>
      </c>
      <c r="D1901" s="0" t="s">
        <v>952</v>
      </c>
      <c r="E1901" s="0">
        <v>2009</v>
      </c>
      <c r="G1901" s="0">
        <v>76.993</v>
      </c>
      <c r="K1901" s="0">
        <v>76.993</v>
      </c>
      <c r="L1901" s="0">
        <v>0</v>
      </c>
      <c r="M1901" s="0">
        <v>0</v>
      </c>
      <c r="N1901" s="0" t="s">
        <v>780</v>
      </c>
      <c r="O1901" s="0" t="s">
        <v>781</v>
      </c>
      <c r="P1901" s="0" t="s">
        <v>943</v>
      </c>
      <c r="Q1901" s="0" t="s">
        <v>954</v>
      </c>
    </row>
    <row r="1902">
      <c r="A1902" s="0" t="s">
        <v>780</v>
      </c>
      <c r="B1902" s="0" t="s">
        <v>781</v>
      </c>
      <c r="C1902" s="0" t="s">
        <v>955</v>
      </c>
      <c r="D1902" s="0" t="s">
        <v>956</v>
      </c>
      <c r="E1902" s="0">
        <v>2009</v>
      </c>
      <c r="F1902" s="0">
        <v>123.398475</v>
      </c>
      <c r="G1902" s="0">
        <v>585.772</v>
      </c>
      <c r="H1902" s="0">
        <v>-8.147</v>
      </c>
      <c r="I1902" s="0">
        <v>-65.975975</v>
      </c>
      <c r="K1902" s="0">
        <v>523.1745</v>
      </c>
      <c r="L1902" s="0">
        <v>0</v>
      </c>
      <c r="M1902" s="0">
        <v>111.87299999999993</v>
      </c>
      <c r="N1902" s="0" t="s">
        <v>780</v>
      </c>
      <c r="O1902" s="0" t="s">
        <v>781</v>
      </c>
      <c r="P1902" s="0" t="s">
        <v>2059</v>
      </c>
      <c r="Q1902" s="0" t="s">
        <v>958</v>
      </c>
    </row>
    <row r="1903">
      <c r="A1903" s="0" t="s">
        <v>780</v>
      </c>
      <c r="B1903" s="0" t="s">
        <v>781</v>
      </c>
      <c r="C1903" s="0" t="s">
        <v>959</v>
      </c>
      <c r="D1903" s="0" t="s">
        <v>960</v>
      </c>
      <c r="E1903" s="0">
        <v>2009</v>
      </c>
      <c r="F1903" s="0">
        <v>82.246304</v>
      </c>
      <c r="G1903" s="0">
        <v>446.75399999999996</v>
      </c>
      <c r="H1903" s="0">
        <v>-3.399</v>
      </c>
      <c r="I1903" s="0">
        <v>-39.695404</v>
      </c>
      <c r="K1903" s="0">
        <v>420.99010999999996</v>
      </c>
      <c r="L1903" s="0">
        <v>0</v>
      </c>
      <c r="M1903" s="0">
        <v>64.915789999999959</v>
      </c>
      <c r="N1903" s="0" t="s">
        <v>780</v>
      </c>
      <c r="O1903" s="0" t="s">
        <v>781</v>
      </c>
      <c r="P1903" s="0" t="s">
        <v>955</v>
      </c>
      <c r="Q1903" s="0" t="s">
        <v>960</v>
      </c>
    </row>
    <row r="1904">
      <c r="A1904" s="0" t="s">
        <v>780</v>
      </c>
      <c r="B1904" s="0" t="s">
        <v>781</v>
      </c>
      <c r="C1904" s="0" t="s">
        <v>962</v>
      </c>
      <c r="D1904" s="0" t="s">
        <v>963</v>
      </c>
      <c r="E1904" s="0">
        <v>2009</v>
      </c>
      <c r="G1904" s="0">
        <v>63.481</v>
      </c>
      <c r="K1904" s="0">
        <v>63.481</v>
      </c>
      <c r="L1904" s="0">
        <v>0</v>
      </c>
      <c r="M1904" s="0">
        <v>0</v>
      </c>
      <c r="N1904" s="0" t="s">
        <v>780</v>
      </c>
      <c r="O1904" s="0" t="s">
        <v>781</v>
      </c>
      <c r="P1904" s="0" t="s">
        <v>2060</v>
      </c>
      <c r="Q1904" s="0" t="s">
        <v>965</v>
      </c>
    </row>
    <row r="1905">
      <c r="A1905" s="0" t="s">
        <v>780</v>
      </c>
      <c r="B1905" s="0" t="s">
        <v>781</v>
      </c>
      <c r="C1905" s="0" t="s">
        <v>966</v>
      </c>
      <c r="D1905" s="0" t="s">
        <v>967</v>
      </c>
      <c r="E1905" s="0">
        <v>2009</v>
      </c>
      <c r="G1905" s="0">
        <v>79.073</v>
      </c>
      <c r="K1905" s="0">
        <v>79.073</v>
      </c>
      <c r="L1905" s="0">
        <v>0</v>
      </c>
      <c r="M1905" s="0">
        <v>0</v>
      </c>
      <c r="N1905" s="0" t="s">
        <v>780</v>
      </c>
      <c r="O1905" s="0" t="s">
        <v>781</v>
      </c>
      <c r="P1905" s="0" t="s">
        <v>962</v>
      </c>
      <c r="Q1905" s="0" t="s">
        <v>967</v>
      </c>
    </row>
    <row r="1906">
      <c r="A1906" s="0" t="s">
        <v>780</v>
      </c>
      <c r="B1906" s="0" t="s">
        <v>781</v>
      </c>
      <c r="C1906" s="0" t="s">
        <v>969</v>
      </c>
      <c r="D1906" s="0" t="s">
        <v>970</v>
      </c>
      <c r="E1906" s="0">
        <v>2009</v>
      </c>
      <c r="G1906" s="0">
        <v>48.896</v>
      </c>
      <c r="K1906" s="0">
        <v>48.896</v>
      </c>
      <c r="L1906" s="0">
        <v>0</v>
      </c>
      <c r="M1906" s="0">
        <v>0</v>
      </c>
      <c r="N1906" s="0" t="s">
        <v>780</v>
      </c>
      <c r="O1906" s="0" t="s">
        <v>781</v>
      </c>
      <c r="P1906" s="0" t="s">
        <v>976</v>
      </c>
      <c r="Q1906" s="0" t="s">
        <v>972</v>
      </c>
    </row>
    <row r="1907">
      <c r="A1907" s="0" t="s">
        <v>780</v>
      </c>
      <c r="B1907" s="0" t="s">
        <v>781</v>
      </c>
      <c r="C1907" s="0" t="s">
        <v>973</v>
      </c>
      <c r="D1907" s="0" t="s">
        <v>974</v>
      </c>
      <c r="E1907" s="0">
        <v>2009</v>
      </c>
      <c r="G1907" s="0">
        <v>80.818999999999988</v>
      </c>
      <c r="K1907" s="0">
        <v>80.818999999999988</v>
      </c>
      <c r="L1907" s="0">
        <v>0</v>
      </c>
      <c r="M1907" s="0">
        <v>0</v>
      </c>
      <c r="N1907" s="0" t="s">
        <v>780</v>
      </c>
      <c r="O1907" s="0" t="s">
        <v>781</v>
      </c>
      <c r="P1907" s="0" t="s">
        <v>2061</v>
      </c>
      <c r="Q1907" s="0" t="s">
        <v>974</v>
      </c>
    </row>
    <row r="1908">
      <c r="A1908" s="0" t="s">
        <v>780</v>
      </c>
      <c r="B1908" s="0" t="s">
        <v>781</v>
      </c>
      <c r="C1908" s="0" t="s">
        <v>976</v>
      </c>
      <c r="D1908" s="0" t="s">
        <v>977</v>
      </c>
      <c r="E1908" s="0">
        <v>2009</v>
      </c>
      <c r="G1908" s="0">
        <v>49.628</v>
      </c>
      <c r="K1908" s="0">
        <v>49.628</v>
      </c>
      <c r="L1908" s="0">
        <v>0</v>
      </c>
      <c r="M1908" s="0">
        <v>0</v>
      </c>
      <c r="N1908" s="0" t="s">
        <v>780</v>
      </c>
      <c r="O1908" s="0" t="s">
        <v>781</v>
      </c>
      <c r="P1908" s="0" t="s">
        <v>980</v>
      </c>
      <c r="Q1908" s="0" t="s">
        <v>979</v>
      </c>
    </row>
    <row r="1909">
      <c r="A1909" s="0" t="s">
        <v>780</v>
      </c>
      <c r="B1909" s="0" t="s">
        <v>781</v>
      </c>
      <c r="C1909" s="0" t="s">
        <v>980</v>
      </c>
      <c r="D1909" s="0" t="s">
        <v>981</v>
      </c>
      <c r="E1909" s="0">
        <v>2009</v>
      </c>
      <c r="F1909" s="0">
        <v>17.295</v>
      </c>
      <c r="G1909" s="0">
        <v>393.72</v>
      </c>
      <c r="H1909" s="0">
        <v>16</v>
      </c>
      <c r="K1909" s="0">
        <v>427.015</v>
      </c>
      <c r="L1909" s="0">
        <v>0</v>
      </c>
      <c r="M1909" s="0">
        <v>5.6843418860808015E-14</v>
      </c>
      <c r="N1909" s="0" t="s">
        <v>780</v>
      </c>
      <c r="O1909" s="0" t="s">
        <v>781</v>
      </c>
      <c r="P1909" s="0" t="s">
        <v>2062</v>
      </c>
      <c r="Q1909" s="0" t="s">
        <v>983</v>
      </c>
    </row>
    <row r="1910">
      <c r="A1910" s="0" t="s">
        <v>780</v>
      </c>
      <c r="B1910" s="0" t="s">
        <v>781</v>
      </c>
      <c r="C1910" s="0" t="s">
        <v>984</v>
      </c>
      <c r="D1910" s="0" t="s">
        <v>985</v>
      </c>
      <c r="E1910" s="0">
        <v>2009</v>
      </c>
      <c r="F1910" s="0">
        <v>53.478609</v>
      </c>
      <c r="G1910" s="0">
        <v>370.173</v>
      </c>
      <c r="H1910" s="0">
        <v>-1.773</v>
      </c>
      <c r="I1910" s="0">
        <v>-17.134809</v>
      </c>
      <c r="K1910" s="0">
        <v>404.7438</v>
      </c>
      <c r="L1910" s="0">
        <v>0</v>
      </c>
      <c r="M1910" s="0">
        <v>-5.6843418860808015E-14</v>
      </c>
      <c r="N1910" s="0" t="s">
        <v>780</v>
      </c>
      <c r="O1910" s="0" t="s">
        <v>781</v>
      </c>
      <c r="P1910" s="0" t="s">
        <v>984</v>
      </c>
      <c r="Q1910" s="0" t="s">
        <v>987</v>
      </c>
    </row>
    <row r="1911">
      <c r="A1911" s="0" t="s">
        <v>780</v>
      </c>
      <c r="B1911" s="0" t="s">
        <v>781</v>
      </c>
      <c r="C1911" s="0" t="s">
        <v>988</v>
      </c>
      <c r="D1911" s="0" t="s">
        <v>989</v>
      </c>
      <c r="E1911" s="0">
        <v>2009</v>
      </c>
      <c r="F1911" s="0">
        <v>74.34473</v>
      </c>
      <c r="G1911" s="0">
        <v>401.281</v>
      </c>
      <c r="H1911" s="0">
        <v>-3.023</v>
      </c>
      <c r="I1911" s="0">
        <v>-34.94683</v>
      </c>
      <c r="K1911" s="0">
        <v>387.286306</v>
      </c>
      <c r="L1911" s="0">
        <v>0</v>
      </c>
      <c r="M1911" s="0">
        <v>50.36959399999995</v>
      </c>
      <c r="N1911" s="0" t="s">
        <v>780</v>
      </c>
      <c r="O1911" s="0" t="s">
        <v>781</v>
      </c>
      <c r="P1911" s="0" t="s">
        <v>988</v>
      </c>
      <c r="Q1911" s="0" t="s">
        <v>991</v>
      </c>
    </row>
    <row r="1912">
      <c r="A1912" s="0" t="s">
        <v>780</v>
      </c>
      <c r="B1912" s="0" t="s">
        <v>781</v>
      </c>
      <c r="C1912" s="0" t="s">
        <v>992</v>
      </c>
      <c r="D1912" s="0" t="s">
        <v>993</v>
      </c>
      <c r="E1912" s="0">
        <v>2009</v>
      </c>
      <c r="G1912" s="0">
        <v>315.273</v>
      </c>
      <c r="H1912" s="0">
        <v>16</v>
      </c>
      <c r="K1912" s="0">
        <v>331.273</v>
      </c>
      <c r="L1912" s="0">
        <v>0</v>
      </c>
      <c r="M1912" s="0">
        <v>0</v>
      </c>
      <c r="N1912" s="0" t="s">
        <v>780</v>
      </c>
      <c r="O1912" s="0" t="s">
        <v>781</v>
      </c>
      <c r="P1912" s="0" t="s">
        <v>2063</v>
      </c>
      <c r="Q1912" s="0" t="s">
        <v>995</v>
      </c>
    </row>
    <row r="1913">
      <c r="A1913" s="0" t="s">
        <v>780</v>
      </c>
      <c r="B1913" s="0" t="s">
        <v>781</v>
      </c>
      <c r="C1913" s="0" t="s">
        <v>996</v>
      </c>
      <c r="D1913" s="0" t="s">
        <v>997</v>
      </c>
      <c r="E1913" s="0">
        <v>2009</v>
      </c>
      <c r="F1913" s="0">
        <v>7.86616</v>
      </c>
      <c r="G1913" s="0">
        <v>122.71</v>
      </c>
      <c r="H1913" s="0">
        <v>-0.07</v>
      </c>
      <c r="K1913" s="0">
        <v>130.50616</v>
      </c>
      <c r="L1913" s="0">
        <v>0</v>
      </c>
      <c r="M1913" s="0">
        <v>0</v>
      </c>
      <c r="N1913" s="0" t="s">
        <v>780</v>
      </c>
      <c r="O1913" s="0" t="s">
        <v>781</v>
      </c>
      <c r="P1913" s="0" t="s">
        <v>2064</v>
      </c>
      <c r="Q1913" s="0" t="s">
        <v>997</v>
      </c>
    </row>
    <row r="1914">
      <c r="A1914" s="0" t="s">
        <v>780</v>
      </c>
      <c r="B1914" s="0" t="s">
        <v>781</v>
      </c>
      <c r="C1914" s="0" t="s">
        <v>999</v>
      </c>
      <c r="D1914" s="0" t="s">
        <v>1000</v>
      </c>
      <c r="E1914" s="0">
        <v>2009</v>
      </c>
      <c r="F1914" s="0">
        <v>69.131624</v>
      </c>
      <c r="G1914" s="0">
        <v>332.653</v>
      </c>
      <c r="H1914" s="0">
        <v>-3.543</v>
      </c>
      <c r="I1914" s="0">
        <v>-36.471524</v>
      </c>
      <c r="K1914" s="0">
        <v>307.551227</v>
      </c>
      <c r="L1914" s="0">
        <v>0</v>
      </c>
      <c r="M1914" s="0">
        <v>54.218873000000031</v>
      </c>
      <c r="N1914" s="0" t="s">
        <v>780</v>
      </c>
      <c r="O1914" s="0" t="s">
        <v>781</v>
      </c>
      <c r="P1914" s="0" t="s">
        <v>992</v>
      </c>
      <c r="Q1914" s="0" t="s">
        <v>1002</v>
      </c>
    </row>
    <row r="1915">
      <c r="A1915" s="0" t="s">
        <v>780</v>
      </c>
      <c r="B1915" s="0" t="s">
        <v>781</v>
      </c>
      <c r="C1915" s="0" t="s">
        <v>1003</v>
      </c>
      <c r="D1915" s="0" t="s">
        <v>1004</v>
      </c>
      <c r="E1915" s="0">
        <v>2009</v>
      </c>
      <c r="F1915" s="0">
        <v>57.788225</v>
      </c>
      <c r="G1915" s="0">
        <v>304.709</v>
      </c>
      <c r="I1915" s="0">
        <v>-27.871725</v>
      </c>
      <c r="K1915" s="0">
        <v>289.881638</v>
      </c>
      <c r="L1915" s="0">
        <v>0</v>
      </c>
      <c r="M1915" s="0">
        <v>44.743861999999979</v>
      </c>
      <c r="N1915" s="0" t="s">
        <v>780</v>
      </c>
      <c r="O1915" s="0" t="s">
        <v>781</v>
      </c>
      <c r="P1915" s="0" t="s">
        <v>2065</v>
      </c>
      <c r="Q1915" s="0" t="s">
        <v>1006</v>
      </c>
    </row>
    <row r="1916">
      <c r="A1916" s="0" t="s">
        <v>780</v>
      </c>
      <c r="B1916" s="0" t="s">
        <v>781</v>
      </c>
      <c r="C1916" s="0" t="s">
        <v>1007</v>
      </c>
      <c r="D1916" s="0" t="s">
        <v>1008</v>
      </c>
      <c r="E1916" s="0">
        <v>2009</v>
      </c>
      <c r="F1916" s="0">
        <v>45.304466</v>
      </c>
      <c r="G1916" s="0">
        <v>294.39300000000003</v>
      </c>
      <c r="I1916" s="0">
        <v>-16.355066</v>
      </c>
      <c r="K1916" s="0">
        <v>307.276178</v>
      </c>
      <c r="L1916" s="0">
        <v>0</v>
      </c>
      <c r="M1916" s="0">
        <v>16.066221999999982</v>
      </c>
      <c r="N1916" s="0" t="s">
        <v>780</v>
      </c>
      <c r="O1916" s="0" t="s">
        <v>781</v>
      </c>
      <c r="P1916" s="0" t="s">
        <v>999</v>
      </c>
      <c r="Q1916" s="0" t="s">
        <v>1010</v>
      </c>
    </row>
    <row r="1917">
      <c r="A1917" s="0" t="s">
        <v>780</v>
      </c>
      <c r="B1917" s="0" t="s">
        <v>781</v>
      </c>
      <c r="C1917" s="0" t="s">
        <v>1011</v>
      </c>
      <c r="D1917" s="0" t="s">
        <v>1012</v>
      </c>
      <c r="E1917" s="0">
        <v>2009</v>
      </c>
      <c r="G1917" s="0">
        <v>28.631</v>
      </c>
      <c r="K1917" s="0">
        <v>28.631</v>
      </c>
      <c r="L1917" s="0">
        <v>0</v>
      </c>
      <c r="M1917" s="0">
        <v>0</v>
      </c>
      <c r="N1917" s="0" t="s">
        <v>780</v>
      </c>
      <c r="O1917" s="0" t="s">
        <v>781</v>
      </c>
      <c r="P1917" s="0" t="s">
        <v>1014</v>
      </c>
      <c r="Q1917" s="0" t="s">
        <v>1012</v>
      </c>
    </row>
    <row r="1918">
      <c r="A1918" s="0" t="s">
        <v>780</v>
      </c>
      <c r="B1918" s="0" t="s">
        <v>781</v>
      </c>
      <c r="C1918" s="0" t="s">
        <v>1014</v>
      </c>
      <c r="D1918" s="0" t="s">
        <v>1015</v>
      </c>
      <c r="E1918" s="0">
        <v>2009</v>
      </c>
      <c r="G1918" s="0">
        <v>126.142</v>
      </c>
      <c r="K1918" s="0">
        <v>126.142</v>
      </c>
      <c r="L1918" s="0">
        <v>0</v>
      </c>
      <c r="M1918" s="0">
        <v>0</v>
      </c>
      <c r="N1918" s="0" t="s">
        <v>780</v>
      </c>
      <c r="O1918" s="0" t="s">
        <v>781</v>
      </c>
      <c r="P1918" s="0" t="s">
        <v>2066</v>
      </c>
      <c r="Q1918" s="0" t="s">
        <v>1017</v>
      </c>
    </row>
    <row r="1919">
      <c r="A1919" s="0" t="s">
        <v>780</v>
      </c>
      <c r="B1919" s="0" t="s">
        <v>781</v>
      </c>
      <c r="C1919" s="0" t="s">
        <v>1018</v>
      </c>
      <c r="D1919" s="0" t="s">
        <v>1019</v>
      </c>
      <c r="E1919" s="0">
        <v>2009</v>
      </c>
      <c r="F1919" s="0">
        <v>0.22916237</v>
      </c>
      <c r="G1919" s="0">
        <v>403.65999999999997</v>
      </c>
      <c r="I1919" s="0">
        <v>-0.09266237</v>
      </c>
      <c r="K1919" s="0">
        <v>403.7965</v>
      </c>
      <c r="L1919" s="0">
        <v>0</v>
      </c>
      <c r="M1919" s="0">
        <v>-5.6843418860808015E-14</v>
      </c>
      <c r="N1919" s="0" t="s">
        <v>780</v>
      </c>
      <c r="O1919" s="0" t="s">
        <v>781</v>
      </c>
      <c r="P1919" s="0" t="s">
        <v>1025</v>
      </c>
      <c r="Q1919" s="0" t="s">
        <v>1019</v>
      </c>
    </row>
    <row r="1920">
      <c r="A1920" s="0" t="s">
        <v>780</v>
      </c>
      <c r="B1920" s="0" t="s">
        <v>781</v>
      </c>
      <c r="C1920" s="0" t="s">
        <v>1021</v>
      </c>
      <c r="D1920" s="0" t="s">
        <v>1022</v>
      </c>
      <c r="E1920" s="0">
        <v>2009</v>
      </c>
      <c r="G1920" s="0">
        <v>57.696</v>
      </c>
      <c r="K1920" s="0">
        <v>57.696</v>
      </c>
      <c r="L1920" s="0">
        <v>0</v>
      </c>
      <c r="M1920" s="0">
        <v>0</v>
      </c>
      <c r="N1920" s="0" t="s">
        <v>780</v>
      </c>
      <c r="O1920" s="0" t="s">
        <v>781</v>
      </c>
      <c r="P1920" s="0" t="s">
        <v>1003</v>
      </c>
      <c r="Q1920" s="0" t="s">
        <v>1024</v>
      </c>
    </row>
    <row r="1921">
      <c r="A1921" s="0" t="s">
        <v>780</v>
      </c>
      <c r="B1921" s="0" t="s">
        <v>781</v>
      </c>
      <c r="C1921" s="0" t="s">
        <v>1025</v>
      </c>
      <c r="D1921" s="0" t="s">
        <v>1026</v>
      </c>
      <c r="E1921" s="0">
        <v>2009</v>
      </c>
      <c r="G1921" s="0">
        <v>131.83499999999998</v>
      </c>
      <c r="K1921" s="0">
        <v>131.83499999999998</v>
      </c>
      <c r="L1921" s="0">
        <v>0</v>
      </c>
      <c r="M1921" s="0">
        <v>0</v>
      </c>
      <c r="N1921" s="0" t="s">
        <v>780</v>
      </c>
      <c r="O1921" s="0" t="s">
        <v>781</v>
      </c>
      <c r="P1921" s="0" t="s">
        <v>2067</v>
      </c>
      <c r="Q1921" s="0" t="s">
        <v>1028</v>
      </c>
    </row>
    <row r="1922">
      <c r="A1922" s="0" t="s">
        <v>780</v>
      </c>
      <c r="B1922" s="0" t="s">
        <v>781</v>
      </c>
      <c r="C1922" s="0" t="s">
        <v>1029</v>
      </c>
      <c r="D1922" s="0" t="s">
        <v>1030</v>
      </c>
      <c r="E1922" s="0">
        <v>2009</v>
      </c>
      <c r="F1922" s="0">
        <v>83.814</v>
      </c>
      <c r="G1922" s="0">
        <v>333.783</v>
      </c>
      <c r="H1922" s="0">
        <v>-4.311</v>
      </c>
      <c r="I1922" s="0">
        <v>-51.0431</v>
      </c>
      <c r="K1922" s="0">
        <v>313.591513</v>
      </c>
      <c r="L1922" s="0">
        <v>0</v>
      </c>
      <c r="M1922" s="0">
        <v>48.651387</v>
      </c>
      <c r="N1922" s="0" t="s">
        <v>780</v>
      </c>
      <c r="O1922" s="0" t="s">
        <v>781</v>
      </c>
      <c r="P1922" s="0" t="s">
        <v>2068</v>
      </c>
      <c r="Q1922" s="0" t="s">
        <v>1032</v>
      </c>
    </row>
    <row r="1923">
      <c r="A1923" s="0" t="s">
        <v>780</v>
      </c>
      <c r="B1923" s="0" t="s">
        <v>781</v>
      </c>
      <c r="C1923" s="0" t="s">
        <v>1955</v>
      </c>
      <c r="D1923" s="0" t="s">
        <v>1956</v>
      </c>
      <c r="E1923" s="0">
        <v>2009</v>
      </c>
      <c r="F1923" s="0">
        <v>4.0039999999999996E-05</v>
      </c>
      <c r="G1923" s="0">
        <v>22.018</v>
      </c>
      <c r="K1923" s="0">
        <v>22.01804004</v>
      </c>
      <c r="L1923" s="0">
        <v>0</v>
      </c>
      <c r="M1923" s="0">
        <v>0</v>
      </c>
      <c r="N1923" s="0" t="s">
        <v>780</v>
      </c>
      <c r="O1923" s="0" t="s">
        <v>781</v>
      </c>
      <c r="P1923" s="0" t="s">
        <v>2069</v>
      </c>
      <c r="Q1923" s="0" t="s">
        <v>1957</v>
      </c>
    </row>
    <row r="1924">
      <c r="A1924" s="0" t="s">
        <v>780</v>
      </c>
      <c r="B1924" s="0" t="s">
        <v>781</v>
      </c>
      <c r="C1924" s="0" t="s">
        <v>1033</v>
      </c>
      <c r="D1924" s="0" t="s">
        <v>1034</v>
      </c>
      <c r="E1924" s="0">
        <v>2009</v>
      </c>
      <c r="F1924" s="0">
        <v>102.133755</v>
      </c>
      <c r="G1924" s="0">
        <v>2279.88</v>
      </c>
      <c r="H1924" s="0">
        <v>30.421</v>
      </c>
      <c r="I1924" s="0">
        <v>-93.300915</v>
      </c>
      <c r="K1924" s="0">
        <v>2255.781725</v>
      </c>
      <c r="L1924" s="0">
        <v>68.396</v>
      </c>
      <c r="M1924" s="0">
        <v>63.35211500000014</v>
      </c>
      <c r="N1924" s="0" t="s">
        <v>780</v>
      </c>
      <c r="O1924" s="0" t="s">
        <v>781</v>
      </c>
      <c r="P1924" s="0" t="s">
        <v>1021</v>
      </c>
      <c r="Q1924" s="0" t="s">
        <v>1036</v>
      </c>
    </row>
    <row r="1925">
      <c r="A1925" s="0" t="s">
        <v>780</v>
      </c>
      <c r="B1925" s="0" t="s">
        <v>781</v>
      </c>
      <c r="C1925" s="0" t="s">
        <v>1037</v>
      </c>
      <c r="D1925" s="0" t="s">
        <v>1038</v>
      </c>
      <c r="E1925" s="0">
        <v>2009</v>
      </c>
      <c r="G1925" s="0">
        <v>17.783</v>
      </c>
      <c r="K1925" s="0">
        <v>17.783</v>
      </c>
      <c r="L1925" s="0">
        <v>0</v>
      </c>
      <c r="M1925" s="0">
        <v>0</v>
      </c>
      <c r="N1925" s="0" t="s">
        <v>780</v>
      </c>
      <c r="O1925" s="0" t="s">
        <v>781</v>
      </c>
      <c r="P1925" s="0" t="s">
        <v>1007</v>
      </c>
      <c r="Q1925" s="0" t="s">
        <v>1038</v>
      </c>
    </row>
    <row r="1926">
      <c r="A1926" s="0" t="s">
        <v>780</v>
      </c>
      <c r="B1926" s="0" t="s">
        <v>781</v>
      </c>
      <c r="C1926" s="0" t="s">
        <v>1040</v>
      </c>
      <c r="D1926" s="0" t="s">
        <v>1041</v>
      </c>
      <c r="E1926" s="0">
        <v>2009</v>
      </c>
      <c r="F1926" s="0">
        <v>336.33289976</v>
      </c>
      <c r="G1926" s="0">
        <v>1743.303</v>
      </c>
      <c r="H1926" s="0">
        <v>-35</v>
      </c>
      <c r="I1926" s="0">
        <v>-18.52</v>
      </c>
      <c r="K1926" s="0">
        <v>1680.66141512</v>
      </c>
      <c r="L1926" s="0">
        <v>0.526</v>
      </c>
      <c r="M1926" s="0">
        <v>345.45448464000015</v>
      </c>
      <c r="N1926" s="0" t="s">
        <v>780</v>
      </c>
      <c r="O1926" s="0" t="s">
        <v>781</v>
      </c>
      <c r="P1926" s="0" t="s">
        <v>2070</v>
      </c>
      <c r="Q1926" s="0" t="s">
        <v>1043</v>
      </c>
    </row>
    <row r="1927">
      <c r="A1927" s="0" t="s">
        <v>780</v>
      </c>
      <c r="B1927" s="0" t="s">
        <v>781</v>
      </c>
      <c r="C1927" s="0" t="s">
        <v>1044</v>
      </c>
      <c r="D1927" s="0" t="s">
        <v>1045</v>
      </c>
      <c r="E1927" s="0">
        <v>2009</v>
      </c>
      <c r="F1927" s="0">
        <v>0.087</v>
      </c>
      <c r="G1927" s="0">
        <v>2087.177</v>
      </c>
      <c r="K1927" s="0">
        <v>2087.152</v>
      </c>
      <c r="L1927" s="0">
        <v>0</v>
      </c>
      <c r="M1927" s="0">
        <v>0.11200000000008004</v>
      </c>
      <c r="N1927" s="0" t="s">
        <v>780</v>
      </c>
      <c r="O1927" s="0" t="s">
        <v>781</v>
      </c>
      <c r="P1927" s="0" t="s">
        <v>2071</v>
      </c>
      <c r="Q1927" s="0" t="s">
        <v>1045</v>
      </c>
    </row>
    <row r="1928">
      <c r="A1928" s="0" t="s">
        <v>780</v>
      </c>
      <c r="B1928" s="0" t="s">
        <v>781</v>
      </c>
      <c r="C1928" s="0" t="s">
        <v>1047</v>
      </c>
      <c r="D1928" s="0" t="s">
        <v>1048</v>
      </c>
      <c r="E1928" s="0">
        <v>2009</v>
      </c>
      <c r="F1928" s="0">
        <v>31.926980770000004</v>
      </c>
      <c r="G1928" s="0">
        <v>4029.2480000000005</v>
      </c>
      <c r="K1928" s="0">
        <v>4059.54261736</v>
      </c>
      <c r="L1928" s="0">
        <v>201.462</v>
      </c>
      <c r="M1928" s="0">
        <v>1.6323634100008348</v>
      </c>
      <c r="N1928" s="0" t="s">
        <v>780</v>
      </c>
      <c r="O1928" s="0" t="s">
        <v>781</v>
      </c>
      <c r="P1928" s="0" t="s">
        <v>1047</v>
      </c>
      <c r="Q1928" s="0" t="s">
        <v>1048</v>
      </c>
    </row>
    <row r="1929">
      <c r="A1929" s="0" t="s">
        <v>780</v>
      </c>
      <c r="B1929" s="0" t="s">
        <v>781</v>
      </c>
      <c r="C1929" s="0" t="s">
        <v>1050</v>
      </c>
      <c r="D1929" s="0" t="s">
        <v>1051</v>
      </c>
      <c r="E1929" s="0">
        <v>2009</v>
      </c>
      <c r="F1929" s="0">
        <v>-0.74332193</v>
      </c>
      <c r="G1929" s="0">
        <v>111.705</v>
      </c>
      <c r="I1929" s="0">
        <v>-0.466</v>
      </c>
      <c r="K1929" s="0">
        <v>111.00072267</v>
      </c>
      <c r="L1929" s="0">
        <v>3.351</v>
      </c>
      <c r="M1929" s="0">
        <v>-0.50504459999999085</v>
      </c>
      <c r="N1929" s="0" t="s">
        <v>780</v>
      </c>
      <c r="O1929" s="0" t="s">
        <v>781</v>
      </c>
      <c r="P1929" s="0" t="s">
        <v>2072</v>
      </c>
      <c r="Q1929" s="0" t="s">
        <v>1051</v>
      </c>
    </row>
    <row r="1930">
      <c r="A1930" s="0" t="s">
        <v>780</v>
      </c>
      <c r="B1930" s="0" t="s">
        <v>781</v>
      </c>
      <c r="C1930" s="0" t="s">
        <v>1053</v>
      </c>
      <c r="D1930" s="0" t="s">
        <v>1054</v>
      </c>
      <c r="E1930" s="0">
        <v>2009</v>
      </c>
      <c r="F1930" s="0">
        <v>-2.33521469</v>
      </c>
      <c r="G1930" s="0">
        <v>193.975</v>
      </c>
      <c r="K1930" s="0">
        <v>193.50218601</v>
      </c>
      <c r="L1930" s="0">
        <v>9.699</v>
      </c>
      <c r="M1930" s="0">
        <v>-1.8624006999999949</v>
      </c>
      <c r="N1930" s="0" t="s">
        <v>780</v>
      </c>
      <c r="O1930" s="0" t="s">
        <v>781</v>
      </c>
      <c r="P1930" s="0" t="s">
        <v>1050</v>
      </c>
      <c r="Q1930" s="0" t="s">
        <v>1056</v>
      </c>
    </row>
    <row r="1931">
      <c r="A1931" s="0" t="s">
        <v>780</v>
      </c>
      <c r="B1931" s="0" t="s">
        <v>781</v>
      </c>
      <c r="C1931" s="0" t="s">
        <v>1057</v>
      </c>
      <c r="D1931" s="0" t="s">
        <v>1058</v>
      </c>
      <c r="E1931" s="0">
        <v>2009</v>
      </c>
      <c r="F1931" s="0">
        <v>1.26679173</v>
      </c>
      <c r="G1931" s="0">
        <v>23.685</v>
      </c>
      <c r="I1931" s="0">
        <v>-0.80075173</v>
      </c>
      <c r="K1931" s="0">
        <v>24.75540914</v>
      </c>
      <c r="L1931" s="0">
        <v>0.711</v>
      </c>
      <c r="M1931" s="0">
        <v>-0.60436913999999931</v>
      </c>
      <c r="N1931" s="0" t="s">
        <v>356</v>
      </c>
      <c r="O1931" s="0" t="s">
        <v>357</v>
      </c>
      <c r="P1931" s="0" t="s">
        <v>1756</v>
      </c>
      <c r="Q1931" s="0" t="s">
        <v>1060</v>
      </c>
    </row>
    <row r="1932">
      <c r="A1932" s="0" t="s">
        <v>780</v>
      </c>
      <c r="B1932" s="0" t="s">
        <v>781</v>
      </c>
      <c r="C1932" s="0" t="s">
        <v>1061</v>
      </c>
      <c r="D1932" s="0" t="s">
        <v>1062</v>
      </c>
      <c r="E1932" s="0">
        <v>2009</v>
      </c>
      <c r="F1932" s="0">
        <v>-0.62534942</v>
      </c>
      <c r="G1932" s="0">
        <v>46.394</v>
      </c>
      <c r="I1932" s="0">
        <v>-0.127</v>
      </c>
      <c r="K1932" s="0">
        <v>46.97950597</v>
      </c>
      <c r="L1932" s="0">
        <v>1.392</v>
      </c>
      <c r="M1932" s="0">
        <v>-1.3378553900000014</v>
      </c>
      <c r="N1932" s="0" t="s">
        <v>780</v>
      </c>
      <c r="O1932" s="0" t="s">
        <v>781</v>
      </c>
      <c r="P1932" s="0" t="s">
        <v>1053</v>
      </c>
      <c r="Q1932" s="0" t="s">
        <v>1062</v>
      </c>
    </row>
    <row r="1933">
      <c r="A1933" s="0" t="s">
        <v>780</v>
      </c>
      <c r="B1933" s="0" t="s">
        <v>781</v>
      </c>
      <c r="C1933" s="0" t="s">
        <v>1064</v>
      </c>
      <c r="D1933" s="0" t="s">
        <v>1065</v>
      </c>
      <c r="E1933" s="0">
        <v>2009</v>
      </c>
      <c r="F1933" s="0">
        <v>0.11431194</v>
      </c>
      <c r="G1933" s="0">
        <v>310.835</v>
      </c>
      <c r="I1933" s="0">
        <v>-0.199</v>
      </c>
      <c r="K1933" s="0">
        <v>315.38597291</v>
      </c>
      <c r="L1933" s="0">
        <v>9.325</v>
      </c>
      <c r="M1933" s="0">
        <v>-4.63566097000006</v>
      </c>
      <c r="N1933" s="0" t="s">
        <v>780</v>
      </c>
      <c r="O1933" s="0" t="s">
        <v>781</v>
      </c>
      <c r="P1933" s="0" t="s">
        <v>1057</v>
      </c>
      <c r="Q1933" s="0" t="s">
        <v>1065</v>
      </c>
    </row>
    <row r="1934">
      <c r="A1934" s="0" t="s">
        <v>780</v>
      </c>
      <c r="B1934" s="0" t="s">
        <v>781</v>
      </c>
      <c r="C1934" s="0" t="s">
        <v>1067</v>
      </c>
      <c r="D1934" s="0" t="s">
        <v>1068</v>
      </c>
      <c r="E1934" s="0">
        <v>2009</v>
      </c>
      <c r="F1934" s="0">
        <v>0.86068484</v>
      </c>
      <c r="G1934" s="0">
        <v>26.553</v>
      </c>
      <c r="I1934" s="0">
        <v>-3.292</v>
      </c>
      <c r="K1934" s="0">
        <v>23.71920592</v>
      </c>
      <c r="L1934" s="0">
        <v>1.328</v>
      </c>
      <c r="M1934" s="0">
        <v>0.40247892000000007</v>
      </c>
      <c r="N1934" s="0" t="s">
        <v>780</v>
      </c>
      <c r="O1934" s="0" t="s">
        <v>781</v>
      </c>
      <c r="P1934" s="0" t="s">
        <v>1061</v>
      </c>
      <c r="Q1934" s="0" t="s">
        <v>1068</v>
      </c>
    </row>
    <row r="1935">
      <c r="A1935" s="0" t="s">
        <v>780</v>
      </c>
      <c r="B1935" s="0" t="s">
        <v>781</v>
      </c>
      <c r="C1935" s="0" t="s">
        <v>1070</v>
      </c>
      <c r="D1935" s="0" t="s">
        <v>1071</v>
      </c>
      <c r="E1935" s="0">
        <v>2009</v>
      </c>
      <c r="G1935" s="0">
        <v>41.503</v>
      </c>
      <c r="K1935" s="0">
        <v>41.503</v>
      </c>
      <c r="L1935" s="0">
        <v>2.075</v>
      </c>
      <c r="M1935" s="0">
        <v>0</v>
      </c>
      <c r="N1935" s="0" t="s">
        <v>780</v>
      </c>
      <c r="O1935" s="0" t="s">
        <v>781</v>
      </c>
      <c r="P1935" s="0" t="s">
        <v>1064</v>
      </c>
      <c r="Q1935" s="0" t="s">
        <v>1071</v>
      </c>
    </row>
    <row r="1936">
      <c r="A1936" s="0" t="s">
        <v>780</v>
      </c>
      <c r="B1936" s="0" t="s">
        <v>781</v>
      </c>
      <c r="C1936" s="0" t="s">
        <v>1073</v>
      </c>
      <c r="D1936" s="0" t="s">
        <v>1074</v>
      </c>
      <c r="E1936" s="0">
        <v>2009</v>
      </c>
      <c r="F1936" s="0">
        <v>0.42280156</v>
      </c>
      <c r="G1936" s="0">
        <v>4.826</v>
      </c>
      <c r="I1936" s="0">
        <v>-0.33479156</v>
      </c>
      <c r="K1936" s="0">
        <v>4.84214639</v>
      </c>
      <c r="L1936" s="0">
        <v>0.145</v>
      </c>
      <c r="M1936" s="0">
        <v>0.071863609999999412</v>
      </c>
      <c r="N1936" s="0" t="s">
        <v>780</v>
      </c>
      <c r="O1936" s="0" t="s">
        <v>781</v>
      </c>
      <c r="P1936" s="0" t="s">
        <v>1067</v>
      </c>
      <c r="Q1936" s="0" t="s">
        <v>1076</v>
      </c>
    </row>
    <row r="1937">
      <c r="A1937" s="0" t="s">
        <v>780</v>
      </c>
      <c r="B1937" s="0" t="s">
        <v>781</v>
      </c>
      <c r="C1937" s="0" t="s">
        <v>1077</v>
      </c>
      <c r="D1937" s="0" t="s">
        <v>1078</v>
      </c>
      <c r="E1937" s="0">
        <v>2009</v>
      </c>
      <c r="F1937" s="0">
        <v>14.468241870000002</v>
      </c>
      <c r="G1937" s="0">
        <v>42.24</v>
      </c>
      <c r="I1937" s="0">
        <v>-13.57577187</v>
      </c>
      <c r="K1937" s="0">
        <v>31.387105140000003</v>
      </c>
      <c r="L1937" s="0">
        <v>0.952</v>
      </c>
      <c r="M1937" s="0">
        <v>11.745364859999995</v>
      </c>
      <c r="N1937" s="0" t="s">
        <v>780</v>
      </c>
      <c r="O1937" s="0" t="s">
        <v>781</v>
      </c>
      <c r="P1937" s="0" t="s">
        <v>1070</v>
      </c>
      <c r="Q1937" s="0" t="s">
        <v>1078</v>
      </c>
    </row>
    <row r="1938">
      <c r="A1938" s="0" t="s">
        <v>780</v>
      </c>
      <c r="B1938" s="0" t="s">
        <v>781</v>
      </c>
      <c r="C1938" s="0" t="s">
        <v>1080</v>
      </c>
      <c r="D1938" s="0" t="s">
        <v>1081</v>
      </c>
      <c r="E1938" s="0">
        <v>2009</v>
      </c>
      <c r="F1938" s="0">
        <v>-0.49366999999999994</v>
      </c>
      <c r="G1938" s="0">
        <v>116.48500000000001</v>
      </c>
      <c r="I1938" s="0">
        <v>-0.04956</v>
      </c>
      <c r="K1938" s="0">
        <v>87.820047</v>
      </c>
      <c r="L1938" s="0">
        <v>3.494</v>
      </c>
      <c r="M1938" s="0">
        <v>28.121723000000017</v>
      </c>
      <c r="N1938" s="0" t="s">
        <v>780</v>
      </c>
      <c r="O1938" s="0" t="s">
        <v>781</v>
      </c>
      <c r="P1938" s="0" t="s">
        <v>1073</v>
      </c>
      <c r="Q1938" s="0" t="s">
        <v>1081</v>
      </c>
    </row>
    <row r="1939">
      <c r="A1939" s="0" t="s">
        <v>780</v>
      </c>
      <c r="B1939" s="0" t="s">
        <v>781</v>
      </c>
      <c r="C1939" s="0" t="s">
        <v>1083</v>
      </c>
      <c r="D1939" s="0" t="s">
        <v>1084</v>
      </c>
      <c r="E1939" s="0">
        <v>2009</v>
      </c>
      <c r="F1939" s="0">
        <v>2.15355033</v>
      </c>
      <c r="G1939" s="0">
        <v>55.168000000000006</v>
      </c>
      <c r="I1939" s="0">
        <v>-0.98794312</v>
      </c>
      <c r="K1939" s="0">
        <v>55.3182963</v>
      </c>
      <c r="L1939" s="0">
        <v>1.655</v>
      </c>
      <c r="M1939" s="0">
        <v>1.0153109100000108</v>
      </c>
      <c r="N1939" s="0" t="s">
        <v>780</v>
      </c>
      <c r="O1939" s="0" t="s">
        <v>781</v>
      </c>
      <c r="P1939" s="0" t="s">
        <v>1086</v>
      </c>
      <c r="Q1939" s="0" t="s">
        <v>1084</v>
      </c>
    </row>
    <row r="1940">
      <c r="A1940" s="0" t="s">
        <v>780</v>
      </c>
      <c r="B1940" s="0" t="s">
        <v>781</v>
      </c>
      <c r="C1940" s="0" t="s">
        <v>1086</v>
      </c>
      <c r="D1940" s="0" t="s">
        <v>1087</v>
      </c>
      <c r="E1940" s="0">
        <v>2009</v>
      </c>
      <c r="F1940" s="0">
        <v>4.00045465</v>
      </c>
      <c r="G1940" s="0">
        <v>33.31</v>
      </c>
      <c r="I1940" s="0">
        <v>-3.12653436</v>
      </c>
      <c r="K1940" s="0">
        <v>31.052662020000003</v>
      </c>
      <c r="L1940" s="0">
        <v>0.999</v>
      </c>
      <c r="M1940" s="0">
        <v>3.13125827</v>
      </c>
      <c r="N1940" s="0" t="s">
        <v>780</v>
      </c>
      <c r="O1940" s="0" t="s">
        <v>781</v>
      </c>
      <c r="P1940" s="0" t="s">
        <v>1090</v>
      </c>
      <c r="Q1940" s="0" t="s">
        <v>1089</v>
      </c>
    </row>
    <row r="1941">
      <c r="A1941" s="0" t="s">
        <v>780</v>
      </c>
      <c r="B1941" s="0" t="s">
        <v>781</v>
      </c>
      <c r="C1941" s="0" t="s">
        <v>1090</v>
      </c>
      <c r="D1941" s="0" t="s">
        <v>1091</v>
      </c>
      <c r="E1941" s="0">
        <v>2009</v>
      </c>
      <c r="F1941" s="0">
        <v>3.23224228</v>
      </c>
      <c r="G1941" s="0">
        <v>11.705000000000002</v>
      </c>
      <c r="I1941" s="0">
        <v>-2.99367177</v>
      </c>
      <c r="K1941" s="0">
        <v>9.01062123</v>
      </c>
      <c r="L1941" s="0">
        <v>0.352</v>
      </c>
      <c r="M1941" s="0">
        <v>2.9329492800000008</v>
      </c>
      <c r="N1941" s="0" t="s">
        <v>780</v>
      </c>
      <c r="O1941" s="0" t="s">
        <v>781</v>
      </c>
      <c r="P1941" s="0" t="s">
        <v>2073</v>
      </c>
      <c r="Q1941" s="0" t="s">
        <v>1093</v>
      </c>
    </row>
    <row r="1942">
      <c r="A1942" s="0" t="s">
        <v>780</v>
      </c>
      <c r="B1942" s="0" t="s">
        <v>781</v>
      </c>
      <c r="C1942" s="0" t="s">
        <v>1096</v>
      </c>
      <c r="D1942" s="0" t="s">
        <v>1097</v>
      </c>
      <c r="E1942" s="0">
        <v>2009</v>
      </c>
      <c r="F1942" s="0">
        <v>0.39737548</v>
      </c>
      <c r="G1942" s="0">
        <v>0</v>
      </c>
      <c r="L1942" s="0">
        <v>0</v>
      </c>
      <c r="M1942" s="0">
        <v>0.39737548</v>
      </c>
      <c r="N1942" s="0" t="s">
        <v>780</v>
      </c>
      <c r="O1942" s="0" t="s">
        <v>781</v>
      </c>
      <c r="P1942" s="0" t="s">
        <v>1096</v>
      </c>
      <c r="Q1942" s="0" t="s">
        <v>1097</v>
      </c>
    </row>
    <row r="1943">
      <c r="A1943" s="0" t="s">
        <v>780</v>
      </c>
      <c r="B1943" s="0" t="s">
        <v>781</v>
      </c>
      <c r="C1943" s="0" t="s">
        <v>1099</v>
      </c>
      <c r="D1943" s="0" t="s">
        <v>1100</v>
      </c>
      <c r="E1943" s="0">
        <v>2009</v>
      </c>
      <c r="F1943" s="0">
        <v>0.11435605</v>
      </c>
      <c r="G1943" s="0">
        <v>0</v>
      </c>
      <c r="I1943" s="0">
        <v>-0.11435605</v>
      </c>
      <c r="L1943" s="0">
        <v>0</v>
      </c>
      <c r="M1943" s="0">
        <v>0</v>
      </c>
      <c r="N1943" s="0" t="s">
        <v>780</v>
      </c>
      <c r="O1943" s="0" t="s">
        <v>781</v>
      </c>
      <c r="P1943" s="0" t="s">
        <v>1099</v>
      </c>
      <c r="Q1943" s="0" t="s">
        <v>1100</v>
      </c>
    </row>
    <row r="1944">
      <c r="A1944" s="0" t="s">
        <v>780</v>
      </c>
      <c r="B1944" s="0" t="s">
        <v>781</v>
      </c>
      <c r="C1944" s="0" t="s">
        <v>1104</v>
      </c>
      <c r="D1944" s="0" t="s">
        <v>1105</v>
      </c>
      <c r="E1944" s="0">
        <v>2009</v>
      </c>
      <c r="F1944" s="0">
        <v>6.57150708</v>
      </c>
      <c r="G1944" s="0">
        <v>0</v>
      </c>
      <c r="I1944" s="0">
        <v>-0.00050708</v>
      </c>
      <c r="K1944" s="0">
        <v>6.571</v>
      </c>
      <c r="L1944" s="0">
        <v>0</v>
      </c>
      <c r="M1944" s="0">
        <v>0</v>
      </c>
      <c r="N1944" s="0" t="s">
        <v>780</v>
      </c>
      <c r="O1944" s="0" t="s">
        <v>781</v>
      </c>
      <c r="P1944" s="0" t="s">
        <v>1104</v>
      </c>
      <c r="Q1944" s="0" t="s">
        <v>1105</v>
      </c>
    </row>
    <row r="1945">
      <c r="A1945" s="0" t="s">
        <v>780</v>
      </c>
      <c r="B1945" s="0" t="s">
        <v>781</v>
      </c>
      <c r="C1945" s="0" t="s">
        <v>1107</v>
      </c>
      <c r="D1945" s="0" t="s">
        <v>1108</v>
      </c>
      <c r="E1945" s="0">
        <v>2009</v>
      </c>
      <c r="F1945" s="0">
        <v>0.00938075</v>
      </c>
      <c r="G1945" s="0">
        <v>0</v>
      </c>
      <c r="I1945" s="0">
        <v>-0.00938075</v>
      </c>
      <c r="L1945" s="0">
        <v>0</v>
      </c>
      <c r="M1945" s="0">
        <v>0</v>
      </c>
      <c r="N1945" s="0" t="s">
        <v>780</v>
      </c>
      <c r="O1945" s="0" t="s">
        <v>781</v>
      </c>
      <c r="P1945" s="0" t="s">
        <v>1107</v>
      </c>
      <c r="Q1945" s="0" t="s">
        <v>1108</v>
      </c>
    </row>
    <row r="1946">
      <c r="A1946" s="0" t="s">
        <v>780</v>
      </c>
      <c r="B1946" s="0" t="s">
        <v>781</v>
      </c>
      <c r="C1946" s="0" t="s">
        <v>1113</v>
      </c>
      <c r="D1946" s="0" t="s">
        <v>1114</v>
      </c>
      <c r="E1946" s="0">
        <v>2009</v>
      </c>
      <c r="F1946" s="0">
        <v>5.96472655</v>
      </c>
      <c r="I1946" s="0">
        <v>-5.96472655</v>
      </c>
      <c r="M1946" s="0">
        <v>0</v>
      </c>
      <c r="N1946" s="0" t="s">
        <v>780</v>
      </c>
      <c r="O1946" s="0" t="s">
        <v>781</v>
      </c>
      <c r="P1946" s="0" t="s">
        <v>1113</v>
      </c>
      <c r="Q1946" s="0" t="s">
        <v>1114</v>
      </c>
    </row>
    <row r="1947">
      <c r="A1947" s="0" t="s">
        <v>780</v>
      </c>
      <c r="B1947" s="0" t="s">
        <v>781</v>
      </c>
      <c r="C1947" s="0" t="s">
        <v>1119</v>
      </c>
      <c r="D1947" s="0" t="s">
        <v>1120</v>
      </c>
      <c r="E1947" s="0">
        <v>2009</v>
      </c>
      <c r="F1947" s="0">
        <v>4.2909849399999995</v>
      </c>
      <c r="I1947" s="0">
        <v>-4.2909849399999995</v>
      </c>
      <c r="M1947" s="0">
        <v>0</v>
      </c>
      <c r="N1947" s="0" t="s">
        <v>780</v>
      </c>
      <c r="O1947" s="0" t="s">
        <v>781</v>
      </c>
      <c r="P1947" s="0" t="s">
        <v>1119</v>
      </c>
      <c r="Q1947" s="0" t="s">
        <v>1120</v>
      </c>
    </row>
    <row r="1948">
      <c r="A1948" s="0" t="s">
        <v>780</v>
      </c>
      <c r="B1948" s="0" t="s">
        <v>781</v>
      </c>
      <c r="C1948" s="0" t="s">
        <v>1128</v>
      </c>
      <c r="D1948" s="0" t="s">
        <v>1129</v>
      </c>
      <c r="E1948" s="0">
        <v>2009</v>
      </c>
      <c r="F1948" s="0">
        <v>24.828</v>
      </c>
      <c r="G1948" s="0">
        <v>0</v>
      </c>
      <c r="I1948" s="0">
        <v>-24.828</v>
      </c>
      <c r="L1948" s="0">
        <v>0</v>
      </c>
      <c r="M1948" s="0">
        <v>0</v>
      </c>
      <c r="N1948" s="0" t="s">
        <v>780</v>
      </c>
      <c r="O1948" s="0" t="s">
        <v>781</v>
      </c>
      <c r="P1948" s="0" t="s">
        <v>1128</v>
      </c>
      <c r="Q1948" s="0" t="s">
        <v>1129</v>
      </c>
    </row>
    <row r="1949">
      <c r="A1949" s="0" t="s">
        <v>780</v>
      </c>
      <c r="B1949" s="0" t="s">
        <v>781</v>
      </c>
      <c r="C1949" s="0" t="s">
        <v>1131</v>
      </c>
      <c r="D1949" s="0" t="s">
        <v>1132</v>
      </c>
      <c r="E1949" s="0">
        <v>2009</v>
      </c>
      <c r="F1949" s="0">
        <v>23.11990977</v>
      </c>
      <c r="G1949" s="0">
        <v>0</v>
      </c>
      <c r="K1949" s="0">
        <v>2.86344796</v>
      </c>
      <c r="L1949" s="0">
        <v>0</v>
      </c>
      <c r="M1949" s="0">
        <v>20.25646181</v>
      </c>
      <c r="N1949" s="0" t="s">
        <v>780</v>
      </c>
      <c r="O1949" s="0" t="s">
        <v>781</v>
      </c>
      <c r="P1949" s="0" t="s">
        <v>1131</v>
      </c>
      <c r="Q1949" s="0" t="s">
        <v>1132</v>
      </c>
    </row>
    <row r="1950">
      <c r="A1950" s="0" t="s">
        <v>780</v>
      </c>
      <c r="B1950" s="0" t="s">
        <v>781</v>
      </c>
      <c r="C1950" s="0" t="s">
        <v>1958</v>
      </c>
      <c r="D1950" s="0" t="s">
        <v>1959</v>
      </c>
      <c r="E1950" s="0">
        <v>2009</v>
      </c>
      <c r="F1950" s="0">
        <v>103.60108414</v>
      </c>
      <c r="G1950" s="0">
        <v>0</v>
      </c>
      <c r="K1950" s="0">
        <v>78.398704410000008</v>
      </c>
      <c r="L1950" s="0">
        <v>0</v>
      </c>
      <c r="M1950" s="0">
        <v>25.20237972999999</v>
      </c>
      <c r="N1950" s="0" t="s">
        <v>780</v>
      </c>
      <c r="O1950" s="0" t="s">
        <v>781</v>
      </c>
      <c r="P1950" s="0" t="s">
        <v>1958</v>
      </c>
      <c r="Q1950" s="0" t="s">
        <v>1959</v>
      </c>
    </row>
    <row r="1951">
      <c r="A1951" s="0" t="s">
        <v>1138</v>
      </c>
      <c r="B1951" s="0" t="s">
        <v>1139</v>
      </c>
      <c r="C1951" s="0" t="s">
        <v>1140</v>
      </c>
      <c r="D1951" s="0" t="s">
        <v>1141</v>
      </c>
      <c r="E1951" s="0">
        <v>2009</v>
      </c>
      <c r="F1951" s="0">
        <v>1.18684851</v>
      </c>
      <c r="G1951" s="0">
        <v>48.781</v>
      </c>
      <c r="I1951" s="0">
        <v>-1.443</v>
      </c>
      <c r="K1951" s="0">
        <v>47.28282713</v>
      </c>
      <c r="L1951" s="0">
        <v>1.463</v>
      </c>
      <c r="M1951" s="0">
        <v>1.2420213799999971</v>
      </c>
      <c r="N1951" s="0" t="s">
        <v>1138</v>
      </c>
      <c r="O1951" s="0" t="s">
        <v>1139</v>
      </c>
      <c r="P1951" s="0" t="s">
        <v>1140</v>
      </c>
      <c r="Q1951" s="0" t="s">
        <v>1141</v>
      </c>
    </row>
    <row r="1952">
      <c r="A1952" s="0" t="s">
        <v>1138</v>
      </c>
      <c r="B1952" s="0" t="s">
        <v>1139</v>
      </c>
      <c r="C1952" s="0" t="s">
        <v>1143</v>
      </c>
      <c r="D1952" s="0" t="s">
        <v>1144</v>
      </c>
      <c r="E1952" s="0">
        <v>2009</v>
      </c>
      <c r="F1952" s="0">
        <v>1.6814883900000002</v>
      </c>
      <c r="G1952" s="0">
        <v>199.60399999999998</v>
      </c>
      <c r="H1952" s="0">
        <v>3.6</v>
      </c>
      <c r="K1952" s="0">
        <v>204.05869562</v>
      </c>
      <c r="L1952" s="0">
        <v>5.9890000000000008</v>
      </c>
      <c r="M1952" s="0">
        <v>0.82679276999996887</v>
      </c>
      <c r="N1952" s="0" t="s">
        <v>1138</v>
      </c>
      <c r="O1952" s="0" t="s">
        <v>1139</v>
      </c>
      <c r="P1952" s="0" t="s">
        <v>1143</v>
      </c>
      <c r="Q1952" s="0" t="s">
        <v>1144</v>
      </c>
    </row>
    <row r="1953">
      <c r="A1953" s="0" t="s">
        <v>1138</v>
      </c>
      <c r="B1953" s="0" t="s">
        <v>1139</v>
      </c>
      <c r="C1953" s="0" t="s">
        <v>1960</v>
      </c>
      <c r="D1953" s="0" t="s">
        <v>1961</v>
      </c>
      <c r="E1953" s="0">
        <v>2009</v>
      </c>
      <c r="F1953" s="0">
        <v>4.72916137</v>
      </c>
      <c r="G1953" s="0">
        <v>55.905</v>
      </c>
      <c r="K1953" s="0">
        <v>60.634161</v>
      </c>
      <c r="L1953" s="0">
        <v>1.677</v>
      </c>
      <c r="M1953" s="0">
        <v>3.7000000219222784E-07</v>
      </c>
      <c r="N1953" s="0" t="s">
        <v>1138</v>
      </c>
      <c r="O1953" s="0" t="s">
        <v>1139</v>
      </c>
      <c r="P1953" s="0" t="s">
        <v>1960</v>
      </c>
      <c r="Q1953" s="0" t="s">
        <v>1961</v>
      </c>
    </row>
    <row r="1954">
      <c r="A1954" s="0" t="s">
        <v>1138</v>
      </c>
      <c r="B1954" s="0" t="s">
        <v>1139</v>
      </c>
      <c r="C1954" s="0" t="s">
        <v>1146</v>
      </c>
      <c r="D1954" s="0" t="s">
        <v>1147</v>
      </c>
      <c r="E1954" s="0">
        <v>2009</v>
      </c>
      <c r="F1954" s="0">
        <v>0.17036474000000001</v>
      </c>
      <c r="G1954" s="0">
        <v>37.080999999999996</v>
      </c>
      <c r="I1954" s="0">
        <v>-0.07715028</v>
      </c>
      <c r="K1954" s="0">
        <v>36.794596510000005</v>
      </c>
      <c r="L1954" s="0">
        <v>1.113</v>
      </c>
      <c r="M1954" s="0">
        <v>0.37961794999998943</v>
      </c>
      <c r="N1954" s="0" t="s">
        <v>1138</v>
      </c>
      <c r="O1954" s="0" t="s">
        <v>1139</v>
      </c>
      <c r="P1954" s="0" t="s">
        <v>1152</v>
      </c>
      <c r="Q1954" s="0" t="s">
        <v>1147</v>
      </c>
    </row>
    <row r="1955">
      <c r="A1955" s="0" t="s">
        <v>1138</v>
      </c>
      <c r="B1955" s="0" t="s">
        <v>1139</v>
      </c>
      <c r="C1955" s="0" t="s">
        <v>1149</v>
      </c>
      <c r="D1955" s="0" t="s">
        <v>1150</v>
      </c>
      <c r="E1955" s="0">
        <v>2009</v>
      </c>
      <c r="G1955" s="0">
        <v>151.955</v>
      </c>
      <c r="K1955" s="0">
        <v>151.955</v>
      </c>
      <c r="L1955" s="0">
        <v>0</v>
      </c>
      <c r="M1955" s="0">
        <v>0</v>
      </c>
      <c r="N1955" s="0" t="s">
        <v>1138</v>
      </c>
      <c r="O1955" s="0" t="s">
        <v>1139</v>
      </c>
      <c r="P1955" s="0" t="s">
        <v>1146</v>
      </c>
      <c r="Q1955" s="0" t="s">
        <v>1150</v>
      </c>
    </row>
    <row r="1956">
      <c r="A1956" s="0" t="s">
        <v>1138</v>
      </c>
      <c r="B1956" s="0" t="s">
        <v>1139</v>
      </c>
      <c r="C1956" s="0" t="s">
        <v>1152</v>
      </c>
      <c r="D1956" s="0" t="s">
        <v>1153</v>
      </c>
      <c r="E1956" s="0">
        <v>2009</v>
      </c>
      <c r="F1956" s="0">
        <v>14.589365</v>
      </c>
      <c r="G1956" s="0">
        <v>9.898</v>
      </c>
      <c r="K1956" s="0">
        <v>9.690255</v>
      </c>
      <c r="L1956" s="0">
        <v>0.297</v>
      </c>
      <c r="M1956" s="0">
        <v>14.79711</v>
      </c>
      <c r="N1956" s="0" t="s">
        <v>1138</v>
      </c>
      <c r="O1956" s="0" t="s">
        <v>1139</v>
      </c>
      <c r="P1956" s="0" t="s">
        <v>2074</v>
      </c>
      <c r="Q1956" s="0" t="s">
        <v>1153</v>
      </c>
    </row>
    <row r="1957">
      <c r="A1957" s="0" t="s">
        <v>1138</v>
      </c>
      <c r="B1957" s="0" t="s">
        <v>1139</v>
      </c>
      <c r="C1957" s="0" t="s">
        <v>1155</v>
      </c>
      <c r="D1957" s="0" t="s">
        <v>1156</v>
      </c>
      <c r="E1957" s="0">
        <v>2009</v>
      </c>
      <c r="F1957" s="0">
        <v>0.21265944</v>
      </c>
      <c r="G1957" s="0">
        <v>25</v>
      </c>
      <c r="K1957" s="0">
        <v>24.989817</v>
      </c>
      <c r="L1957" s="0">
        <v>0</v>
      </c>
      <c r="M1957" s="0">
        <v>0.22284244000000086</v>
      </c>
      <c r="N1957" s="0" t="s">
        <v>1138</v>
      </c>
      <c r="O1957" s="0" t="s">
        <v>1139</v>
      </c>
      <c r="P1957" s="0" t="s">
        <v>2075</v>
      </c>
      <c r="Q1957" s="0" t="s">
        <v>1156</v>
      </c>
    </row>
    <row r="1958">
      <c r="A1958" s="0" t="s">
        <v>1138</v>
      </c>
      <c r="B1958" s="0" t="s">
        <v>1139</v>
      </c>
      <c r="C1958" s="0" t="s">
        <v>1158</v>
      </c>
      <c r="D1958" s="0" t="s">
        <v>1159</v>
      </c>
      <c r="E1958" s="0">
        <v>2009</v>
      </c>
      <c r="G1958" s="0">
        <v>987.40599999999984</v>
      </c>
      <c r="K1958" s="0">
        <v>987.406</v>
      </c>
      <c r="L1958" s="0">
        <v>0</v>
      </c>
      <c r="M1958" s="0">
        <v>-1.1368683772161603E-13</v>
      </c>
      <c r="N1958" s="0" t="s">
        <v>1138</v>
      </c>
      <c r="O1958" s="0" t="s">
        <v>1139</v>
      </c>
      <c r="P1958" s="0" t="s">
        <v>1158</v>
      </c>
      <c r="Q1958" s="0" t="s">
        <v>2076</v>
      </c>
    </row>
    <row r="1959">
      <c r="A1959" s="0" t="s">
        <v>1138</v>
      </c>
      <c r="B1959" s="0" t="s">
        <v>1139</v>
      </c>
      <c r="C1959" s="0" t="s">
        <v>1162</v>
      </c>
      <c r="D1959" s="0" t="s">
        <v>1163</v>
      </c>
      <c r="E1959" s="0">
        <v>2009</v>
      </c>
      <c r="F1959" s="0">
        <v>5.20475175</v>
      </c>
      <c r="G1959" s="0">
        <v>155.503</v>
      </c>
      <c r="K1959" s="0">
        <v>154.92409152</v>
      </c>
      <c r="L1959" s="0">
        <v>4.665</v>
      </c>
      <c r="M1959" s="0">
        <v>5.7836602300000095</v>
      </c>
      <c r="N1959" s="0" t="s">
        <v>1138</v>
      </c>
      <c r="O1959" s="0" t="s">
        <v>1139</v>
      </c>
      <c r="P1959" s="0" t="s">
        <v>2077</v>
      </c>
      <c r="Q1959" s="0" t="s">
        <v>1163</v>
      </c>
    </row>
    <row r="1960">
      <c r="A1960" s="0" t="s">
        <v>1138</v>
      </c>
      <c r="B1960" s="0" t="s">
        <v>1139</v>
      </c>
      <c r="C1960" s="0" t="s">
        <v>1165</v>
      </c>
      <c r="D1960" s="0" t="s">
        <v>1166</v>
      </c>
      <c r="E1960" s="0">
        <v>2009</v>
      </c>
      <c r="F1960" s="0">
        <v>0.35306761</v>
      </c>
      <c r="G1960" s="0">
        <v>779.486</v>
      </c>
      <c r="K1960" s="0">
        <v>779.802019</v>
      </c>
      <c r="L1960" s="0">
        <v>0</v>
      </c>
      <c r="M1960" s="0">
        <v>0.037048610000056215</v>
      </c>
      <c r="N1960" s="0" t="s">
        <v>1138</v>
      </c>
      <c r="O1960" s="0" t="s">
        <v>1139</v>
      </c>
      <c r="P1960" s="0" t="s">
        <v>1162</v>
      </c>
      <c r="Q1960" s="0" t="s">
        <v>1166</v>
      </c>
    </row>
    <row r="1961">
      <c r="A1961" s="0" t="s">
        <v>1138</v>
      </c>
      <c r="B1961" s="0" t="s">
        <v>1139</v>
      </c>
      <c r="C1961" s="0" t="s">
        <v>1168</v>
      </c>
      <c r="D1961" s="0" t="s">
        <v>1169</v>
      </c>
      <c r="E1961" s="0">
        <v>2009</v>
      </c>
      <c r="F1961" s="0">
        <v>1.90040874</v>
      </c>
      <c r="G1961" s="0">
        <v>124.182</v>
      </c>
      <c r="K1961" s="0">
        <v>125.97960939000001</v>
      </c>
      <c r="L1961" s="0">
        <v>0</v>
      </c>
      <c r="M1961" s="0">
        <v>0.10279934999999796</v>
      </c>
      <c r="N1961" s="0" t="s">
        <v>1138</v>
      </c>
      <c r="O1961" s="0" t="s">
        <v>1139</v>
      </c>
      <c r="P1961" s="0" t="s">
        <v>1174</v>
      </c>
      <c r="Q1961" s="0" t="s">
        <v>1169</v>
      </c>
    </row>
    <row r="1962">
      <c r="A1962" s="0" t="s">
        <v>1138</v>
      </c>
      <c r="B1962" s="0" t="s">
        <v>1139</v>
      </c>
      <c r="C1962" s="0" t="s">
        <v>1171</v>
      </c>
      <c r="D1962" s="0" t="s">
        <v>1172</v>
      </c>
      <c r="E1962" s="0">
        <v>2009</v>
      </c>
      <c r="F1962" s="0">
        <v>0.09902903</v>
      </c>
      <c r="G1962" s="0">
        <v>47.74</v>
      </c>
      <c r="K1962" s="0">
        <v>47.8080007</v>
      </c>
      <c r="L1962" s="0">
        <v>0</v>
      </c>
      <c r="M1962" s="0">
        <v>0.03102832999999805</v>
      </c>
      <c r="N1962" s="0" t="s">
        <v>1138</v>
      </c>
      <c r="O1962" s="0" t="s">
        <v>1139</v>
      </c>
      <c r="P1962" s="0" t="s">
        <v>1168</v>
      </c>
      <c r="Q1962" s="0" t="s">
        <v>1172</v>
      </c>
    </row>
    <row r="1963">
      <c r="A1963" s="0" t="s">
        <v>1138</v>
      </c>
      <c r="B1963" s="0" t="s">
        <v>1139</v>
      </c>
      <c r="C1963" s="0" t="s">
        <v>1174</v>
      </c>
      <c r="D1963" s="0" t="s">
        <v>1175</v>
      </c>
      <c r="E1963" s="0">
        <v>2009</v>
      </c>
      <c r="F1963" s="0">
        <v>0.25747217</v>
      </c>
      <c r="G1963" s="0">
        <v>71.749</v>
      </c>
      <c r="I1963" s="0">
        <v>-0.174</v>
      </c>
      <c r="K1963" s="0">
        <v>71.00380598000001</v>
      </c>
      <c r="L1963" s="0">
        <v>3.587</v>
      </c>
      <c r="M1963" s="0">
        <v>0.82866618999997854</v>
      </c>
      <c r="N1963" s="0" t="s">
        <v>1138</v>
      </c>
      <c r="O1963" s="0" t="s">
        <v>1139</v>
      </c>
      <c r="P1963" s="0" t="s">
        <v>1178</v>
      </c>
      <c r="Q1963" s="0" t="s">
        <v>1177</v>
      </c>
    </row>
    <row r="1964">
      <c r="A1964" s="0" t="s">
        <v>1138</v>
      </c>
      <c r="B1964" s="0" t="s">
        <v>1139</v>
      </c>
      <c r="C1964" s="0" t="s">
        <v>1178</v>
      </c>
      <c r="D1964" s="0" t="s">
        <v>1179</v>
      </c>
      <c r="E1964" s="0">
        <v>2009</v>
      </c>
      <c r="F1964" s="0">
        <v>1.43671515</v>
      </c>
      <c r="G1964" s="0">
        <v>46.179</v>
      </c>
      <c r="I1964" s="0">
        <v>-0.23703515</v>
      </c>
      <c r="K1964" s="0">
        <v>47.01992904</v>
      </c>
      <c r="L1964" s="0">
        <v>1.385</v>
      </c>
      <c r="M1964" s="0">
        <v>0.35875096000000184</v>
      </c>
      <c r="N1964" s="0" t="s">
        <v>1138</v>
      </c>
      <c r="O1964" s="0" t="s">
        <v>1139</v>
      </c>
      <c r="P1964" s="0" t="s">
        <v>2078</v>
      </c>
      <c r="Q1964" s="0" t="s">
        <v>1887</v>
      </c>
    </row>
    <row r="1965">
      <c r="A1965" s="0" t="s">
        <v>1138</v>
      </c>
      <c r="B1965" s="0" t="s">
        <v>1139</v>
      </c>
      <c r="C1965" s="0" t="s">
        <v>1182</v>
      </c>
      <c r="D1965" s="0" t="s">
        <v>1183</v>
      </c>
      <c r="E1965" s="0">
        <v>2009</v>
      </c>
      <c r="G1965" s="0">
        <v>16.192</v>
      </c>
      <c r="K1965" s="0">
        <v>16.192</v>
      </c>
      <c r="L1965" s="0">
        <v>0</v>
      </c>
      <c r="M1965" s="0">
        <v>0</v>
      </c>
      <c r="N1965" s="0" t="s">
        <v>1138</v>
      </c>
      <c r="O1965" s="0" t="s">
        <v>1139</v>
      </c>
      <c r="P1965" s="0" t="s">
        <v>2079</v>
      </c>
      <c r="Q1965" s="0" t="s">
        <v>1183</v>
      </c>
    </row>
    <row r="1966">
      <c r="A1966" s="0" t="s">
        <v>1138</v>
      </c>
      <c r="B1966" s="0" t="s">
        <v>1139</v>
      </c>
      <c r="C1966" s="0" t="s">
        <v>1185</v>
      </c>
      <c r="D1966" s="0" t="s">
        <v>1186</v>
      </c>
      <c r="E1966" s="0">
        <v>2009</v>
      </c>
      <c r="F1966" s="0">
        <v>-0.36732570000000003</v>
      </c>
      <c r="G1966" s="0">
        <v>7.557</v>
      </c>
      <c r="I1966" s="0">
        <v>-0.144</v>
      </c>
      <c r="K1966" s="0">
        <v>7.22739255</v>
      </c>
      <c r="L1966" s="0">
        <v>0.227</v>
      </c>
      <c r="M1966" s="0">
        <v>-0.1817182500000003</v>
      </c>
      <c r="N1966" s="0" t="s">
        <v>1138</v>
      </c>
      <c r="O1966" s="0" t="s">
        <v>1139</v>
      </c>
      <c r="P1966" s="0" t="s">
        <v>1185</v>
      </c>
      <c r="Q1966" s="0" t="s">
        <v>1186</v>
      </c>
    </row>
    <row r="1967">
      <c r="A1967" s="0" t="s">
        <v>1138</v>
      </c>
      <c r="B1967" s="0" t="s">
        <v>1139</v>
      </c>
      <c r="C1967" s="0" t="s">
        <v>1188</v>
      </c>
      <c r="D1967" s="0" t="s">
        <v>1189</v>
      </c>
      <c r="E1967" s="0">
        <v>2009</v>
      </c>
      <c r="F1967" s="0">
        <v>-0.31018106</v>
      </c>
      <c r="G1967" s="0">
        <v>36.626000000000005</v>
      </c>
      <c r="I1967" s="0">
        <v>-0.143</v>
      </c>
      <c r="K1967" s="0">
        <v>36.099309340000005</v>
      </c>
      <c r="L1967" s="0">
        <v>1.099</v>
      </c>
      <c r="M1967" s="0">
        <v>0.073509600000001285</v>
      </c>
      <c r="N1967" s="0" t="s">
        <v>1138</v>
      </c>
      <c r="O1967" s="0" t="s">
        <v>1139</v>
      </c>
      <c r="P1967" s="0" t="s">
        <v>1188</v>
      </c>
      <c r="Q1967" s="0" t="s">
        <v>1189</v>
      </c>
    </row>
    <row r="1968">
      <c r="A1968" s="0" t="s">
        <v>1138</v>
      </c>
      <c r="B1968" s="0" t="s">
        <v>1139</v>
      </c>
      <c r="C1968" s="0" t="s">
        <v>1191</v>
      </c>
      <c r="D1968" s="0" t="s">
        <v>1192</v>
      </c>
      <c r="E1968" s="0">
        <v>2009</v>
      </c>
      <c r="F1968" s="0">
        <v>-0.05010775</v>
      </c>
      <c r="G1968" s="0">
        <v>1.977</v>
      </c>
      <c r="K1968" s="0">
        <v>1.88040719</v>
      </c>
      <c r="L1968" s="0">
        <v>0.175</v>
      </c>
      <c r="M1968" s="0">
        <v>0.046485060000000189</v>
      </c>
      <c r="N1968" s="0" t="s">
        <v>1138</v>
      </c>
      <c r="O1968" s="0" t="s">
        <v>1139</v>
      </c>
      <c r="P1968" s="0" t="s">
        <v>1191</v>
      </c>
      <c r="Q1968" s="0" t="s">
        <v>1192</v>
      </c>
    </row>
    <row r="1969">
      <c r="A1969" s="0" t="s">
        <v>1138</v>
      </c>
      <c r="B1969" s="0" t="s">
        <v>1139</v>
      </c>
      <c r="C1969" s="0" t="s">
        <v>1194</v>
      </c>
      <c r="D1969" s="0" t="s">
        <v>1195</v>
      </c>
      <c r="E1969" s="0">
        <v>2009</v>
      </c>
      <c r="F1969" s="0">
        <v>0.10763467</v>
      </c>
      <c r="G1969" s="0">
        <v>27.673000000000002</v>
      </c>
      <c r="K1969" s="0">
        <v>27.762600000000003</v>
      </c>
      <c r="L1969" s="0">
        <v>0.83000000000000007</v>
      </c>
      <c r="M1969" s="0">
        <v>0.018034669999998698</v>
      </c>
      <c r="N1969" s="0" t="s">
        <v>1138</v>
      </c>
      <c r="O1969" s="0" t="s">
        <v>1139</v>
      </c>
      <c r="P1969" s="0" t="s">
        <v>2080</v>
      </c>
      <c r="Q1969" s="0" t="s">
        <v>1195</v>
      </c>
    </row>
    <row r="1970">
      <c r="A1970" s="0" t="s">
        <v>1138</v>
      </c>
      <c r="B1970" s="0" t="s">
        <v>1139</v>
      </c>
      <c r="C1970" s="0" t="s">
        <v>1197</v>
      </c>
      <c r="D1970" s="0" t="s">
        <v>1198</v>
      </c>
      <c r="E1970" s="0">
        <v>2009</v>
      </c>
      <c r="F1970" s="0">
        <v>0.05611668</v>
      </c>
      <c r="G1970" s="0">
        <v>22.375999999999998</v>
      </c>
      <c r="K1970" s="0">
        <v>22.030832260000004</v>
      </c>
      <c r="L1970" s="0">
        <v>0.671</v>
      </c>
      <c r="M1970" s="0">
        <v>0.40128441999999254</v>
      </c>
      <c r="N1970" s="0" t="s">
        <v>1138</v>
      </c>
      <c r="O1970" s="0" t="s">
        <v>1139</v>
      </c>
      <c r="P1970" s="0" t="s">
        <v>1194</v>
      </c>
      <c r="Q1970" s="0" t="s">
        <v>1198</v>
      </c>
    </row>
    <row r="1971">
      <c r="A1971" s="0" t="s">
        <v>1138</v>
      </c>
      <c r="B1971" s="0" t="s">
        <v>1139</v>
      </c>
      <c r="C1971" s="0" t="s">
        <v>1200</v>
      </c>
      <c r="D1971" s="0" t="s">
        <v>1201</v>
      </c>
      <c r="E1971" s="0">
        <v>2009</v>
      </c>
      <c r="F1971" s="0">
        <v>0.25207942</v>
      </c>
      <c r="G1971" s="0">
        <v>14.76</v>
      </c>
      <c r="I1971" s="0">
        <v>-0.03</v>
      </c>
      <c r="K1971" s="0">
        <v>14.78617319</v>
      </c>
      <c r="L1971" s="0">
        <v>0.443</v>
      </c>
      <c r="M1971" s="0">
        <v>0.19590623000000029</v>
      </c>
      <c r="N1971" s="0" t="s">
        <v>1138</v>
      </c>
      <c r="O1971" s="0" t="s">
        <v>1139</v>
      </c>
      <c r="P1971" s="0" t="s">
        <v>1200</v>
      </c>
      <c r="Q1971" s="0" t="s">
        <v>1201</v>
      </c>
    </row>
    <row r="1972">
      <c r="A1972" s="0" t="s">
        <v>1138</v>
      </c>
      <c r="B1972" s="0" t="s">
        <v>1139</v>
      </c>
      <c r="C1972" s="0" t="s">
        <v>1203</v>
      </c>
      <c r="D1972" s="0" t="s">
        <v>1204</v>
      </c>
      <c r="E1972" s="0">
        <v>2009</v>
      </c>
      <c r="F1972" s="0">
        <v>3.51684979</v>
      </c>
      <c r="G1972" s="0">
        <v>313.037</v>
      </c>
      <c r="I1972" s="0">
        <v>-1.53236258</v>
      </c>
      <c r="K1972" s="0">
        <v>308.86706933</v>
      </c>
      <c r="L1972" s="0">
        <v>9.271</v>
      </c>
      <c r="M1972" s="0">
        <v>6.1544178799999827</v>
      </c>
      <c r="N1972" s="0" t="s">
        <v>1138</v>
      </c>
      <c r="O1972" s="0" t="s">
        <v>1139</v>
      </c>
      <c r="P1972" s="0" t="s">
        <v>1203</v>
      </c>
      <c r="Q1972" s="0" t="s">
        <v>1204</v>
      </c>
    </row>
    <row r="1973">
      <c r="A1973" s="0" t="s">
        <v>1138</v>
      </c>
      <c r="B1973" s="0" t="s">
        <v>1139</v>
      </c>
      <c r="C1973" s="0" t="s">
        <v>1206</v>
      </c>
      <c r="D1973" s="0" t="s">
        <v>1207</v>
      </c>
      <c r="E1973" s="0">
        <v>2009</v>
      </c>
      <c r="F1973" s="0">
        <v>3.93920637</v>
      </c>
      <c r="G1973" s="0">
        <v>330.323</v>
      </c>
      <c r="I1973" s="0">
        <v>-2.475</v>
      </c>
      <c r="K1973" s="0">
        <v>330.6885658</v>
      </c>
      <c r="L1973" s="0">
        <v>9.91</v>
      </c>
      <c r="M1973" s="0">
        <v>1.0986405699999864</v>
      </c>
      <c r="N1973" s="0" t="s">
        <v>1138</v>
      </c>
      <c r="O1973" s="0" t="s">
        <v>1139</v>
      </c>
      <c r="P1973" s="0" t="s">
        <v>1206</v>
      </c>
      <c r="Q1973" s="0" t="s">
        <v>1209</v>
      </c>
    </row>
    <row r="1974">
      <c r="A1974" s="0" t="s">
        <v>1138</v>
      </c>
      <c r="B1974" s="0" t="s">
        <v>1139</v>
      </c>
      <c r="C1974" s="0" t="s">
        <v>1210</v>
      </c>
      <c r="D1974" s="0" t="s">
        <v>1211</v>
      </c>
      <c r="E1974" s="0">
        <v>2009</v>
      </c>
      <c r="G1974" s="0">
        <v>6.228</v>
      </c>
      <c r="K1974" s="0">
        <v>6.22799891</v>
      </c>
      <c r="L1974" s="0">
        <v>0</v>
      </c>
      <c r="M1974" s="0">
        <v>1.0899999995928056E-06</v>
      </c>
      <c r="N1974" s="0" t="s">
        <v>1138</v>
      </c>
      <c r="O1974" s="0" t="s">
        <v>1139</v>
      </c>
      <c r="P1974" s="0" t="s">
        <v>2081</v>
      </c>
      <c r="Q1974" s="0" t="s">
        <v>1211</v>
      </c>
    </row>
    <row r="1975">
      <c r="A1975" s="0" t="s">
        <v>1138</v>
      </c>
      <c r="B1975" s="0" t="s">
        <v>1139</v>
      </c>
      <c r="C1975" s="0" t="s">
        <v>1213</v>
      </c>
      <c r="D1975" s="0" t="s">
        <v>1214</v>
      </c>
      <c r="E1975" s="0">
        <v>2009</v>
      </c>
      <c r="F1975" s="0">
        <v>5.42065315</v>
      </c>
      <c r="G1975" s="0">
        <v>218.97299999999998</v>
      </c>
      <c r="I1975" s="0">
        <v>-4.221</v>
      </c>
      <c r="K1975" s="0">
        <v>207.65681696000001</v>
      </c>
      <c r="L1975" s="0">
        <v>6.569</v>
      </c>
      <c r="M1975" s="0">
        <v>12.515836189999959</v>
      </c>
      <c r="N1975" s="0" t="s">
        <v>1138</v>
      </c>
      <c r="O1975" s="0" t="s">
        <v>1139</v>
      </c>
      <c r="P1975" s="0" t="s">
        <v>1213</v>
      </c>
      <c r="Q1975" s="0" t="s">
        <v>1214</v>
      </c>
    </row>
    <row r="1976">
      <c r="A1976" s="0" t="s">
        <v>1138</v>
      </c>
      <c r="B1976" s="0" t="s">
        <v>1139</v>
      </c>
      <c r="C1976" s="0" t="s">
        <v>1216</v>
      </c>
      <c r="D1976" s="0" t="s">
        <v>1217</v>
      </c>
      <c r="E1976" s="0">
        <v>2009</v>
      </c>
      <c r="F1976" s="0">
        <v>0.32945536999999997</v>
      </c>
      <c r="G1976" s="0">
        <v>238.718</v>
      </c>
      <c r="K1976" s="0">
        <v>239.98512022</v>
      </c>
      <c r="L1976" s="0">
        <v>7.162</v>
      </c>
      <c r="M1976" s="0">
        <v>-0.93766485000000444</v>
      </c>
      <c r="N1976" s="0" t="s">
        <v>1138</v>
      </c>
      <c r="O1976" s="0" t="s">
        <v>1139</v>
      </c>
      <c r="P1976" s="0" t="s">
        <v>1216</v>
      </c>
      <c r="Q1976" s="0" t="s">
        <v>1217</v>
      </c>
    </row>
    <row r="1977">
      <c r="A1977" s="0" t="s">
        <v>1138</v>
      </c>
      <c r="B1977" s="0" t="s">
        <v>1139</v>
      </c>
      <c r="C1977" s="0" t="s">
        <v>1219</v>
      </c>
      <c r="D1977" s="0" t="s">
        <v>1220</v>
      </c>
      <c r="E1977" s="0">
        <v>2009</v>
      </c>
      <c r="G1977" s="0">
        <v>465</v>
      </c>
      <c r="K1977" s="0">
        <v>465</v>
      </c>
      <c r="L1977" s="0">
        <v>0</v>
      </c>
      <c r="M1977" s="0">
        <v>0</v>
      </c>
      <c r="N1977" s="0" t="s">
        <v>1138</v>
      </c>
      <c r="O1977" s="0" t="s">
        <v>1139</v>
      </c>
      <c r="P1977" s="0" t="s">
        <v>1219</v>
      </c>
      <c r="Q1977" s="0" t="s">
        <v>1220</v>
      </c>
    </row>
    <row r="1978">
      <c r="A1978" s="0" t="s">
        <v>1138</v>
      </c>
      <c r="B1978" s="0" t="s">
        <v>1139</v>
      </c>
      <c r="C1978" s="0" t="s">
        <v>1222</v>
      </c>
      <c r="D1978" s="0" t="s">
        <v>1223</v>
      </c>
      <c r="E1978" s="0">
        <v>2009</v>
      </c>
      <c r="F1978" s="0">
        <v>17.62448725</v>
      </c>
      <c r="G1978" s="0">
        <v>938.77199999999993</v>
      </c>
      <c r="I1978" s="0">
        <v>-9.07187401</v>
      </c>
      <c r="K1978" s="0">
        <v>932.72103571</v>
      </c>
      <c r="L1978" s="0">
        <v>27.298</v>
      </c>
      <c r="M1978" s="0">
        <v>14.603577529999939</v>
      </c>
      <c r="N1978" s="0" t="s">
        <v>1138</v>
      </c>
      <c r="O1978" s="0" t="s">
        <v>1139</v>
      </c>
      <c r="P1978" s="0" t="s">
        <v>1222</v>
      </c>
      <c r="Q1978" s="0" t="s">
        <v>1223</v>
      </c>
    </row>
    <row r="1979">
      <c r="A1979" s="0" t="s">
        <v>1138</v>
      </c>
      <c r="B1979" s="0" t="s">
        <v>1139</v>
      </c>
      <c r="C1979" s="0" t="s">
        <v>1225</v>
      </c>
      <c r="D1979" s="0" t="s">
        <v>1226</v>
      </c>
      <c r="E1979" s="0">
        <v>2009</v>
      </c>
      <c r="G1979" s="0">
        <v>233.93699999999998</v>
      </c>
      <c r="K1979" s="0">
        <v>233.93699999999998</v>
      </c>
      <c r="L1979" s="0">
        <v>0</v>
      </c>
      <c r="M1979" s="0">
        <v>0</v>
      </c>
      <c r="N1979" s="0" t="s">
        <v>1138</v>
      </c>
      <c r="O1979" s="0" t="s">
        <v>1139</v>
      </c>
      <c r="P1979" s="0" t="s">
        <v>1225</v>
      </c>
      <c r="Q1979" s="0" t="s">
        <v>1226</v>
      </c>
    </row>
    <row r="1980">
      <c r="A1980" s="0" t="s">
        <v>1138</v>
      </c>
      <c r="B1980" s="0" t="s">
        <v>1139</v>
      </c>
      <c r="C1980" s="0" t="s">
        <v>1228</v>
      </c>
      <c r="D1980" s="0" t="s">
        <v>1229</v>
      </c>
      <c r="E1980" s="0">
        <v>2009</v>
      </c>
      <c r="G1980" s="0">
        <v>52.440000000000005</v>
      </c>
      <c r="K1980" s="0">
        <v>51.440000000000005</v>
      </c>
      <c r="L1980" s="0">
        <v>0</v>
      </c>
      <c r="M1980" s="0">
        <v>1</v>
      </c>
      <c r="N1980" s="0" t="s">
        <v>1138</v>
      </c>
      <c r="O1980" s="0" t="s">
        <v>1139</v>
      </c>
      <c r="P1980" s="0" t="s">
        <v>1234</v>
      </c>
      <c r="Q1980" s="0" t="s">
        <v>1229</v>
      </c>
    </row>
    <row r="1981">
      <c r="A1981" s="0" t="s">
        <v>1138</v>
      </c>
      <c r="B1981" s="0" t="s">
        <v>1139</v>
      </c>
      <c r="C1981" s="0" t="s">
        <v>1231</v>
      </c>
      <c r="D1981" s="0" t="s">
        <v>1232</v>
      </c>
      <c r="E1981" s="0">
        <v>2009</v>
      </c>
      <c r="F1981" s="0">
        <v>0.471247</v>
      </c>
      <c r="G1981" s="0">
        <v>157.24300000000002</v>
      </c>
      <c r="K1981" s="0">
        <v>157.62234</v>
      </c>
      <c r="L1981" s="0">
        <v>0</v>
      </c>
      <c r="M1981" s="0">
        <v>0.091907000000020389</v>
      </c>
      <c r="N1981" s="0" t="s">
        <v>1138</v>
      </c>
      <c r="O1981" s="0" t="s">
        <v>1139</v>
      </c>
      <c r="P1981" s="0" t="s">
        <v>1228</v>
      </c>
      <c r="Q1981" s="0" t="s">
        <v>1232</v>
      </c>
    </row>
    <row r="1982">
      <c r="A1982" s="0" t="s">
        <v>1138</v>
      </c>
      <c r="B1982" s="0" t="s">
        <v>1139</v>
      </c>
      <c r="C1982" s="0" t="s">
        <v>1234</v>
      </c>
      <c r="D1982" s="0" t="s">
        <v>1235</v>
      </c>
      <c r="E1982" s="0">
        <v>2009</v>
      </c>
      <c r="F1982" s="0">
        <v>-1.2565796299999998</v>
      </c>
      <c r="G1982" s="0">
        <v>44.09</v>
      </c>
      <c r="I1982" s="0">
        <v>-0.203</v>
      </c>
      <c r="K1982" s="0">
        <v>43.4999647</v>
      </c>
      <c r="L1982" s="0">
        <v>1.323</v>
      </c>
      <c r="M1982" s="0">
        <v>-0.86954432999999653</v>
      </c>
      <c r="N1982" s="0" t="s">
        <v>1138</v>
      </c>
      <c r="O1982" s="0" t="s">
        <v>1139</v>
      </c>
      <c r="P1982" s="0" t="s">
        <v>2082</v>
      </c>
      <c r="Q1982" s="0" t="s">
        <v>1235</v>
      </c>
    </row>
    <row r="1983">
      <c r="A1983" s="0" t="s">
        <v>1138</v>
      </c>
      <c r="B1983" s="0" t="s">
        <v>1139</v>
      </c>
      <c r="C1983" s="0" t="s">
        <v>1237</v>
      </c>
      <c r="D1983" s="0" t="s">
        <v>1238</v>
      </c>
      <c r="E1983" s="0">
        <v>2009</v>
      </c>
      <c r="F1983" s="0">
        <v>9.88499839</v>
      </c>
      <c r="G1983" s="0">
        <v>53.803</v>
      </c>
      <c r="I1983" s="0">
        <v>-3.239</v>
      </c>
      <c r="K1983" s="0">
        <v>50.451298869999995</v>
      </c>
      <c r="L1983" s="0">
        <v>5.38</v>
      </c>
      <c r="M1983" s="0">
        <v>9.9976995200000047</v>
      </c>
      <c r="N1983" s="0" t="s">
        <v>1138</v>
      </c>
      <c r="O1983" s="0" t="s">
        <v>1139</v>
      </c>
      <c r="P1983" s="0" t="s">
        <v>1240</v>
      </c>
      <c r="Q1983" s="0" t="s">
        <v>1238</v>
      </c>
    </row>
    <row r="1984">
      <c r="A1984" s="0" t="s">
        <v>1138</v>
      </c>
      <c r="B1984" s="0" t="s">
        <v>1139</v>
      </c>
      <c r="C1984" s="0" t="s">
        <v>1240</v>
      </c>
      <c r="D1984" s="0" t="s">
        <v>1241</v>
      </c>
      <c r="E1984" s="0">
        <v>2009</v>
      </c>
      <c r="F1984" s="0">
        <v>0.08</v>
      </c>
      <c r="G1984" s="0">
        <v>0.08</v>
      </c>
      <c r="I1984" s="0">
        <v>-0.08</v>
      </c>
      <c r="L1984" s="0">
        <v>0</v>
      </c>
      <c r="M1984" s="0">
        <v>0.08</v>
      </c>
      <c r="N1984" s="0" t="s">
        <v>1138</v>
      </c>
      <c r="O1984" s="0" t="s">
        <v>1139</v>
      </c>
      <c r="P1984" s="0" t="s">
        <v>2083</v>
      </c>
      <c r="Q1984" s="0" t="s">
        <v>1241</v>
      </c>
    </row>
    <row r="1985">
      <c r="A1985" s="0" t="s">
        <v>1138</v>
      </c>
      <c r="B1985" s="0" t="s">
        <v>1139</v>
      </c>
      <c r="C1985" s="0" t="s">
        <v>1243</v>
      </c>
      <c r="D1985" s="0" t="s">
        <v>1244</v>
      </c>
      <c r="E1985" s="0">
        <v>2009</v>
      </c>
      <c r="F1985" s="0">
        <v>-0.03923301</v>
      </c>
      <c r="G1985" s="0">
        <v>4.788</v>
      </c>
      <c r="I1985" s="0">
        <v>-0.274</v>
      </c>
      <c r="K1985" s="0">
        <v>4.81819559</v>
      </c>
      <c r="L1985" s="0">
        <v>0.35</v>
      </c>
      <c r="M1985" s="0">
        <v>-0.34342860000000019</v>
      </c>
      <c r="N1985" s="0" t="s">
        <v>1138</v>
      </c>
      <c r="O1985" s="0" t="s">
        <v>1139</v>
      </c>
      <c r="P1985" s="0" t="s">
        <v>1243</v>
      </c>
      <c r="Q1985" s="0" t="s">
        <v>2084</v>
      </c>
    </row>
    <row r="1986">
      <c r="A1986" s="0" t="s">
        <v>1138</v>
      </c>
      <c r="B1986" s="0" t="s">
        <v>1139</v>
      </c>
      <c r="C1986" s="0" t="s">
        <v>1247</v>
      </c>
      <c r="D1986" s="0" t="s">
        <v>1248</v>
      </c>
      <c r="E1986" s="0">
        <v>2009</v>
      </c>
      <c r="F1986" s="0">
        <v>1.1431448899999999</v>
      </c>
      <c r="G1986" s="0">
        <v>50.232</v>
      </c>
      <c r="K1986" s="0">
        <v>50.096777999999993</v>
      </c>
      <c r="L1986" s="0">
        <v>1.507</v>
      </c>
      <c r="M1986" s="0">
        <v>1.278366890000008</v>
      </c>
      <c r="N1986" s="0" t="s">
        <v>1138</v>
      </c>
      <c r="O1986" s="0" t="s">
        <v>1139</v>
      </c>
      <c r="P1986" s="0" t="s">
        <v>1247</v>
      </c>
      <c r="Q1986" s="0" t="s">
        <v>1248</v>
      </c>
    </row>
    <row r="1987">
      <c r="A1987" s="0" t="s">
        <v>1138</v>
      </c>
      <c r="B1987" s="0" t="s">
        <v>1139</v>
      </c>
      <c r="C1987" s="0" t="s">
        <v>1250</v>
      </c>
      <c r="D1987" s="0" t="s">
        <v>1251</v>
      </c>
      <c r="E1987" s="0">
        <v>2009</v>
      </c>
      <c r="F1987" s="0">
        <v>0.0704422</v>
      </c>
      <c r="G1987" s="0">
        <v>309.32399999999996</v>
      </c>
      <c r="K1987" s="0">
        <v>309.390993</v>
      </c>
      <c r="L1987" s="0">
        <v>0.128</v>
      </c>
      <c r="M1987" s="0">
        <v>0.0034491999999772815</v>
      </c>
      <c r="N1987" s="0" t="s">
        <v>1138</v>
      </c>
      <c r="O1987" s="0" t="s">
        <v>1139</v>
      </c>
      <c r="P1987" s="0" t="s">
        <v>1250</v>
      </c>
      <c r="Q1987" s="0" t="s">
        <v>1251</v>
      </c>
    </row>
    <row r="1988">
      <c r="A1988" s="0" t="s">
        <v>1138</v>
      </c>
      <c r="B1988" s="0" t="s">
        <v>1139</v>
      </c>
      <c r="C1988" s="0" t="s">
        <v>1253</v>
      </c>
      <c r="D1988" s="0" t="s">
        <v>1254</v>
      </c>
      <c r="E1988" s="0">
        <v>2009</v>
      </c>
      <c r="F1988" s="0">
        <v>0.742</v>
      </c>
      <c r="G1988" s="0">
        <v>21.767</v>
      </c>
      <c r="I1988" s="0">
        <v>-0.742</v>
      </c>
      <c r="K1988" s="0">
        <v>20.598</v>
      </c>
      <c r="L1988" s="0">
        <v>0</v>
      </c>
      <c r="M1988" s="0">
        <v>1.1690000000000005</v>
      </c>
      <c r="N1988" s="0" t="s">
        <v>1138</v>
      </c>
      <c r="O1988" s="0" t="s">
        <v>1139</v>
      </c>
      <c r="P1988" s="0" t="s">
        <v>1260</v>
      </c>
      <c r="Q1988" s="0" t="s">
        <v>1256</v>
      </c>
    </row>
    <row r="1989">
      <c r="A1989" s="0" t="s">
        <v>1138</v>
      </c>
      <c r="B1989" s="0" t="s">
        <v>1139</v>
      </c>
      <c r="C1989" s="0" t="s">
        <v>1257</v>
      </c>
      <c r="D1989" s="0" t="s">
        <v>1258</v>
      </c>
      <c r="E1989" s="0">
        <v>2009</v>
      </c>
      <c r="F1989" s="0">
        <v>0.05270288</v>
      </c>
      <c r="G1989" s="0">
        <v>9.692</v>
      </c>
      <c r="H1989" s="0">
        <v>1.2</v>
      </c>
      <c r="I1989" s="0">
        <v>-0.11</v>
      </c>
      <c r="K1989" s="0">
        <v>10.86262232</v>
      </c>
      <c r="L1989" s="0">
        <v>0.291</v>
      </c>
      <c r="M1989" s="0">
        <v>-0.027919439999999796</v>
      </c>
      <c r="N1989" s="0" t="s">
        <v>1138</v>
      </c>
      <c r="O1989" s="0" t="s">
        <v>1139</v>
      </c>
      <c r="P1989" s="0" t="s">
        <v>1253</v>
      </c>
      <c r="Q1989" s="0" t="s">
        <v>1258</v>
      </c>
    </row>
    <row r="1990">
      <c r="A1990" s="0" t="s">
        <v>1138</v>
      </c>
      <c r="B1990" s="0" t="s">
        <v>1139</v>
      </c>
      <c r="C1990" s="0" t="s">
        <v>1260</v>
      </c>
      <c r="D1990" s="0" t="s">
        <v>1261</v>
      </c>
      <c r="E1990" s="0">
        <v>2009</v>
      </c>
      <c r="G1990" s="0">
        <v>2.07</v>
      </c>
      <c r="K1990" s="0">
        <v>2.07</v>
      </c>
      <c r="L1990" s="0">
        <v>0</v>
      </c>
      <c r="M1990" s="0">
        <v>0</v>
      </c>
      <c r="N1990" s="0" t="s">
        <v>1138</v>
      </c>
      <c r="O1990" s="0" t="s">
        <v>1139</v>
      </c>
      <c r="P1990" s="0" t="s">
        <v>2085</v>
      </c>
      <c r="Q1990" s="0" t="s">
        <v>1261</v>
      </c>
    </row>
    <row r="1991">
      <c r="A1991" s="0" t="s">
        <v>1138</v>
      </c>
      <c r="B1991" s="0" t="s">
        <v>1139</v>
      </c>
      <c r="C1991" s="0" t="s">
        <v>1263</v>
      </c>
      <c r="D1991" s="0" t="s">
        <v>1264</v>
      </c>
      <c r="E1991" s="0">
        <v>2009</v>
      </c>
      <c r="F1991" s="0">
        <v>0.14066601</v>
      </c>
      <c r="G1991" s="0">
        <v>0.466</v>
      </c>
      <c r="I1991" s="0">
        <v>-0.14066601</v>
      </c>
      <c r="K1991" s="0">
        <v>0.42055335</v>
      </c>
      <c r="L1991" s="0">
        <v>0</v>
      </c>
      <c r="M1991" s="0">
        <v>0.045446650000000088</v>
      </c>
      <c r="N1991" s="0" t="s">
        <v>1138</v>
      </c>
      <c r="O1991" s="0" t="s">
        <v>1139</v>
      </c>
      <c r="P1991" s="0" t="s">
        <v>2086</v>
      </c>
      <c r="Q1991" s="0" t="s">
        <v>1264</v>
      </c>
    </row>
    <row r="1992">
      <c r="A1992" s="0" t="s">
        <v>1138</v>
      </c>
      <c r="B1992" s="0" t="s">
        <v>1139</v>
      </c>
      <c r="C1992" s="0" t="s">
        <v>1266</v>
      </c>
      <c r="D1992" s="0" t="s">
        <v>1267</v>
      </c>
      <c r="E1992" s="0">
        <v>2009</v>
      </c>
      <c r="F1992" s="0">
        <v>0.69587240000000006</v>
      </c>
      <c r="G1992" s="0">
        <v>29.066</v>
      </c>
      <c r="I1992" s="0">
        <v>-0.16</v>
      </c>
      <c r="K1992" s="0">
        <v>29.133634710000003</v>
      </c>
      <c r="L1992" s="0">
        <v>0.833</v>
      </c>
      <c r="M1992" s="0">
        <v>0.46823768999999515</v>
      </c>
      <c r="N1992" s="0" t="s">
        <v>1138</v>
      </c>
      <c r="O1992" s="0" t="s">
        <v>1139</v>
      </c>
      <c r="P1992" s="0" t="s">
        <v>1266</v>
      </c>
      <c r="Q1992" s="0" t="s">
        <v>1269</v>
      </c>
    </row>
    <row r="1993">
      <c r="A1993" s="0" t="s">
        <v>1138</v>
      </c>
      <c r="B1993" s="0" t="s">
        <v>1139</v>
      </c>
      <c r="C1993" s="0" t="s">
        <v>1270</v>
      </c>
      <c r="D1993" s="0" t="s">
        <v>1271</v>
      </c>
      <c r="E1993" s="0">
        <v>2009</v>
      </c>
      <c r="F1993" s="0">
        <v>0.47666759999999997</v>
      </c>
      <c r="G1993" s="0">
        <v>87.355</v>
      </c>
      <c r="I1993" s="0">
        <v>-0.5416676</v>
      </c>
      <c r="K1993" s="0">
        <v>86.55036325</v>
      </c>
      <c r="L1993" s="0">
        <v>0</v>
      </c>
      <c r="M1993" s="0">
        <v>0.73963675000000251</v>
      </c>
      <c r="N1993" s="0" t="s">
        <v>1138</v>
      </c>
      <c r="O1993" s="0" t="s">
        <v>1139</v>
      </c>
      <c r="P1993" s="0" t="s">
        <v>1270</v>
      </c>
      <c r="Q1993" s="0" t="s">
        <v>1271</v>
      </c>
    </row>
    <row r="1994">
      <c r="A1994" s="0" t="s">
        <v>1138</v>
      </c>
      <c r="B1994" s="0" t="s">
        <v>1139</v>
      </c>
      <c r="C1994" s="0" t="s">
        <v>1273</v>
      </c>
      <c r="D1994" s="0" t="s">
        <v>1274</v>
      </c>
      <c r="E1994" s="0">
        <v>2009</v>
      </c>
      <c r="F1994" s="0">
        <v>0.09286433999999999</v>
      </c>
      <c r="G1994" s="0">
        <v>445.551</v>
      </c>
      <c r="K1994" s="0">
        <v>445.31898</v>
      </c>
      <c r="L1994" s="0">
        <v>0</v>
      </c>
      <c r="M1994" s="0">
        <v>0.32488433999998279</v>
      </c>
      <c r="N1994" s="0" t="s">
        <v>1138</v>
      </c>
      <c r="O1994" s="0" t="s">
        <v>1139</v>
      </c>
      <c r="P1994" s="0" t="s">
        <v>1273</v>
      </c>
      <c r="Q1994" s="0" t="s">
        <v>1274</v>
      </c>
    </row>
    <row r="1995">
      <c r="A1995" s="0" t="s">
        <v>1138</v>
      </c>
      <c r="B1995" s="0" t="s">
        <v>1139</v>
      </c>
      <c r="C1995" s="0" t="s">
        <v>1276</v>
      </c>
      <c r="D1995" s="0" t="s">
        <v>1277</v>
      </c>
      <c r="E1995" s="0">
        <v>2009</v>
      </c>
      <c r="F1995" s="0">
        <v>43.875753</v>
      </c>
      <c r="G1995" s="0">
        <v>32.326</v>
      </c>
      <c r="K1995" s="0">
        <v>34.652048</v>
      </c>
      <c r="L1995" s="0">
        <v>0</v>
      </c>
      <c r="M1995" s="0">
        <v>41.549704999999996</v>
      </c>
      <c r="N1995" s="0" t="s">
        <v>1138</v>
      </c>
      <c r="O1995" s="0" t="s">
        <v>1139</v>
      </c>
      <c r="P1995" s="0" t="s">
        <v>1276</v>
      </c>
      <c r="Q1995" s="0" t="s">
        <v>1277</v>
      </c>
    </row>
    <row r="1996">
      <c r="A1996" s="0" t="s">
        <v>1138</v>
      </c>
      <c r="B1996" s="0" t="s">
        <v>1139</v>
      </c>
      <c r="C1996" s="0" t="s">
        <v>1279</v>
      </c>
      <c r="D1996" s="0" t="s">
        <v>1280</v>
      </c>
      <c r="E1996" s="0">
        <v>2009</v>
      </c>
      <c r="F1996" s="0">
        <v>0.031288</v>
      </c>
      <c r="G1996" s="0">
        <v>24.91</v>
      </c>
      <c r="K1996" s="0">
        <v>24.941288</v>
      </c>
      <c r="L1996" s="0">
        <v>0</v>
      </c>
      <c r="M1996" s="0">
        <v>0</v>
      </c>
      <c r="N1996" s="0" t="s">
        <v>1138</v>
      </c>
      <c r="O1996" s="0" t="s">
        <v>1139</v>
      </c>
      <c r="P1996" s="0" t="s">
        <v>1962</v>
      </c>
      <c r="Q1996" s="0" t="s">
        <v>1280</v>
      </c>
    </row>
    <row r="1997">
      <c r="A1997" s="0" t="s">
        <v>1138</v>
      </c>
      <c r="B1997" s="0" t="s">
        <v>1139</v>
      </c>
      <c r="C1997" s="0" t="s">
        <v>1282</v>
      </c>
      <c r="D1997" s="0" t="s">
        <v>1283</v>
      </c>
      <c r="E1997" s="0">
        <v>2009</v>
      </c>
      <c r="F1997" s="0">
        <v>2.31159422</v>
      </c>
      <c r="G1997" s="0">
        <v>28.305</v>
      </c>
      <c r="I1997" s="0">
        <v>-2.3115942200000004</v>
      </c>
      <c r="K1997" s="0">
        <v>27.505835800000003</v>
      </c>
      <c r="L1997" s="0">
        <v>0</v>
      </c>
      <c r="M1997" s="0">
        <v>0.79916419999999633</v>
      </c>
      <c r="N1997" s="0" t="s">
        <v>1138</v>
      </c>
      <c r="O1997" s="0" t="s">
        <v>1139</v>
      </c>
      <c r="P1997" s="0" t="s">
        <v>1279</v>
      </c>
      <c r="Q1997" s="0" t="s">
        <v>1283</v>
      </c>
    </row>
    <row r="1998">
      <c r="A1998" s="0" t="s">
        <v>1138</v>
      </c>
      <c r="B1998" s="0" t="s">
        <v>1139</v>
      </c>
      <c r="C1998" s="0" t="s">
        <v>1962</v>
      </c>
      <c r="D1998" s="0" t="s">
        <v>1963</v>
      </c>
      <c r="E1998" s="0">
        <v>2009</v>
      </c>
      <c r="G1998" s="0">
        <v>15</v>
      </c>
      <c r="K1998" s="0">
        <v>15</v>
      </c>
      <c r="L1998" s="0">
        <v>0</v>
      </c>
      <c r="M1998" s="0">
        <v>0</v>
      </c>
      <c r="N1998" s="0" t="s">
        <v>1138</v>
      </c>
      <c r="O1998" s="0" t="s">
        <v>1139</v>
      </c>
      <c r="P1998" s="0" t="s">
        <v>2087</v>
      </c>
      <c r="Q1998" s="0" t="s">
        <v>1963</v>
      </c>
    </row>
    <row r="1999">
      <c r="A1999" s="0" t="s">
        <v>1138</v>
      </c>
      <c r="B1999" s="0" t="s">
        <v>1139</v>
      </c>
      <c r="C1999" s="0" t="s">
        <v>1285</v>
      </c>
      <c r="D1999" s="0" t="s">
        <v>1286</v>
      </c>
      <c r="E1999" s="0">
        <v>2009</v>
      </c>
      <c r="G1999" s="0">
        <v>3166.29</v>
      </c>
      <c r="K1999" s="0">
        <v>3166.29</v>
      </c>
      <c r="L1999" s="0">
        <v>0</v>
      </c>
      <c r="M1999" s="0">
        <v>0</v>
      </c>
      <c r="N1999" s="0" t="s">
        <v>1138</v>
      </c>
      <c r="O1999" s="0" t="s">
        <v>1139</v>
      </c>
      <c r="P1999" s="0" t="s">
        <v>1285</v>
      </c>
      <c r="Q1999" s="0" t="s">
        <v>1286</v>
      </c>
    </row>
    <row r="2000">
      <c r="A2000" s="0" t="s">
        <v>1138</v>
      </c>
      <c r="B2000" s="0" t="s">
        <v>1139</v>
      </c>
      <c r="C2000" s="0" t="s">
        <v>1288</v>
      </c>
      <c r="D2000" s="0" t="s">
        <v>1289</v>
      </c>
      <c r="E2000" s="0">
        <v>2009</v>
      </c>
      <c r="F2000" s="0">
        <v>0.00017078999999999998</v>
      </c>
      <c r="G2000" s="0">
        <v>15.708</v>
      </c>
      <c r="I2000" s="0">
        <v>-0.00017078999999999998</v>
      </c>
      <c r="K2000" s="0">
        <v>15.708</v>
      </c>
      <c r="L2000" s="0">
        <v>0</v>
      </c>
      <c r="M2000" s="0">
        <v>0</v>
      </c>
      <c r="N2000" s="0" t="s">
        <v>1138</v>
      </c>
      <c r="O2000" s="0" t="s">
        <v>1139</v>
      </c>
      <c r="P2000" s="0" t="s">
        <v>2088</v>
      </c>
      <c r="Q2000" s="0" t="s">
        <v>1291</v>
      </c>
    </row>
    <row r="2001">
      <c r="A2001" s="0" t="s">
        <v>1138</v>
      </c>
      <c r="B2001" s="0" t="s">
        <v>1139</v>
      </c>
      <c r="C2001" s="0" t="s">
        <v>1292</v>
      </c>
      <c r="D2001" s="0" t="s">
        <v>1293</v>
      </c>
      <c r="E2001" s="0">
        <v>2009</v>
      </c>
      <c r="F2001" s="0">
        <v>5.3599110099999994</v>
      </c>
      <c r="G2001" s="0">
        <v>79.828</v>
      </c>
      <c r="I2001" s="0">
        <v>-5.3591110099999995</v>
      </c>
      <c r="K2001" s="0">
        <v>78.24135557</v>
      </c>
      <c r="L2001" s="0">
        <v>0</v>
      </c>
      <c r="M2001" s="0">
        <v>1.587444430000005</v>
      </c>
      <c r="N2001" s="0" t="s">
        <v>1138</v>
      </c>
      <c r="O2001" s="0" t="s">
        <v>1139</v>
      </c>
      <c r="P2001" s="0" t="s">
        <v>1288</v>
      </c>
      <c r="Q2001" s="0" t="s">
        <v>1295</v>
      </c>
    </row>
    <row r="2002">
      <c r="A2002" s="0" t="s">
        <v>1138</v>
      </c>
      <c r="B2002" s="0" t="s">
        <v>1139</v>
      </c>
      <c r="C2002" s="0" t="s">
        <v>1296</v>
      </c>
      <c r="D2002" s="0" t="s">
        <v>1297</v>
      </c>
      <c r="E2002" s="0">
        <v>2009</v>
      </c>
      <c r="F2002" s="0">
        <v>6.7771699299999995</v>
      </c>
      <c r="G2002" s="0">
        <v>44.365</v>
      </c>
      <c r="I2002" s="0">
        <v>-6.498699929999999</v>
      </c>
      <c r="K2002" s="0">
        <v>40.81662964</v>
      </c>
      <c r="L2002" s="0">
        <v>1.331</v>
      </c>
      <c r="M2002" s="0">
        <v>3.8268403599999985</v>
      </c>
      <c r="N2002" s="0" t="s">
        <v>1138</v>
      </c>
      <c r="O2002" s="0" t="s">
        <v>1139</v>
      </c>
      <c r="P2002" s="0" t="s">
        <v>1296</v>
      </c>
      <c r="Q2002" s="0" t="s">
        <v>1299</v>
      </c>
    </row>
    <row r="2003">
      <c r="A2003" s="0" t="s">
        <v>1138</v>
      </c>
      <c r="B2003" s="0" t="s">
        <v>1139</v>
      </c>
      <c r="C2003" s="0" t="s">
        <v>1300</v>
      </c>
      <c r="D2003" s="0" t="s">
        <v>1301</v>
      </c>
      <c r="E2003" s="0">
        <v>2009</v>
      </c>
      <c r="F2003" s="0">
        <v>3.38951315</v>
      </c>
      <c r="G2003" s="0">
        <v>0</v>
      </c>
      <c r="K2003" s="0">
        <v>3.38951315</v>
      </c>
      <c r="L2003" s="0">
        <v>0</v>
      </c>
      <c r="M2003" s="0">
        <v>0</v>
      </c>
      <c r="N2003" s="0" t="s">
        <v>1138</v>
      </c>
      <c r="O2003" s="0" t="s">
        <v>1139</v>
      </c>
      <c r="P2003" s="0" t="s">
        <v>1300</v>
      </c>
      <c r="Q2003" s="0" t="s">
        <v>1301</v>
      </c>
    </row>
    <row r="2004">
      <c r="A2004" s="0" t="s">
        <v>1138</v>
      </c>
      <c r="B2004" s="0" t="s">
        <v>1139</v>
      </c>
      <c r="C2004" s="0" t="s">
        <v>1303</v>
      </c>
      <c r="D2004" s="0" t="s">
        <v>1304</v>
      </c>
      <c r="E2004" s="0">
        <v>2009</v>
      </c>
      <c r="G2004" s="0">
        <v>0</v>
      </c>
      <c r="L2004" s="0">
        <v>0</v>
      </c>
      <c r="M2004" s="0">
        <v>0</v>
      </c>
      <c r="N2004" s="0" t="s">
        <v>1138</v>
      </c>
      <c r="O2004" s="0" t="s">
        <v>1139</v>
      </c>
      <c r="P2004" s="0" t="s">
        <v>1303</v>
      </c>
      <c r="Q2004" s="0" t="s">
        <v>1304</v>
      </c>
    </row>
    <row r="2005">
      <c r="A2005" s="0" t="s">
        <v>1138</v>
      </c>
      <c r="B2005" s="0" t="s">
        <v>1139</v>
      </c>
      <c r="C2005" s="0" t="s">
        <v>1313</v>
      </c>
      <c r="D2005" s="0" t="s">
        <v>1314</v>
      </c>
      <c r="E2005" s="0">
        <v>2009</v>
      </c>
      <c r="F2005" s="0">
        <v>0.06437458</v>
      </c>
      <c r="G2005" s="0">
        <v>0</v>
      </c>
      <c r="L2005" s="0">
        <v>0</v>
      </c>
      <c r="M2005" s="0">
        <v>0.06437458</v>
      </c>
      <c r="N2005" s="0" t="s">
        <v>1138</v>
      </c>
      <c r="O2005" s="0" t="s">
        <v>1139</v>
      </c>
      <c r="P2005" s="0" t="s">
        <v>1313</v>
      </c>
      <c r="Q2005" s="0" t="s">
        <v>1314</v>
      </c>
    </row>
    <row r="2006">
      <c r="A2006" s="0" t="s">
        <v>62</v>
      </c>
      <c r="B2006" s="0" t="s">
        <v>1316</v>
      </c>
      <c r="C2006" s="0" t="s">
        <v>1317</v>
      </c>
      <c r="D2006" s="0" t="s">
        <v>1318</v>
      </c>
      <c r="E2006" s="0">
        <v>2009</v>
      </c>
      <c r="F2006" s="0">
        <v>1.17428106</v>
      </c>
      <c r="G2006" s="0">
        <v>17.141</v>
      </c>
      <c r="I2006" s="0">
        <v>-0.85857106</v>
      </c>
      <c r="K2006" s="0">
        <v>13.021449480000001</v>
      </c>
      <c r="L2006" s="0">
        <v>0.514</v>
      </c>
      <c r="M2006" s="0">
        <v>4.4352605199999964</v>
      </c>
      <c r="N2006" s="0" t="s">
        <v>62</v>
      </c>
      <c r="O2006" s="0" t="s">
        <v>1868</v>
      </c>
      <c r="P2006" s="0" t="s">
        <v>2089</v>
      </c>
      <c r="Q2006" s="0" t="s">
        <v>1318</v>
      </c>
    </row>
    <row r="2007">
      <c r="A2007" s="0" t="s">
        <v>62</v>
      </c>
      <c r="B2007" s="0" t="s">
        <v>1316</v>
      </c>
      <c r="C2007" s="0" t="s">
        <v>1320</v>
      </c>
      <c r="D2007" s="0" t="s">
        <v>1321</v>
      </c>
      <c r="E2007" s="0">
        <v>2009</v>
      </c>
      <c r="F2007" s="0">
        <v>66.8993</v>
      </c>
      <c r="G2007" s="0">
        <v>97.5</v>
      </c>
      <c r="I2007" s="0">
        <v>-64.7993</v>
      </c>
      <c r="K2007" s="0">
        <v>-6.337</v>
      </c>
      <c r="L2007" s="0">
        <v>0</v>
      </c>
      <c r="M2007" s="0">
        <v>105.93699999999998</v>
      </c>
      <c r="N2007" s="0" t="s">
        <v>62</v>
      </c>
      <c r="O2007" s="0" t="s">
        <v>1868</v>
      </c>
      <c r="P2007" s="0" t="s">
        <v>1320</v>
      </c>
      <c r="Q2007" s="0" t="s">
        <v>1321</v>
      </c>
    </row>
    <row r="2008">
      <c r="A2008" s="0" t="s">
        <v>62</v>
      </c>
      <c r="B2008" s="0" t="s">
        <v>1316</v>
      </c>
      <c r="C2008" s="0" t="s">
        <v>1888</v>
      </c>
      <c r="D2008" s="0" t="s">
        <v>1889</v>
      </c>
      <c r="E2008" s="0">
        <v>2009</v>
      </c>
      <c r="F2008" s="0">
        <v>102.545</v>
      </c>
      <c r="G2008" s="0">
        <v>50</v>
      </c>
      <c r="H2008" s="0">
        <v>-15.927</v>
      </c>
      <c r="I2008" s="0">
        <v>-99.545</v>
      </c>
      <c r="K2008" s="0">
        <v>0.64</v>
      </c>
      <c r="L2008" s="0">
        <v>0</v>
      </c>
      <c r="M2008" s="0">
        <v>36.433000000000021</v>
      </c>
      <c r="N2008" s="0" t="s">
        <v>62</v>
      </c>
      <c r="O2008" s="0" t="s">
        <v>1868</v>
      </c>
      <c r="P2008" s="0" t="s">
        <v>1888</v>
      </c>
      <c r="Q2008" s="0" t="s">
        <v>1889</v>
      </c>
    </row>
    <row r="2009">
      <c r="A2009" s="0" t="s">
        <v>62</v>
      </c>
      <c r="B2009" s="0" t="s">
        <v>1316</v>
      </c>
      <c r="C2009" s="0" t="s">
        <v>1323</v>
      </c>
      <c r="D2009" s="0" t="s">
        <v>1324</v>
      </c>
      <c r="E2009" s="0">
        <v>2009</v>
      </c>
      <c r="F2009" s="0">
        <v>13.674351730000001</v>
      </c>
      <c r="G2009" s="0">
        <v>207.00400000000002</v>
      </c>
      <c r="I2009" s="0">
        <v>-6.04986534</v>
      </c>
      <c r="K2009" s="0">
        <v>204.04877449</v>
      </c>
      <c r="L2009" s="0">
        <v>6.203</v>
      </c>
      <c r="M2009" s="0">
        <v>10.579711900000035</v>
      </c>
      <c r="N2009" s="0" t="s">
        <v>62</v>
      </c>
      <c r="O2009" s="0" t="s">
        <v>1868</v>
      </c>
      <c r="P2009" s="0" t="s">
        <v>1342</v>
      </c>
      <c r="Q2009" s="0" t="s">
        <v>1324</v>
      </c>
    </row>
    <row r="2010">
      <c r="A2010" s="0" t="s">
        <v>62</v>
      </c>
      <c r="B2010" s="0" t="s">
        <v>1316</v>
      </c>
      <c r="C2010" s="0" t="s">
        <v>1326</v>
      </c>
      <c r="D2010" s="0" t="s">
        <v>1327</v>
      </c>
      <c r="E2010" s="0">
        <v>2009</v>
      </c>
      <c r="F2010" s="0">
        <v>-64.955408</v>
      </c>
      <c r="G2010" s="0">
        <v>576.721</v>
      </c>
      <c r="H2010" s="0">
        <v>128.8</v>
      </c>
      <c r="K2010" s="0">
        <v>697.404699</v>
      </c>
      <c r="L2010" s="0">
        <v>70.55</v>
      </c>
      <c r="M2010" s="0">
        <v>-56.839107000000126</v>
      </c>
      <c r="N2010" s="0" t="s">
        <v>62</v>
      </c>
      <c r="O2010" s="0" t="s">
        <v>1868</v>
      </c>
      <c r="P2010" s="0" t="s">
        <v>1323</v>
      </c>
      <c r="Q2010" s="0" t="s">
        <v>1327</v>
      </c>
    </row>
    <row r="2011">
      <c r="A2011" s="0" t="s">
        <v>62</v>
      </c>
      <c r="B2011" s="0" t="s">
        <v>1316</v>
      </c>
      <c r="C2011" s="0" t="s">
        <v>1329</v>
      </c>
      <c r="D2011" s="0" t="s">
        <v>1330</v>
      </c>
      <c r="E2011" s="0">
        <v>2009</v>
      </c>
      <c r="F2011" s="0">
        <v>-0.33537695</v>
      </c>
      <c r="G2011" s="0">
        <v>30.899</v>
      </c>
      <c r="I2011" s="0">
        <v>-0.331</v>
      </c>
      <c r="K2011" s="0">
        <v>26.36944999</v>
      </c>
      <c r="L2011" s="0">
        <v>0.927</v>
      </c>
      <c r="M2011" s="0">
        <v>3.8631730600000012</v>
      </c>
      <c r="N2011" s="0" t="s">
        <v>62</v>
      </c>
      <c r="O2011" s="0" t="s">
        <v>1868</v>
      </c>
      <c r="P2011" s="0" t="s">
        <v>1351</v>
      </c>
      <c r="Q2011" s="0" t="s">
        <v>1330</v>
      </c>
    </row>
    <row r="2012">
      <c r="A2012" s="0" t="s">
        <v>62</v>
      </c>
      <c r="B2012" s="0" t="s">
        <v>1316</v>
      </c>
      <c r="C2012" s="0" t="s">
        <v>1332</v>
      </c>
      <c r="D2012" s="0" t="s">
        <v>1333</v>
      </c>
      <c r="E2012" s="0">
        <v>2009</v>
      </c>
      <c r="F2012" s="0">
        <v>11.752979960000001</v>
      </c>
      <c r="G2012" s="0">
        <v>474.95</v>
      </c>
      <c r="H2012" s="0">
        <v>21.733</v>
      </c>
      <c r="I2012" s="0">
        <v>-5.324</v>
      </c>
      <c r="K2012" s="0">
        <v>490.93250667999996</v>
      </c>
      <c r="L2012" s="0">
        <v>14.249</v>
      </c>
      <c r="M2012" s="0">
        <v>12.179473280000025</v>
      </c>
      <c r="N2012" s="0" t="s">
        <v>62</v>
      </c>
      <c r="O2012" s="0" t="s">
        <v>1868</v>
      </c>
      <c r="P2012" s="0" t="s">
        <v>1355</v>
      </c>
      <c r="Q2012" s="0" t="s">
        <v>1333</v>
      </c>
    </row>
    <row r="2013">
      <c r="A2013" s="0" t="s">
        <v>62</v>
      </c>
      <c r="B2013" s="0" t="s">
        <v>1316</v>
      </c>
      <c r="C2013" s="0" t="s">
        <v>1336</v>
      </c>
      <c r="D2013" s="0" t="s">
        <v>1337</v>
      </c>
      <c r="E2013" s="0">
        <v>2009</v>
      </c>
      <c r="F2013" s="0">
        <v>1.6280192199999999</v>
      </c>
      <c r="G2013" s="0">
        <v>32.802</v>
      </c>
      <c r="I2013" s="0">
        <v>-0.64395921999999994</v>
      </c>
      <c r="K2013" s="0">
        <v>33.31775975</v>
      </c>
      <c r="L2013" s="0">
        <v>0.984</v>
      </c>
      <c r="M2013" s="0">
        <v>0.46830024999999864</v>
      </c>
      <c r="N2013" s="0" t="s">
        <v>62</v>
      </c>
      <c r="O2013" s="0" t="s">
        <v>1868</v>
      </c>
      <c r="P2013" s="0" t="s">
        <v>1348</v>
      </c>
      <c r="Q2013" s="0" t="s">
        <v>1337</v>
      </c>
    </row>
    <row r="2014">
      <c r="A2014" s="0" t="s">
        <v>62</v>
      </c>
      <c r="B2014" s="0" t="s">
        <v>1316</v>
      </c>
      <c r="C2014" s="0" t="s">
        <v>1339</v>
      </c>
      <c r="D2014" s="0" t="s">
        <v>1340</v>
      </c>
      <c r="E2014" s="0">
        <v>2009</v>
      </c>
      <c r="F2014" s="0">
        <v>1.03595451</v>
      </c>
      <c r="G2014" s="0">
        <v>8.205</v>
      </c>
      <c r="I2014" s="0">
        <v>-0.92564451</v>
      </c>
      <c r="K2014" s="0">
        <v>7.2150173499999992</v>
      </c>
      <c r="L2014" s="0">
        <v>0.246</v>
      </c>
      <c r="M2014" s="0">
        <v>1.100292650000001</v>
      </c>
      <c r="N2014" s="0" t="s">
        <v>62</v>
      </c>
      <c r="O2014" s="0" t="s">
        <v>1868</v>
      </c>
      <c r="P2014" s="0" t="s">
        <v>1358</v>
      </c>
      <c r="Q2014" s="0" t="s">
        <v>1340</v>
      </c>
    </row>
    <row r="2015">
      <c r="A2015" s="0" t="s">
        <v>62</v>
      </c>
      <c r="B2015" s="0" t="s">
        <v>1316</v>
      </c>
      <c r="C2015" s="0" t="s">
        <v>1342</v>
      </c>
      <c r="D2015" s="0" t="s">
        <v>1343</v>
      </c>
      <c r="E2015" s="0">
        <v>2009</v>
      </c>
      <c r="F2015" s="0">
        <v>3.29119864</v>
      </c>
      <c r="G2015" s="0">
        <v>109.61200000000001</v>
      </c>
      <c r="I2015" s="0">
        <v>-7.3670231000000008</v>
      </c>
      <c r="K2015" s="0">
        <v>102.17732717999999</v>
      </c>
      <c r="L2015" s="0">
        <v>9.865</v>
      </c>
      <c r="M2015" s="0">
        <v>3.3588483600000245</v>
      </c>
      <c r="N2015" s="0" t="s">
        <v>62</v>
      </c>
      <c r="O2015" s="0" t="s">
        <v>1868</v>
      </c>
      <c r="P2015" s="0" t="s">
        <v>2090</v>
      </c>
      <c r="Q2015" s="0" t="s">
        <v>1343</v>
      </c>
    </row>
    <row r="2016">
      <c r="A2016" s="0" t="s">
        <v>62</v>
      </c>
      <c r="B2016" s="0" t="s">
        <v>1316</v>
      </c>
      <c r="C2016" s="0" t="s">
        <v>1345</v>
      </c>
      <c r="D2016" s="0" t="s">
        <v>1346</v>
      </c>
      <c r="E2016" s="0">
        <v>2009</v>
      </c>
      <c r="F2016" s="0">
        <v>0.02359634</v>
      </c>
      <c r="G2016" s="0">
        <v>10.461</v>
      </c>
      <c r="I2016" s="0">
        <v>-0.634</v>
      </c>
      <c r="K2016" s="0">
        <v>9.76561667</v>
      </c>
      <c r="L2016" s="0">
        <v>0.314</v>
      </c>
      <c r="M2016" s="0">
        <v>0.084979669999999174</v>
      </c>
      <c r="N2016" s="0" t="s">
        <v>62</v>
      </c>
      <c r="O2016" s="0" t="s">
        <v>1868</v>
      </c>
      <c r="P2016" s="0" t="s">
        <v>2091</v>
      </c>
      <c r="Q2016" s="0" t="s">
        <v>1346</v>
      </c>
    </row>
    <row r="2017">
      <c r="A2017" s="0" t="s">
        <v>62</v>
      </c>
      <c r="B2017" s="0" t="s">
        <v>1316</v>
      </c>
      <c r="C2017" s="0" t="s">
        <v>1348</v>
      </c>
      <c r="D2017" s="0" t="s">
        <v>1349</v>
      </c>
      <c r="E2017" s="0">
        <v>2009</v>
      </c>
      <c r="F2017" s="0">
        <v>0.47560971999999996</v>
      </c>
      <c r="G2017" s="0">
        <v>26.763</v>
      </c>
      <c r="I2017" s="0">
        <v>-0.495</v>
      </c>
      <c r="K2017" s="0">
        <v>26.824504809999997</v>
      </c>
      <c r="L2017" s="0">
        <v>0.803</v>
      </c>
      <c r="M2017" s="0">
        <v>-0.080895089999994951</v>
      </c>
      <c r="N2017" s="0" t="s">
        <v>62</v>
      </c>
      <c r="O2017" s="0" t="s">
        <v>1868</v>
      </c>
      <c r="P2017" s="0" t="s">
        <v>2092</v>
      </c>
      <c r="Q2017" s="0" t="s">
        <v>1349</v>
      </c>
    </row>
    <row r="2018">
      <c r="A2018" s="0" t="s">
        <v>62</v>
      </c>
      <c r="B2018" s="0" t="s">
        <v>1316</v>
      </c>
      <c r="C2018" s="0" t="s">
        <v>1351</v>
      </c>
      <c r="D2018" s="0" t="s">
        <v>1352</v>
      </c>
      <c r="E2018" s="0">
        <v>2009</v>
      </c>
      <c r="F2018" s="0">
        <v>0.27572545000000004</v>
      </c>
      <c r="G2018" s="0">
        <v>13.538</v>
      </c>
      <c r="I2018" s="0">
        <v>-0.139</v>
      </c>
      <c r="K2018" s="0">
        <v>14.215648400000001</v>
      </c>
      <c r="L2018" s="0">
        <v>0.406</v>
      </c>
      <c r="M2018" s="0">
        <v>-0.54092295000000057</v>
      </c>
      <c r="N2018" s="0" t="s">
        <v>62</v>
      </c>
      <c r="O2018" s="0" t="s">
        <v>1868</v>
      </c>
      <c r="P2018" s="0" t="s">
        <v>2093</v>
      </c>
      <c r="Q2018" s="0" t="s">
        <v>1354</v>
      </c>
    </row>
    <row r="2019">
      <c r="A2019" s="0" t="s">
        <v>62</v>
      </c>
      <c r="B2019" s="0" t="s">
        <v>1316</v>
      </c>
      <c r="C2019" s="0" t="s">
        <v>1355</v>
      </c>
      <c r="D2019" s="0" t="s">
        <v>1356</v>
      </c>
      <c r="E2019" s="0">
        <v>2009</v>
      </c>
      <c r="F2019" s="0">
        <v>0.14696222</v>
      </c>
      <c r="G2019" s="0">
        <v>17.52</v>
      </c>
      <c r="I2019" s="0">
        <v>-0.22725063</v>
      </c>
      <c r="K2019" s="0">
        <v>16.25454357</v>
      </c>
      <c r="L2019" s="0">
        <v>0.526</v>
      </c>
      <c r="M2019" s="0">
        <v>1.185168019999999</v>
      </c>
      <c r="N2019" s="0" t="s">
        <v>62</v>
      </c>
      <c r="O2019" s="0" t="s">
        <v>1868</v>
      </c>
      <c r="P2019" s="0" t="s">
        <v>2094</v>
      </c>
      <c r="Q2019" s="0" t="s">
        <v>1356</v>
      </c>
    </row>
    <row r="2020">
      <c r="A2020" s="0" t="s">
        <v>62</v>
      </c>
      <c r="B2020" s="0" t="s">
        <v>1316</v>
      </c>
      <c r="C2020" s="0" t="s">
        <v>1358</v>
      </c>
      <c r="D2020" s="0" t="s">
        <v>1359</v>
      </c>
      <c r="E2020" s="0">
        <v>2009</v>
      </c>
      <c r="G2020" s="0">
        <v>4.374</v>
      </c>
      <c r="K2020" s="0">
        <v>4.374</v>
      </c>
      <c r="L2020" s="0">
        <v>0</v>
      </c>
      <c r="M2020" s="0">
        <v>0</v>
      </c>
      <c r="N2020" s="0" t="s">
        <v>62</v>
      </c>
      <c r="O2020" s="0" t="s">
        <v>1868</v>
      </c>
      <c r="P2020" s="0" t="s">
        <v>2095</v>
      </c>
      <c r="Q2020" s="0" t="s">
        <v>1359</v>
      </c>
    </row>
    <row r="2021">
      <c r="A2021" s="0" t="s">
        <v>62</v>
      </c>
      <c r="B2021" s="0" t="s">
        <v>1316</v>
      </c>
      <c r="C2021" s="0" t="s">
        <v>1366</v>
      </c>
      <c r="D2021" s="0" t="s">
        <v>1367</v>
      </c>
      <c r="E2021" s="0">
        <v>2009</v>
      </c>
      <c r="F2021" s="0">
        <v>8.44073691</v>
      </c>
      <c r="I2021" s="0">
        <v>-8.44073691</v>
      </c>
      <c r="M2021" s="0">
        <v>0</v>
      </c>
      <c r="N2021" s="0" t="s">
        <v>62</v>
      </c>
      <c r="O2021" s="0" t="s">
        <v>1868</v>
      </c>
      <c r="P2021" s="0" t="s">
        <v>1366</v>
      </c>
      <c r="Q2021" s="0" t="s">
        <v>1367</v>
      </c>
    </row>
    <row r="2022">
      <c r="A2022" s="0" t="s">
        <v>62</v>
      </c>
      <c r="B2022" s="0" t="s">
        <v>1316</v>
      </c>
      <c r="C2022" s="0" t="s">
        <v>1369</v>
      </c>
      <c r="D2022" s="0" t="s">
        <v>1370</v>
      </c>
      <c r="E2022" s="0">
        <v>2009</v>
      </c>
      <c r="F2022" s="0">
        <v>22.688931</v>
      </c>
      <c r="G2022" s="0">
        <v>0</v>
      </c>
      <c r="K2022" s="0">
        <v>1.270466</v>
      </c>
      <c r="L2022" s="0">
        <v>0</v>
      </c>
      <c r="M2022" s="0">
        <v>21.418465</v>
      </c>
      <c r="N2022" s="0" t="s">
        <v>62</v>
      </c>
      <c r="O2022" s="0" t="s">
        <v>1868</v>
      </c>
      <c r="P2022" s="0" t="s">
        <v>1369</v>
      </c>
      <c r="Q2022" s="0" t="s">
        <v>1370</v>
      </c>
    </row>
    <row r="2023">
      <c r="A2023" s="0" t="s">
        <v>62</v>
      </c>
      <c r="B2023" s="0" t="s">
        <v>1316</v>
      </c>
      <c r="C2023" s="0" t="s">
        <v>1373</v>
      </c>
      <c r="D2023" s="0" t="s">
        <v>1374</v>
      </c>
      <c r="E2023" s="0">
        <v>2009</v>
      </c>
      <c r="F2023" s="0">
        <v>443.846799</v>
      </c>
      <c r="G2023" s="0">
        <v>0</v>
      </c>
      <c r="K2023" s="0">
        <v>264.180916</v>
      </c>
      <c r="L2023" s="0">
        <v>0</v>
      </c>
      <c r="M2023" s="0">
        <v>179.66588299999995</v>
      </c>
      <c r="N2023" s="0" t="s">
        <v>62</v>
      </c>
      <c r="O2023" s="0" t="s">
        <v>1868</v>
      </c>
      <c r="P2023" s="0" t="s">
        <v>1373</v>
      </c>
      <c r="Q2023" s="0" t="s">
        <v>1374</v>
      </c>
    </row>
    <row r="2024">
      <c r="A2024" s="0" t="s">
        <v>62</v>
      </c>
      <c r="B2024" s="0" t="s">
        <v>1316</v>
      </c>
      <c r="C2024" s="0" t="s">
        <v>1383</v>
      </c>
      <c r="D2024" s="0" t="s">
        <v>1384</v>
      </c>
      <c r="E2024" s="0">
        <v>2009</v>
      </c>
      <c r="F2024" s="0">
        <v>117.381007</v>
      </c>
      <c r="I2024" s="0">
        <v>-117.381007</v>
      </c>
      <c r="M2024" s="0">
        <v>0</v>
      </c>
      <c r="N2024" s="0" t="s">
        <v>62</v>
      </c>
      <c r="O2024" s="0" t="s">
        <v>1868</v>
      </c>
      <c r="P2024" s="0" t="s">
        <v>1383</v>
      </c>
      <c r="Q2024" s="0" t="s">
        <v>1384</v>
      </c>
    </row>
    <row r="2025">
      <c r="A2025" s="0" t="s">
        <v>1389</v>
      </c>
      <c r="B2025" s="0" t="s">
        <v>1390</v>
      </c>
      <c r="C2025" s="0" t="s">
        <v>1391</v>
      </c>
      <c r="D2025" s="0" t="s">
        <v>1392</v>
      </c>
      <c r="E2025" s="0">
        <v>2009</v>
      </c>
      <c r="F2025" s="0">
        <v>-12.430947000000003</v>
      </c>
      <c r="G2025" s="0">
        <v>1545.837</v>
      </c>
      <c r="I2025" s="0">
        <v>-11.584110179999998</v>
      </c>
      <c r="K2025" s="0">
        <v>1515.8129978800002</v>
      </c>
      <c r="L2025" s="0">
        <v>154.58599999999998</v>
      </c>
      <c r="M2025" s="0">
        <v>6.0089449399997648</v>
      </c>
      <c r="N2025" s="0" t="s">
        <v>1389</v>
      </c>
      <c r="O2025" s="0" t="s">
        <v>1390</v>
      </c>
      <c r="P2025" s="0" t="s">
        <v>1391</v>
      </c>
      <c r="Q2025" s="0" t="s">
        <v>1392</v>
      </c>
    </row>
    <row r="2026">
      <c r="A2026" s="0" t="s">
        <v>1389</v>
      </c>
      <c r="B2026" s="0" t="s">
        <v>1390</v>
      </c>
      <c r="C2026" s="0" t="s">
        <v>1396</v>
      </c>
      <c r="D2026" s="0" t="s">
        <v>1397</v>
      </c>
      <c r="E2026" s="0">
        <v>2009</v>
      </c>
      <c r="F2026" s="0">
        <v>20.150315</v>
      </c>
      <c r="G2026" s="0">
        <v>498.864</v>
      </c>
      <c r="I2026" s="0">
        <v>-5.184315</v>
      </c>
      <c r="K2026" s="0">
        <v>376.428459</v>
      </c>
      <c r="L2026" s="0">
        <v>49.886</v>
      </c>
      <c r="M2026" s="0">
        <v>137.40154100000007</v>
      </c>
      <c r="N2026" s="0" t="s">
        <v>1389</v>
      </c>
      <c r="O2026" s="0" t="s">
        <v>1390</v>
      </c>
      <c r="P2026" s="0" t="s">
        <v>1396</v>
      </c>
      <c r="Q2026" s="0" t="s">
        <v>1397</v>
      </c>
    </row>
    <row r="2027">
      <c r="A2027" s="0" t="s">
        <v>1389</v>
      </c>
      <c r="B2027" s="0" t="s">
        <v>1390</v>
      </c>
      <c r="C2027" s="0" t="s">
        <v>1399</v>
      </c>
      <c r="D2027" s="0" t="s">
        <v>1400</v>
      </c>
      <c r="E2027" s="0">
        <v>2009</v>
      </c>
      <c r="F2027" s="0">
        <v>1.75387548</v>
      </c>
      <c r="G2027" s="0">
        <v>6.9</v>
      </c>
      <c r="I2027" s="0">
        <v>-0.97318547999999994</v>
      </c>
      <c r="K2027" s="0">
        <v>7.63339908</v>
      </c>
      <c r="L2027" s="0">
        <v>0</v>
      </c>
      <c r="M2027" s="0">
        <v>0.047290920000000014</v>
      </c>
      <c r="N2027" s="0" t="s">
        <v>1389</v>
      </c>
      <c r="O2027" s="0" t="s">
        <v>1390</v>
      </c>
      <c r="P2027" s="0" t="s">
        <v>2096</v>
      </c>
      <c r="Q2027" s="0" t="s">
        <v>1400</v>
      </c>
    </row>
    <row r="2028">
      <c r="A2028" s="0" t="s">
        <v>1389</v>
      </c>
      <c r="B2028" s="0" t="s">
        <v>1390</v>
      </c>
      <c r="C2028" s="0" t="s">
        <v>1896</v>
      </c>
      <c r="D2028" s="0" t="s">
        <v>1897</v>
      </c>
      <c r="E2028" s="0">
        <v>2009</v>
      </c>
      <c r="F2028" s="0">
        <v>1063.397751</v>
      </c>
      <c r="G2028" s="0">
        <v>1450</v>
      </c>
      <c r="K2028" s="0">
        <v>1299.880005</v>
      </c>
      <c r="L2028" s="0">
        <v>72.5</v>
      </c>
      <c r="M2028" s="0">
        <v>1213.517746</v>
      </c>
      <c r="N2028" s="0" t="s">
        <v>1389</v>
      </c>
      <c r="O2028" s="0" t="s">
        <v>1390</v>
      </c>
      <c r="P2028" s="0" t="s">
        <v>2097</v>
      </c>
      <c r="Q2028" s="0" t="s">
        <v>1897</v>
      </c>
    </row>
    <row r="2029">
      <c r="A2029" s="0" t="s">
        <v>1389</v>
      </c>
      <c r="B2029" s="0" t="s">
        <v>1390</v>
      </c>
      <c r="C2029" s="0" t="s">
        <v>1402</v>
      </c>
      <c r="D2029" s="0" t="s">
        <v>1403</v>
      </c>
      <c r="E2029" s="0">
        <v>2009</v>
      </c>
      <c r="F2029" s="0">
        <v>0.78</v>
      </c>
      <c r="I2029" s="0">
        <v>-0.78</v>
      </c>
      <c r="M2029" s="0">
        <v>0</v>
      </c>
      <c r="N2029" s="0" t="s">
        <v>1389</v>
      </c>
      <c r="O2029" s="0" t="s">
        <v>1390</v>
      </c>
      <c r="P2029" s="0" t="s">
        <v>1402</v>
      </c>
      <c r="Q2029" s="0" t="s">
        <v>1403</v>
      </c>
    </row>
    <row r="2030">
      <c r="A2030" s="0" t="s">
        <v>1389</v>
      </c>
      <c r="B2030" s="0" t="s">
        <v>1390</v>
      </c>
      <c r="C2030" s="0" t="s">
        <v>1405</v>
      </c>
      <c r="D2030" s="0" t="s">
        <v>1406</v>
      </c>
      <c r="E2030" s="0">
        <v>2009</v>
      </c>
      <c r="F2030" s="0">
        <v>157.82934477999999</v>
      </c>
      <c r="G2030" s="0">
        <v>0</v>
      </c>
      <c r="K2030" s="0">
        <v>-2.1928049999999994</v>
      </c>
      <c r="L2030" s="0">
        <v>0</v>
      </c>
      <c r="M2030" s="0">
        <v>160.02214977999998</v>
      </c>
      <c r="N2030" s="0" t="s">
        <v>1389</v>
      </c>
      <c r="O2030" s="0" t="s">
        <v>1390</v>
      </c>
      <c r="P2030" s="0" t="s">
        <v>1405</v>
      </c>
      <c r="Q2030" s="0" t="s">
        <v>1406</v>
      </c>
    </row>
    <row r="2031">
      <c r="A2031" s="0" t="s">
        <v>1389</v>
      </c>
      <c r="B2031" s="0" t="s">
        <v>1390</v>
      </c>
      <c r="C2031" s="0" t="s">
        <v>1408</v>
      </c>
      <c r="D2031" s="0" t="s">
        <v>1409</v>
      </c>
      <c r="E2031" s="0">
        <v>2009</v>
      </c>
      <c r="F2031" s="0">
        <v>267.76921875</v>
      </c>
      <c r="G2031" s="0">
        <v>0</v>
      </c>
      <c r="K2031" s="0">
        <v>6.26600098</v>
      </c>
      <c r="L2031" s="0">
        <v>0</v>
      </c>
      <c r="M2031" s="0">
        <v>261.50321777</v>
      </c>
      <c r="N2031" s="0" t="s">
        <v>1389</v>
      </c>
      <c r="O2031" s="0" t="s">
        <v>1390</v>
      </c>
      <c r="P2031" s="0" t="s">
        <v>1408</v>
      </c>
      <c r="Q2031" s="0" t="s">
        <v>1409</v>
      </c>
    </row>
    <row r="2032">
      <c r="A2032" s="0" t="s">
        <v>378</v>
      </c>
      <c r="B2032" s="0" t="s">
        <v>379</v>
      </c>
      <c r="C2032" s="0" t="s">
        <v>1415</v>
      </c>
      <c r="D2032" s="0" t="s">
        <v>1416</v>
      </c>
      <c r="E2032" s="0">
        <v>2009</v>
      </c>
      <c r="F2032" s="0">
        <v>10.83853152</v>
      </c>
      <c r="G2032" s="0">
        <v>336.758</v>
      </c>
      <c r="I2032" s="0">
        <v>-1.72491152</v>
      </c>
      <c r="K2032" s="0">
        <v>334.9344905</v>
      </c>
      <c r="L2032" s="0">
        <v>10.103</v>
      </c>
      <c r="M2032" s="0">
        <v>10.937129500000026</v>
      </c>
      <c r="N2032" s="0" t="s">
        <v>378</v>
      </c>
      <c r="O2032" s="0" t="s">
        <v>379</v>
      </c>
      <c r="P2032" s="0" t="s">
        <v>1415</v>
      </c>
      <c r="Q2032" s="0" t="s">
        <v>1416</v>
      </c>
    </row>
    <row r="2033">
      <c r="A2033" s="0" t="s">
        <v>378</v>
      </c>
      <c r="B2033" s="0" t="s">
        <v>379</v>
      </c>
      <c r="C2033" s="0" t="s">
        <v>1418</v>
      </c>
      <c r="D2033" s="0" t="s">
        <v>1419</v>
      </c>
      <c r="E2033" s="0">
        <v>2009</v>
      </c>
      <c r="F2033" s="0">
        <v>6.6113759199999995</v>
      </c>
      <c r="G2033" s="0">
        <v>308.85600000000005</v>
      </c>
      <c r="H2033" s="0">
        <v>-2</v>
      </c>
      <c r="K2033" s="0">
        <v>306.98169319</v>
      </c>
      <c r="L2033" s="0">
        <v>9.266</v>
      </c>
      <c r="M2033" s="0">
        <v>6.4856827300000646</v>
      </c>
      <c r="N2033" s="0" t="s">
        <v>378</v>
      </c>
      <c r="O2033" s="0" t="s">
        <v>379</v>
      </c>
      <c r="P2033" s="0" t="s">
        <v>1418</v>
      </c>
      <c r="Q2033" s="0" t="s">
        <v>1419</v>
      </c>
    </row>
    <row r="2034">
      <c r="A2034" s="0" t="s">
        <v>378</v>
      </c>
      <c r="B2034" s="0" t="s">
        <v>379</v>
      </c>
      <c r="C2034" s="0" t="s">
        <v>1421</v>
      </c>
      <c r="D2034" s="0" t="s">
        <v>1422</v>
      </c>
      <c r="E2034" s="0">
        <v>2009</v>
      </c>
      <c r="F2034" s="0">
        <v>42.88181528</v>
      </c>
      <c r="G2034" s="0">
        <v>1780.997</v>
      </c>
      <c r="I2034" s="0">
        <v>-9.59816844</v>
      </c>
      <c r="K2034" s="0">
        <v>1801.13891656</v>
      </c>
      <c r="L2034" s="0">
        <v>0</v>
      </c>
      <c r="M2034" s="0">
        <v>13.14173027999982</v>
      </c>
      <c r="N2034" s="0" t="s">
        <v>378</v>
      </c>
      <c r="O2034" s="0" t="s">
        <v>379</v>
      </c>
      <c r="P2034" s="0" t="s">
        <v>1421</v>
      </c>
      <c r="Q2034" s="0" t="s">
        <v>1424</v>
      </c>
    </row>
    <row r="2035">
      <c r="A2035" s="0" t="s">
        <v>378</v>
      </c>
      <c r="B2035" s="0" t="s">
        <v>379</v>
      </c>
      <c r="C2035" s="0" t="s">
        <v>1425</v>
      </c>
      <c r="D2035" s="0" t="s">
        <v>1426</v>
      </c>
      <c r="E2035" s="0">
        <v>2009</v>
      </c>
      <c r="F2035" s="0">
        <v>157.07991268</v>
      </c>
      <c r="G2035" s="0">
        <v>539.97300000000007</v>
      </c>
      <c r="H2035" s="0">
        <v>-15</v>
      </c>
      <c r="I2035" s="0">
        <v>-1.00117959</v>
      </c>
      <c r="K2035" s="0">
        <v>305.6448502</v>
      </c>
      <c r="L2035" s="0">
        <v>0</v>
      </c>
      <c r="M2035" s="0">
        <v>375.40688289000008</v>
      </c>
      <c r="N2035" s="0" t="s">
        <v>378</v>
      </c>
      <c r="O2035" s="0" t="s">
        <v>379</v>
      </c>
      <c r="P2035" s="0" t="s">
        <v>1425</v>
      </c>
      <c r="Q2035" s="0" t="s">
        <v>1426</v>
      </c>
    </row>
    <row r="2036">
      <c r="A2036" s="0" t="s">
        <v>378</v>
      </c>
      <c r="B2036" s="0" t="s">
        <v>379</v>
      </c>
      <c r="C2036" s="0" t="s">
        <v>1428</v>
      </c>
      <c r="D2036" s="0" t="s">
        <v>1429</v>
      </c>
      <c r="E2036" s="0">
        <v>2009</v>
      </c>
      <c r="F2036" s="0">
        <v>0.00026737</v>
      </c>
      <c r="G2036" s="0">
        <v>89.218</v>
      </c>
      <c r="K2036" s="0">
        <v>88.94326889</v>
      </c>
      <c r="L2036" s="0">
        <v>0</v>
      </c>
      <c r="M2036" s="0">
        <v>0.27499848000000782</v>
      </c>
      <c r="N2036" s="0" t="s">
        <v>378</v>
      </c>
      <c r="O2036" s="0" t="s">
        <v>379</v>
      </c>
      <c r="P2036" s="0" t="s">
        <v>1428</v>
      </c>
      <c r="Q2036" s="0" t="s">
        <v>1429</v>
      </c>
    </row>
    <row r="2037">
      <c r="A2037" s="0" t="s">
        <v>378</v>
      </c>
      <c r="B2037" s="0" t="s">
        <v>379</v>
      </c>
      <c r="C2037" s="0" t="s">
        <v>1431</v>
      </c>
      <c r="D2037" s="0" t="s">
        <v>1432</v>
      </c>
      <c r="E2037" s="0">
        <v>2009</v>
      </c>
      <c r="F2037" s="0">
        <v>1.03985534</v>
      </c>
      <c r="G2037" s="0">
        <v>133.583</v>
      </c>
      <c r="I2037" s="0">
        <v>-1.3</v>
      </c>
      <c r="K2037" s="0">
        <v>136.0614523</v>
      </c>
      <c r="L2037" s="0">
        <v>4.007</v>
      </c>
      <c r="M2037" s="0">
        <v>-2.7385969600000237</v>
      </c>
      <c r="N2037" s="0" t="s">
        <v>378</v>
      </c>
      <c r="O2037" s="0" t="s">
        <v>379</v>
      </c>
      <c r="P2037" s="0" t="s">
        <v>1431</v>
      </c>
      <c r="Q2037" s="0" t="s">
        <v>1432</v>
      </c>
    </row>
    <row r="2038">
      <c r="A2038" s="0" t="s">
        <v>378</v>
      </c>
      <c r="B2038" s="0" t="s">
        <v>379</v>
      </c>
      <c r="C2038" s="0" t="s">
        <v>1434</v>
      </c>
      <c r="D2038" s="0" t="s">
        <v>1435</v>
      </c>
      <c r="E2038" s="0">
        <v>2009</v>
      </c>
      <c r="F2038" s="0">
        <v>0.73261577999999983</v>
      </c>
      <c r="G2038" s="0">
        <v>72.993</v>
      </c>
      <c r="H2038" s="0">
        <v>11</v>
      </c>
      <c r="I2038" s="0">
        <v>-0.14997166</v>
      </c>
      <c r="K2038" s="0">
        <v>78.51565535</v>
      </c>
      <c r="L2038" s="0">
        <v>2.19</v>
      </c>
      <c r="M2038" s="0">
        <v>6.05998876999999</v>
      </c>
      <c r="N2038" s="0" t="s">
        <v>378</v>
      </c>
      <c r="O2038" s="0" t="s">
        <v>379</v>
      </c>
      <c r="P2038" s="0" t="s">
        <v>1434</v>
      </c>
      <c r="Q2038" s="0" t="s">
        <v>1437</v>
      </c>
    </row>
    <row r="2039">
      <c r="A2039" s="0" t="s">
        <v>378</v>
      </c>
      <c r="B2039" s="0" t="s">
        <v>379</v>
      </c>
      <c r="C2039" s="0" t="s">
        <v>1438</v>
      </c>
      <c r="D2039" s="0" t="s">
        <v>1439</v>
      </c>
      <c r="E2039" s="0">
        <v>2009</v>
      </c>
      <c r="G2039" s="0">
        <v>11.928</v>
      </c>
      <c r="K2039" s="0">
        <v>11.928</v>
      </c>
      <c r="L2039" s="0">
        <v>0.358</v>
      </c>
      <c r="M2039" s="0">
        <v>0</v>
      </c>
      <c r="N2039" s="0" t="s">
        <v>378</v>
      </c>
      <c r="O2039" s="0" t="s">
        <v>379</v>
      </c>
      <c r="P2039" s="0" t="s">
        <v>2098</v>
      </c>
      <c r="Q2039" s="0" t="s">
        <v>1439</v>
      </c>
    </row>
    <row r="2040">
      <c r="A2040" s="0" t="s">
        <v>378</v>
      </c>
      <c r="B2040" s="0" t="s">
        <v>379</v>
      </c>
      <c r="C2040" s="0" t="s">
        <v>1441</v>
      </c>
      <c r="D2040" s="0" t="s">
        <v>1442</v>
      </c>
      <c r="E2040" s="0">
        <v>2009</v>
      </c>
      <c r="F2040" s="0">
        <v>32.23303354</v>
      </c>
      <c r="G2040" s="0">
        <v>259.801</v>
      </c>
      <c r="K2040" s="0">
        <v>264.39533258</v>
      </c>
      <c r="L2040" s="0">
        <v>7.794</v>
      </c>
      <c r="M2040" s="0">
        <v>27.638700959999994</v>
      </c>
      <c r="N2040" s="0" t="s">
        <v>378</v>
      </c>
      <c r="O2040" s="0" t="s">
        <v>379</v>
      </c>
      <c r="P2040" s="0" t="s">
        <v>1441</v>
      </c>
      <c r="Q2040" s="0" t="s">
        <v>1442</v>
      </c>
    </row>
    <row r="2041">
      <c r="A2041" s="0" t="s">
        <v>378</v>
      </c>
      <c r="B2041" s="0" t="s">
        <v>379</v>
      </c>
      <c r="C2041" s="0" t="s">
        <v>2099</v>
      </c>
      <c r="D2041" s="0" t="s">
        <v>2100</v>
      </c>
      <c r="E2041" s="0">
        <v>2009</v>
      </c>
      <c r="G2041" s="0">
        <v>100</v>
      </c>
      <c r="K2041" s="0">
        <v>73.56793353</v>
      </c>
      <c r="L2041" s="0">
        <v>3</v>
      </c>
      <c r="M2041" s="0">
        <v>26.432066469999995</v>
      </c>
      <c r="N2041" s="0" t="s">
        <v>378</v>
      </c>
      <c r="O2041" s="0" t="s">
        <v>379</v>
      </c>
      <c r="P2041" s="0" t="s">
        <v>2099</v>
      </c>
      <c r="Q2041" s="0" t="s">
        <v>2100</v>
      </c>
    </row>
    <row r="2042">
      <c r="A2042" s="0" t="s">
        <v>378</v>
      </c>
      <c r="B2042" s="0" t="s">
        <v>379</v>
      </c>
      <c r="C2042" s="0" t="s">
        <v>1898</v>
      </c>
      <c r="D2042" s="0" t="s">
        <v>1899</v>
      </c>
      <c r="E2042" s="0">
        <v>2009</v>
      </c>
      <c r="F2042" s="0">
        <v>7.03606225</v>
      </c>
      <c r="G2042" s="0">
        <v>284.8</v>
      </c>
      <c r="K2042" s="0">
        <v>283.03363119</v>
      </c>
      <c r="L2042" s="0">
        <v>0</v>
      </c>
      <c r="M2042" s="0">
        <v>8.8024310600000035</v>
      </c>
      <c r="N2042" s="0" t="s">
        <v>378</v>
      </c>
      <c r="O2042" s="0" t="s">
        <v>379</v>
      </c>
      <c r="P2042" s="0" t="s">
        <v>1965</v>
      </c>
      <c r="Q2042" s="0" t="s">
        <v>1900</v>
      </c>
    </row>
    <row r="2043">
      <c r="A2043" s="0" t="s">
        <v>378</v>
      </c>
      <c r="B2043" s="0" t="s">
        <v>379</v>
      </c>
      <c r="C2043" s="0" t="s">
        <v>1901</v>
      </c>
      <c r="D2043" s="0" t="s">
        <v>1902</v>
      </c>
      <c r="E2043" s="0">
        <v>2009</v>
      </c>
      <c r="F2043" s="0">
        <v>19.23</v>
      </c>
      <c r="G2043" s="0">
        <v>425</v>
      </c>
      <c r="I2043" s="0">
        <v>-9.03</v>
      </c>
      <c r="K2043" s="0">
        <v>349.10868618</v>
      </c>
      <c r="L2043" s="0">
        <v>0</v>
      </c>
      <c r="M2043" s="0">
        <v>86.091313820000039</v>
      </c>
      <c r="N2043" s="0" t="s">
        <v>378</v>
      </c>
      <c r="O2043" s="0" t="s">
        <v>379</v>
      </c>
      <c r="P2043" s="0" t="s">
        <v>1898</v>
      </c>
      <c r="Q2043" s="0" t="s">
        <v>1902</v>
      </c>
    </row>
    <row r="2044">
      <c r="A2044" s="0" t="s">
        <v>378</v>
      </c>
      <c r="B2044" s="0" t="s">
        <v>379</v>
      </c>
      <c r="C2044" s="0" t="s">
        <v>1965</v>
      </c>
      <c r="D2044" s="0" t="s">
        <v>1966</v>
      </c>
      <c r="E2044" s="0">
        <v>2009</v>
      </c>
      <c r="F2044" s="0">
        <v>1.11576784</v>
      </c>
      <c r="G2044" s="0">
        <v>280.1</v>
      </c>
      <c r="I2044" s="0">
        <v>-0.31139324999999995</v>
      </c>
      <c r="K2044" s="0">
        <v>275.91636988</v>
      </c>
      <c r="L2044" s="0">
        <v>8.403</v>
      </c>
      <c r="M2044" s="0">
        <v>4.9880047100000411</v>
      </c>
      <c r="N2044" s="0" t="s">
        <v>378</v>
      </c>
      <c r="O2044" s="0" t="s">
        <v>379</v>
      </c>
      <c r="P2044" s="0" t="s">
        <v>1967</v>
      </c>
      <c r="Q2044" s="0" t="s">
        <v>1966</v>
      </c>
    </row>
    <row r="2045">
      <c r="A2045" s="0" t="s">
        <v>378</v>
      </c>
      <c r="B2045" s="0" t="s">
        <v>379</v>
      </c>
      <c r="C2045" s="0" t="s">
        <v>1967</v>
      </c>
      <c r="D2045" s="0" t="s">
        <v>1437</v>
      </c>
      <c r="E2045" s="0">
        <v>2009</v>
      </c>
      <c r="F2045" s="0">
        <v>9.72248398</v>
      </c>
      <c r="G2045" s="0">
        <v>60</v>
      </c>
      <c r="I2045" s="0">
        <v>-7.583E-05</v>
      </c>
      <c r="K2045" s="0">
        <v>60.700144429999995</v>
      </c>
      <c r="L2045" s="0">
        <v>0</v>
      </c>
      <c r="M2045" s="0">
        <v>9.022263719999998</v>
      </c>
      <c r="N2045" s="0" t="s">
        <v>378</v>
      </c>
      <c r="O2045" s="0" t="s">
        <v>379</v>
      </c>
      <c r="P2045" s="0" t="s">
        <v>2101</v>
      </c>
      <c r="Q2045" s="0" t="s">
        <v>1969</v>
      </c>
    </row>
    <row r="2046">
      <c r="A2046" s="0" t="s">
        <v>378</v>
      </c>
      <c r="B2046" s="0" t="s">
        <v>379</v>
      </c>
      <c r="C2046" s="0" t="s">
        <v>2102</v>
      </c>
      <c r="D2046" s="0" t="s">
        <v>2103</v>
      </c>
      <c r="E2046" s="0">
        <v>2009</v>
      </c>
      <c r="G2046" s="0">
        <v>140</v>
      </c>
      <c r="K2046" s="0">
        <v>6.32972091</v>
      </c>
      <c r="L2046" s="0">
        <v>0</v>
      </c>
      <c r="M2046" s="0">
        <v>133.67027909</v>
      </c>
      <c r="N2046" s="0" t="s">
        <v>378</v>
      </c>
      <c r="O2046" s="0" t="s">
        <v>379</v>
      </c>
      <c r="P2046" s="0" t="s">
        <v>2104</v>
      </c>
      <c r="Q2046" s="0" t="s">
        <v>2103</v>
      </c>
    </row>
    <row r="2047">
      <c r="A2047" s="0" t="s">
        <v>378</v>
      </c>
      <c r="B2047" s="0" t="s">
        <v>379</v>
      </c>
      <c r="C2047" s="0" t="s">
        <v>1445</v>
      </c>
      <c r="D2047" s="0" t="s">
        <v>1446</v>
      </c>
      <c r="E2047" s="0">
        <v>2009</v>
      </c>
      <c r="F2047" s="0">
        <v>0.03418829</v>
      </c>
      <c r="G2047" s="0">
        <v>44.298</v>
      </c>
      <c r="I2047" s="0">
        <v>-0.278</v>
      </c>
      <c r="K2047" s="0">
        <v>43.668180840000005</v>
      </c>
      <c r="L2047" s="0">
        <v>1.329</v>
      </c>
      <c r="M2047" s="0">
        <v>0.38600745000000103</v>
      </c>
      <c r="N2047" s="0" t="s">
        <v>378</v>
      </c>
      <c r="O2047" s="0" t="s">
        <v>379</v>
      </c>
      <c r="P2047" s="0" t="s">
        <v>1445</v>
      </c>
      <c r="Q2047" s="0" t="s">
        <v>1448</v>
      </c>
    </row>
    <row r="2048">
      <c r="A2048" s="0" t="s">
        <v>378</v>
      </c>
      <c r="B2048" s="0" t="s">
        <v>379</v>
      </c>
      <c r="C2048" s="0" t="s">
        <v>1449</v>
      </c>
      <c r="D2048" s="0" t="s">
        <v>1450</v>
      </c>
      <c r="E2048" s="0">
        <v>2009</v>
      </c>
      <c r="F2048" s="0">
        <v>6.31502205</v>
      </c>
      <c r="G2048" s="0">
        <v>469.323</v>
      </c>
      <c r="K2048" s="0">
        <v>473.19044791000005</v>
      </c>
      <c r="L2048" s="0">
        <v>9.08</v>
      </c>
      <c r="M2048" s="0">
        <v>2.4475741399999151</v>
      </c>
      <c r="N2048" s="0" t="s">
        <v>378</v>
      </c>
      <c r="O2048" s="0" t="s">
        <v>379</v>
      </c>
      <c r="P2048" s="0" t="s">
        <v>1449</v>
      </c>
      <c r="Q2048" s="0" t="s">
        <v>1450</v>
      </c>
    </row>
    <row r="2049">
      <c r="A2049" s="0" t="s">
        <v>378</v>
      </c>
      <c r="B2049" s="0" t="s">
        <v>379</v>
      </c>
      <c r="C2049" s="0" t="s">
        <v>1452</v>
      </c>
      <c r="D2049" s="0" t="s">
        <v>1453</v>
      </c>
      <c r="E2049" s="0">
        <v>2009</v>
      </c>
      <c r="F2049" s="0">
        <v>936.93833138</v>
      </c>
      <c r="G2049" s="0">
        <v>0</v>
      </c>
      <c r="I2049" s="0">
        <v>-0.734</v>
      </c>
      <c r="K2049" s="0">
        <v>267.25164129999996</v>
      </c>
      <c r="L2049" s="0">
        <v>0</v>
      </c>
      <c r="M2049" s="0">
        <v>668.95269008</v>
      </c>
      <c r="N2049" s="0" t="s">
        <v>378</v>
      </c>
      <c r="O2049" s="0" t="s">
        <v>379</v>
      </c>
      <c r="P2049" s="0" t="s">
        <v>1452</v>
      </c>
      <c r="Q2049" s="0" t="s">
        <v>1453</v>
      </c>
    </row>
    <row r="2050">
      <c r="A2050" s="0" t="s">
        <v>1457</v>
      </c>
      <c r="B2050" s="0" t="s">
        <v>1458</v>
      </c>
      <c r="C2050" s="0" t="s">
        <v>1459</v>
      </c>
      <c r="D2050" s="0" t="s">
        <v>1460</v>
      </c>
      <c r="E2050" s="0">
        <v>2009</v>
      </c>
      <c r="F2050" s="0">
        <v>12.752167929999999</v>
      </c>
      <c r="G2050" s="0">
        <v>150.249</v>
      </c>
      <c r="I2050" s="0">
        <v>-2.143</v>
      </c>
      <c r="K2050" s="0">
        <v>153.49916051</v>
      </c>
      <c r="L2050" s="0">
        <v>4.507</v>
      </c>
      <c r="M2050" s="0">
        <v>7.3590074200000117</v>
      </c>
      <c r="N2050" s="0" t="s">
        <v>1457</v>
      </c>
      <c r="O2050" s="0" t="s">
        <v>1458</v>
      </c>
      <c r="P2050" s="0" t="s">
        <v>1459</v>
      </c>
      <c r="Q2050" s="0" t="s">
        <v>1462</v>
      </c>
    </row>
    <row r="2051">
      <c r="A2051" s="0" t="s">
        <v>1457</v>
      </c>
      <c r="B2051" s="0" t="s">
        <v>1458</v>
      </c>
      <c r="C2051" s="0" t="s">
        <v>1463</v>
      </c>
      <c r="D2051" s="0" t="s">
        <v>1464</v>
      </c>
      <c r="E2051" s="0">
        <v>2009</v>
      </c>
      <c r="F2051" s="0">
        <v>97.16342194</v>
      </c>
      <c r="G2051" s="0">
        <v>115</v>
      </c>
      <c r="I2051" s="0">
        <v>-0.439</v>
      </c>
      <c r="K2051" s="0">
        <v>137.95807804</v>
      </c>
      <c r="L2051" s="0">
        <v>0</v>
      </c>
      <c r="M2051" s="0">
        <v>73.76634390000001</v>
      </c>
      <c r="N2051" s="0" t="s">
        <v>1457</v>
      </c>
      <c r="O2051" s="0" t="s">
        <v>1458</v>
      </c>
      <c r="P2051" s="0" t="s">
        <v>1471</v>
      </c>
      <c r="Q2051" s="0" t="s">
        <v>1970</v>
      </c>
    </row>
    <row r="2052">
      <c r="A2052" s="0" t="s">
        <v>1457</v>
      </c>
      <c r="B2052" s="0" t="s">
        <v>1458</v>
      </c>
      <c r="C2052" s="0" t="s">
        <v>1467</v>
      </c>
      <c r="D2052" s="0" t="s">
        <v>1468</v>
      </c>
      <c r="E2052" s="0">
        <v>2009</v>
      </c>
      <c r="F2052" s="0">
        <v>48.72727826</v>
      </c>
      <c r="G2052" s="0">
        <v>140</v>
      </c>
      <c r="I2052" s="0">
        <v>-0.064</v>
      </c>
      <c r="K2052" s="0">
        <v>151.89156489</v>
      </c>
      <c r="L2052" s="0">
        <v>0</v>
      </c>
      <c r="M2052" s="0">
        <v>36.771713369999986</v>
      </c>
      <c r="N2052" s="0" t="s">
        <v>1457</v>
      </c>
      <c r="O2052" s="0" t="s">
        <v>1458</v>
      </c>
      <c r="P2052" s="0" t="s">
        <v>1463</v>
      </c>
      <c r="Q2052" s="0" t="s">
        <v>1971</v>
      </c>
    </row>
    <row r="2053">
      <c r="A2053" s="0" t="s">
        <v>1457</v>
      </c>
      <c r="B2053" s="0" t="s">
        <v>1458</v>
      </c>
      <c r="C2053" s="0" t="s">
        <v>1471</v>
      </c>
      <c r="D2053" s="0" t="s">
        <v>1472</v>
      </c>
      <c r="E2053" s="0">
        <v>2009</v>
      </c>
      <c r="F2053" s="0">
        <v>176.60901231</v>
      </c>
      <c r="G2053" s="0">
        <v>70</v>
      </c>
      <c r="K2053" s="0">
        <v>180.98615329</v>
      </c>
      <c r="L2053" s="0">
        <v>0</v>
      </c>
      <c r="M2053" s="0">
        <v>65.622859019999993</v>
      </c>
      <c r="N2053" s="0" t="s">
        <v>1457</v>
      </c>
      <c r="O2053" s="0" t="s">
        <v>1458</v>
      </c>
      <c r="P2053" s="0" t="s">
        <v>1474</v>
      </c>
      <c r="Q2053" s="0" t="s">
        <v>1472</v>
      </c>
    </row>
    <row r="2054">
      <c r="A2054" s="0" t="s">
        <v>1457</v>
      </c>
      <c r="B2054" s="0" t="s">
        <v>1458</v>
      </c>
      <c r="C2054" s="0" t="s">
        <v>1474</v>
      </c>
      <c r="D2054" s="0" t="s">
        <v>1475</v>
      </c>
      <c r="E2054" s="0">
        <v>2009</v>
      </c>
      <c r="F2054" s="0">
        <v>702.08568706</v>
      </c>
      <c r="G2054" s="0">
        <v>1146.609</v>
      </c>
      <c r="I2054" s="0">
        <v>-30</v>
      </c>
      <c r="K2054" s="0">
        <v>1115.1560877699999</v>
      </c>
      <c r="L2054" s="0">
        <v>0</v>
      </c>
      <c r="M2054" s="0">
        <v>703.53859929000009</v>
      </c>
      <c r="N2054" s="0" t="s">
        <v>1457</v>
      </c>
      <c r="O2054" s="0" t="s">
        <v>1458</v>
      </c>
      <c r="P2054" s="0" t="s">
        <v>1903</v>
      </c>
      <c r="Q2054" s="0" t="s">
        <v>1475</v>
      </c>
    </row>
    <row r="2055">
      <c r="A2055" s="0" t="s">
        <v>1457</v>
      </c>
      <c r="B2055" s="0" t="s">
        <v>1458</v>
      </c>
      <c r="C2055" s="0" t="s">
        <v>1903</v>
      </c>
      <c r="D2055" s="0" t="s">
        <v>1904</v>
      </c>
      <c r="E2055" s="0">
        <v>2009</v>
      </c>
      <c r="F2055" s="0">
        <v>42.34788285</v>
      </c>
      <c r="G2055" s="0">
        <v>50</v>
      </c>
      <c r="K2055" s="0">
        <v>40.53990509</v>
      </c>
      <c r="L2055" s="0">
        <v>0</v>
      </c>
      <c r="M2055" s="0">
        <v>51.807977759999993</v>
      </c>
      <c r="N2055" s="0" t="s">
        <v>1457</v>
      </c>
      <c r="O2055" s="0" t="s">
        <v>1458</v>
      </c>
      <c r="P2055" s="0" t="s">
        <v>2105</v>
      </c>
      <c r="Q2055" s="0" t="s">
        <v>1906</v>
      </c>
    </row>
    <row r="2056">
      <c r="A2056" s="0" t="s">
        <v>1457</v>
      </c>
      <c r="B2056" s="0" t="s">
        <v>1458</v>
      </c>
      <c r="C2056" s="0" t="s">
        <v>1477</v>
      </c>
      <c r="D2056" s="0" t="s">
        <v>1478</v>
      </c>
      <c r="E2056" s="0">
        <v>2009</v>
      </c>
      <c r="F2056" s="0">
        <v>-4.825523</v>
      </c>
      <c r="G2056" s="0">
        <v>219</v>
      </c>
      <c r="K2056" s="0">
        <v>208.725012</v>
      </c>
      <c r="L2056" s="0">
        <v>21.9</v>
      </c>
      <c r="M2056" s="0">
        <v>5.4494650000000036</v>
      </c>
      <c r="N2056" s="0" t="s">
        <v>1457</v>
      </c>
      <c r="O2056" s="0" t="s">
        <v>1458</v>
      </c>
      <c r="P2056" s="0" t="s">
        <v>1972</v>
      </c>
      <c r="Q2056" s="0" t="s">
        <v>1478</v>
      </c>
    </row>
    <row r="2057">
      <c r="A2057" s="0" t="s">
        <v>1457</v>
      </c>
      <c r="B2057" s="0" t="s">
        <v>1458</v>
      </c>
      <c r="C2057" s="0" t="s">
        <v>1972</v>
      </c>
      <c r="D2057" s="0" t="s">
        <v>1973</v>
      </c>
      <c r="E2057" s="0">
        <v>2009</v>
      </c>
      <c r="F2057" s="0">
        <v>4.3</v>
      </c>
      <c r="G2057" s="0">
        <v>85.975</v>
      </c>
      <c r="H2057" s="0">
        <v>1.243</v>
      </c>
      <c r="I2057" s="0">
        <v>-1.225</v>
      </c>
      <c r="K2057" s="0">
        <v>83.63976644</v>
      </c>
      <c r="L2057" s="0">
        <v>2.579</v>
      </c>
      <c r="M2057" s="0">
        <v>6.65323355999999</v>
      </c>
      <c r="N2057" s="0" t="s">
        <v>1457</v>
      </c>
      <c r="O2057" s="0" t="s">
        <v>1458</v>
      </c>
      <c r="P2057" s="0" t="s">
        <v>2106</v>
      </c>
      <c r="Q2057" s="0" t="s">
        <v>1974</v>
      </c>
    </row>
    <row r="2058">
      <c r="A2058" s="0" t="s">
        <v>1457</v>
      </c>
      <c r="B2058" s="0" t="s">
        <v>1458</v>
      </c>
      <c r="C2058" s="0" t="s">
        <v>2105</v>
      </c>
      <c r="D2058" s="0" t="s">
        <v>2107</v>
      </c>
      <c r="E2058" s="0">
        <v>2009</v>
      </c>
      <c r="G2058" s="0">
        <v>100</v>
      </c>
      <c r="H2058" s="0">
        <v>50</v>
      </c>
      <c r="K2058" s="0">
        <v>48.11586</v>
      </c>
      <c r="L2058" s="0">
        <v>0</v>
      </c>
      <c r="M2058" s="0">
        <v>101.88414</v>
      </c>
      <c r="N2058" s="0" t="s">
        <v>1457</v>
      </c>
      <c r="O2058" s="0" t="s">
        <v>1458</v>
      </c>
      <c r="P2058" s="0" t="s">
        <v>2108</v>
      </c>
      <c r="Q2058" s="0" t="s">
        <v>2107</v>
      </c>
    </row>
    <row r="2059">
      <c r="A2059" s="0" t="s">
        <v>1457</v>
      </c>
      <c r="B2059" s="0" t="s">
        <v>1458</v>
      </c>
      <c r="C2059" s="0" t="s">
        <v>1907</v>
      </c>
      <c r="D2059" s="0" t="s">
        <v>1908</v>
      </c>
      <c r="E2059" s="0">
        <v>2009</v>
      </c>
      <c r="F2059" s="0">
        <v>442.83237135</v>
      </c>
      <c r="G2059" s="0">
        <v>300</v>
      </c>
      <c r="K2059" s="0">
        <v>699.354016</v>
      </c>
      <c r="L2059" s="0">
        <v>0</v>
      </c>
      <c r="M2059" s="0">
        <v>43.478355350000015</v>
      </c>
      <c r="N2059" s="0" t="s">
        <v>1457</v>
      </c>
      <c r="O2059" s="0" t="s">
        <v>1458</v>
      </c>
      <c r="P2059" s="0" t="s">
        <v>2109</v>
      </c>
      <c r="Q2059" s="0" t="s">
        <v>1908</v>
      </c>
    </row>
    <row r="2060">
      <c r="A2060" s="0" t="s">
        <v>1457</v>
      </c>
      <c r="B2060" s="0" t="s">
        <v>1458</v>
      </c>
      <c r="C2060" s="0" t="s">
        <v>1910</v>
      </c>
      <c r="D2060" s="0" t="s">
        <v>1911</v>
      </c>
      <c r="E2060" s="0">
        <v>2009</v>
      </c>
      <c r="F2060" s="0">
        <v>411.73479424</v>
      </c>
      <c r="G2060" s="0">
        <v>330.5</v>
      </c>
      <c r="H2060" s="0">
        <v>-50</v>
      </c>
      <c r="K2060" s="0">
        <v>88.15331647</v>
      </c>
      <c r="L2060" s="0">
        <v>0</v>
      </c>
      <c r="M2060" s="0">
        <v>604.08147777</v>
      </c>
      <c r="N2060" s="0" t="s">
        <v>1457</v>
      </c>
      <c r="O2060" s="0" t="s">
        <v>1458</v>
      </c>
      <c r="P2060" s="0" t="s">
        <v>2110</v>
      </c>
      <c r="Q2060" s="0" t="s">
        <v>1911</v>
      </c>
    </row>
    <row r="2061">
      <c r="A2061" s="0" t="s">
        <v>1457</v>
      </c>
      <c r="B2061" s="0" t="s">
        <v>1458</v>
      </c>
      <c r="C2061" s="0" t="s">
        <v>1914</v>
      </c>
      <c r="D2061" s="0" t="s">
        <v>1915</v>
      </c>
      <c r="E2061" s="0">
        <v>2009</v>
      </c>
      <c r="F2061" s="0">
        <v>28.28710501</v>
      </c>
      <c r="G2061" s="0">
        <v>24</v>
      </c>
      <c r="K2061" s="0">
        <v>17.02613287</v>
      </c>
      <c r="L2061" s="0">
        <v>0</v>
      </c>
      <c r="M2061" s="0">
        <v>35.260972140000007</v>
      </c>
      <c r="N2061" s="0" t="s">
        <v>1457</v>
      </c>
      <c r="O2061" s="0" t="s">
        <v>1458</v>
      </c>
      <c r="P2061" s="0" t="s">
        <v>2111</v>
      </c>
      <c r="Q2061" s="0" t="s">
        <v>1915</v>
      </c>
    </row>
    <row r="2062">
      <c r="A2062" s="0" t="s">
        <v>1457</v>
      </c>
      <c r="B2062" s="0" t="s">
        <v>1458</v>
      </c>
      <c r="C2062" s="0" t="s">
        <v>1918</v>
      </c>
      <c r="D2062" s="0" t="s">
        <v>1919</v>
      </c>
      <c r="E2062" s="0">
        <v>2009</v>
      </c>
      <c r="F2062" s="0">
        <v>5.0930863099999995</v>
      </c>
      <c r="G2062" s="0">
        <v>80</v>
      </c>
      <c r="K2062" s="0">
        <v>63.721781</v>
      </c>
      <c r="L2062" s="0">
        <v>0</v>
      </c>
      <c r="M2062" s="0">
        <v>21.371305310000004</v>
      </c>
      <c r="N2062" s="0" t="s">
        <v>1457</v>
      </c>
      <c r="O2062" s="0" t="s">
        <v>1458</v>
      </c>
      <c r="P2062" s="0" t="s">
        <v>2112</v>
      </c>
      <c r="Q2062" s="0" t="s">
        <v>1919</v>
      </c>
    </row>
    <row r="2063">
      <c r="A2063" s="0" t="s">
        <v>1457</v>
      </c>
      <c r="B2063" s="0" t="s">
        <v>1458</v>
      </c>
      <c r="C2063" s="0" t="s">
        <v>1486</v>
      </c>
      <c r="D2063" s="0" t="s">
        <v>1487</v>
      </c>
      <c r="E2063" s="0">
        <v>2009</v>
      </c>
      <c r="F2063" s="0">
        <v>2.21603941</v>
      </c>
      <c r="I2063" s="0">
        <v>-2.21603941</v>
      </c>
      <c r="M2063" s="0">
        <v>0</v>
      </c>
      <c r="N2063" s="0" t="s">
        <v>1457</v>
      </c>
      <c r="O2063" s="0" t="s">
        <v>1458</v>
      </c>
      <c r="P2063" s="0" t="s">
        <v>1486</v>
      </c>
      <c r="Q2063" s="0" t="s">
        <v>1487</v>
      </c>
    </row>
    <row r="2064">
      <c r="A2064" s="0" t="s">
        <v>1457</v>
      </c>
      <c r="B2064" s="0" t="s">
        <v>1458</v>
      </c>
      <c r="C2064" s="0" t="s">
        <v>1488</v>
      </c>
      <c r="D2064" s="0" t="s">
        <v>1489</v>
      </c>
      <c r="E2064" s="0">
        <v>2009</v>
      </c>
      <c r="F2064" s="0">
        <v>2.32718355</v>
      </c>
      <c r="I2064" s="0">
        <v>-2.32718355</v>
      </c>
      <c r="M2064" s="0">
        <v>0</v>
      </c>
      <c r="N2064" s="0" t="s">
        <v>1457</v>
      </c>
      <c r="O2064" s="0" t="s">
        <v>1458</v>
      </c>
      <c r="P2064" s="0" t="s">
        <v>1488</v>
      </c>
      <c r="Q2064" s="0" t="s">
        <v>1489</v>
      </c>
    </row>
    <row r="2065">
      <c r="A2065" s="0" t="s">
        <v>1457</v>
      </c>
      <c r="B2065" s="0" t="s">
        <v>1458</v>
      </c>
      <c r="C2065" s="0" t="s">
        <v>1491</v>
      </c>
      <c r="D2065" s="0" t="s">
        <v>1492</v>
      </c>
      <c r="E2065" s="0">
        <v>2009</v>
      </c>
      <c r="F2065" s="0">
        <v>20.7056</v>
      </c>
      <c r="I2065" s="0">
        <v>-20.7056</v>
      </c>
      <c r="M2065" s="0">
        <v>0</v>
      </c>
      <c r="N2065" s="0" t="s">
        <v>1457</v>
      </c>
      <c r="O2065" s="0" t="s">
        <v>1458</v>
      </c>
      <c r="P2065" s="0" t="s">
        <v>1491</v>
      </c>
      <c r="Q2065" s="0" t="s">
        <v>1492</v>
      </c>
    </row>
    <row r="2066">
      <c r="A2066" s="0" t="s">
        <v>1457</v>
      </c>
      <c r="B2066" s="0" t="s">
        <v>1458</v>
      </c>
      <c r="C2066" s="0" t="s">
        <v>1494</v>
      </c>
      <c r="D2066" s="0" t="s">
        <v>1495</v>
      </c>
      <c r="E2066" s="0">
        <v>2009</v>
      </c>
      <c r="F2066" s="0">
        <v>111.5696028</v>
      </c>
      <c r="G2066" s="0">
        <v>0</v>
      </c>
      <c r="K2066" s="0">
        <v>56.45728872</v>
      </c>
      <c r="L2066" s="0">
        <v>0</v>
      </c>
      <c r="M2066" s="0">
        <v>55.11231408</v>
      </c>
      <c r="N2066" s="0" t="s">
        <v>1457</v>
      </c>
      <c r="O2066" s="0" t="s">
        <v>1458</v>
      </c>
      <c r="P2066" s="0" t="s">
        <v>1494</v>
      </c>
      <c r="Q2066" s="0" t="s">
        <v>1495</v>
      </c>
    </row>
    <row r="2067">
      <c r="A2067" s="0" t="s">
        <v>348</v>
      </c>
      <c r="B2067" s="0" t="s">
        <v>349</v>
      </c>
      <c r="C2067" s="0" t="s">
        <v>1498</v>
      </c>
      <c r="D2067" s="0" t="s">
        <v>1499</v>
      </c>
      <c r="E2067" s="0">
        <v>2009</v>
      </c>
      <c r="F2067" s="0">
        <v>2.69777208</v>
      </c>
      <c r="G2067" s="0">
        <v>868.81900000000007</v>
      </c>
      <c r="I2067" s="0">
        <v>-4.15514771</v>
      </c>
      <c r="K2067" s="0">
        <v>848.32526366</v>
      </c>
      <c r="L2067" s="0">
        <v>26.064</v>
      </c>
      <c r="M2067" s="0">
        <v>19.036360710000054</v>
      </c>
      <c r="N2067" s="0" t="s">
        <v>348</v>
      </c>
      <c r="O2067" s="0" t="s">
        <v>349</v>
      </c>
      <c r="P2067" s="0" t="s">
        <v>2113</v>
      </c>
      <c r="Q2067" s="0" t="s">
        <v>1499</v>
      </c>
    </row>
    <row r="2068">
      <c r="A2068" s="0" t="s">
        <v>348</v>
      </c>
      <c r="B2068" s="0" t="s">
        <v>349</v>
      </c>
      <c r="C2068" s="0" t="s">
        <v>1501</v>
      </c>
      <c r="D2068" s="0" t="s">
        <v>1502</v>
      </c>
      <c r="E2068" s="0">
        <v>2009</v>
      </c>
      <c r="F2068" s="0">
        <v>-351.52890337999992</v>
      </c>
      <c r="G2068" s="0">
        <v>21940.626</v>
      </c>
      <c r="H2068" s="0">
        <v>301</v>
      </c>
      <c r="I2068" s="0">
        <v>-2.30009861</v>
      </c>
      <c r="K2068" s="0">
        <v>21016.821552400004</v>
      </c>
      <c r="L2068" s="0">
        <v>2141.224</v>
      </c>
      <c r="M2068" s="0">
        <v>870.97544560999449</v>
      </c>
      <c r="N2068" s="0" t="s">
        <v>348</v>
      </c>
      <c r="O2068" s="0" t="s">
        <v>349</v>
      </c>
      <c r="P2068" s="0" t="s">
        <v>2114</v>
      </c>
      <c r="Q2068" s="0" t="s">
        <v>1504</v>
      </c>
    </row>
    <row r="2069">
      <c r="A2069" s="0" t="s">
        <v>348</v>
      </c>
      <c r="B2069" s="0" t="s">
        <v>349</v>
      </c>
      <c r="C2069" s="0" t="s">
        <v>1505</v>
      </c>
      <c r="D2069" s="0" t="s">
        <v>1506</v>
      </c>
      <c r="E2069" s="0">
        <v>2009</v>
      </c>
      <c r="F2069" s="0">
        <v>296.61555891</v>
      </c>
      <c r="G2069" s="0">
        <v>14188.249</v>
      </c>
      <c r="H2069" s="0">
        <v>1377</v>
      </c>
      <c r="K2069" s="0">
        <v>15445.73079858</v>
      </c>
      <c r="L2069" s="0">
        <v>1511.625</v>
      </c>
      <c r="M2069" s="0">
        <v>416.13376032999986</v>
      </c>
      <c r="N2069" s="0" t="s">
        <v>348</v>
      </c>
      <c r="O2069" s="0" t="s">
        <v>349</v>
      </c>
      <c r="P2069" s="0" t="s">
        <v>1512</v>
      </c>
      <c r="Q2069" s="0" t="s">
        <v>1508</v>
      </c>
    </row>
    <row r="2070">
      <c r="A2070" s="0" t="s">
        <v>348</v>
      </c>
      <c r="B2070" s="0" t="s">
        <v>349</v>
      </c>
      <c r="C2070" s="0" t="s">
        <v>1509</v>
      </c>
      <c r="D2070" s="0" t="s">
        <v>1510</v>
      </c>
      <c r="E2070" s="0">
        <v>2009</v>
      </c>
      <c r="F2070" s="0">
        <v>29.323076609999998</v>
      </c>
      <c r="G2070" s="0">
        <v>684.7360000000001</v>
      </c>
      <c r="H2070" s="0">
        <v>117</v>
      </c>
      <c r="I2070" s="0">
        <v>-9.19868661</v>
      </c>
      <c r="K2070" s="0">
        <v>809.94976503</v>
      </c>
      <c r="L2070" s="0">
        <v>20.541999999999998</v>
      </c>
      <c r="M2070" s="0">
        <v>11.910624970000185</v>
      </c>
      <c r="N2070" s="0" t="s">
        <v>348</v>
      </c>
      <c r="O2070" s="0" t="s">
        <v>349</v>
      </c>
      <c r="P2070" s="0" t="s">
        <v>2115</v>
      </c>
      <c r="Q2070" s="0" t="s">
        <v>1510</v>
      </c>
    </row>
    <row r="2071">
      <c r="A2071" s="0" t="s">
        <v>348</v>
      </c>
      <c r="B2071" s="0" t="s">
        <v>349</v>
      </c>
      <c r="C2071" s="0" t="s">
        <v>1512</v>
      </c>
      <c r="D2071" s="0" t="s">
        <v>1513</v>
      </c>
      <c r="E2071" s="0">
        <v>2009</v>
      </c>
      <c r="G2071" s="0">
        <v>143.308</v>
      </c>
      <c r="K2071" s="0">
        <v>143.308</v>
      </c>
      <c r="L2071" s="0">
        <v>0</v>
      </c>
      <c r="M2071" s="0">
        <v>0</v>
      </c>
      <c r="N2071" s="0" t="s">
        <v>348</v>
      </c>
      <c r="O2071" s="0" t="s">
        <v>349</v>
      </c>
      <c r="P2071" s="0" t="s">
        <v>1520</v>
      </c>
      <c r="Q2071" s="0" t="s">
        <v>1975</v>
      </c>
    </row>
    <row r="2072">
      <c r="A2072" s="0" t="s">
        <v>348</v>
      </c>
      <c r="B2072" s="0" t="s">
        <v>349</v>
      </c>
      <c r="C2072" s="0" t="s">
        <v>1516</v>
      </c>
      <c r="D2072" s="0" t="s">
        <v>1517</v>
      </c>
      <c r="E2072" s="0">
        <v>2009</v>
      </c>
      <c r="G2072" s="0">
        <v>62.284</v>
      </c>
      <c r="K2072" s="0">
        <v>62.284</v>
      </c>
      <c r="L2072" s="0">
        <v>0</v>
      </c>
      <c r="M2072" s="0">
        <v>0</v>
      </c>
      <c r="N2072" s="0" t="s">
        <v>348</v>
      </c>
      <c r="O2072" s="0" t="s">
        <v>349</v>
      </c>
      <c r="P2072" s="0" t="s">
        <v>1524</v>
      </c>
      <c r="Q2072" s="0" t="s">
        <v>1519</v>
      </c>
    </row>
    <row r="2073">
      <c r="A2073" s="0" t="s">
        <v>348</v>
      </c>
      <c r="B2073" s="0" t="s">
        <v>349</v>
      </c>
      <c r="C2073" s="0" t="s">
        <v>1520</v>
      </c>
      <c r="D2073" s="0" t="s">
        <v>1521</v>
      </c>
      <c r="E2073" s="0">
        <v>2009</v>
      </c>
      <c r="G2073" s="0">
        <v>80.613</v>
      </c>
      <c r="K2073" s="0">
        <v>80.613</v>
      </c>
      <c r="L2073" s="0">
        <v>0</v>
      </c>
      <c r="M2073" s="0">
        <v>0</v>
      </c>
      <c r="N2073" s="0" t="s">
        <v>348</v>
      </c>
      <c r="O2073" s="0" t="s">
        <v>349</v>
      </c>
      <c r="P2073" s="0" t="s">
        <v>1540</v>
      </c>
      <c r="Q2073" s="0" t="s">
        <v>1523</v>
      </c>
    </row>
    <row r="2074">
      <c r="A2074" s="0" t="s">
        <v>348</v>
      </c>
      <c r="B2074" s="0" t="s">
        <v>349</v>
      </c>
      <c r="C2074" s="0" t="s">
        <v>1524</v>
      </c>
      <c r="D2074" s="0" t="s">
        <v>1525</v>
      </c>
      <c r="E2074" s="0">
        <v>2009</v>
      </c>
      <c r="F2074" s="0">
        <v>-4.57557405</v>
      </c>
      <c r="G2074" s="0">
        <v>881</v>
      </c>
      <c r="K2074" s="0">
        <v>849.13463676</v>
      </c>
      <c r="L2074" s="0">
        <v>88.1</v>
      </c>
      <c r="M2074" s="0">
        <v>27.289789189999965</v>
      </c>
      <c r="N2074" s="0" t="s">
        <v>348</v>
      </c>
      <c r="O2074" s="0" t="s">
        <v>349</v>
      </c>
      <c r="P2074" s="0" t="s">
        <v>2116</v>
      </c>
      <c r="Q2074" s="0" t="s">
        <v>1525</v>
      </c>
    </row>
    <row r="2075">
      <c r="A2075" s="0" t="s">
        <v>348</v>
      </c>
      <c r="B2075" s="0" t="s">
        <v>349</v>
      </c>
      <c r="C2075" s="0" t="s">
        <v>1528</v>
      </c>
      <c r="D2075" s="0" t="s">
        <v>1529</v>
      </c>
      <c r="E2075" s="0">
        <v>2009</v>
      </c>
      <c r="F2075" s="0">
        <v>0.36654389000000004</v>
      </c>
      <c r="G2075" s="0">
        <v>2.485</v>
      </c>
      <c r="K2075" s="0">
        <v>2.97041033</v>
      </c>
      <c r="L2075" s="0">
        <v>0.248</v>
      </c>
      <c r="M2075" s="0">
        <v>-0.11886644000000013</v>
      </c>
      <c r="N2075" s="0" t="s">
        <v>348</v>
      </c>
      <c r="O2075" s="0" t="s">
        <v>349</v>
      </c>
      <c r="P2075" s="0" t="s">
        <v>2117</v>
      </c>
      <c r="Q2075" s="0" t="s">
        <v>1529</v>
      </c>
    </row>
    <row r="2076">
      <c r="A2076" s="0" t="s">
        <v>348</v>
      </c>
      <c r="B2076" s="0" t="s">
        <v>349</v>
      </c>
      <c r="C2076" s="0" t="s">
        <v>1531</v>
      </c>
      <c r="D2076" s="0" t="s">
        <v>1532</v>
      </c>
      <c r="E2076" s="0">
        <v>2009</v>
      </c>
      <c r="G2076" s="0">
        <v>5.98</v>
      </c>
      <c r="K2076" s="0">
        <v>5.8717087999999995</v>
      </c>
      <c r="L2076" s="0">
        <v>0.179</v>
      </c>
      <c r="M2076" s="0">
        <v>0.10829120000000092</v>
      </c>
      <c r="N2076" s="0" t="s">
        <v>348</v>
      </c>
      <c r="O2076" s="0" t="s">
        <v>349</v>
      </c>
      <c r="P2076" s="0" t="s">
        <v>1528</v>
      </c>
      <c r="Q2076" s="0" t="s">
        <v>1532</v>
      </c>
    </row>
    <row r="2077">
      <c r="A2077" s="0" t="s">
        <v>348</v>
      </c>
      <c r="B2077" s="0" t="s">
        <v>349</v>
      </c>
      <c r="C2077" s="0" t="s">
        <v>1534</v>
      </c>
      <c r="D2077" s="0" t="s">
        <v>1535</v>
      </c>
      <c r="E2077" s="0">
        <v>2009</v>
      </c>
      <c r="F2077" s="0">
        <v>0.035702</v>
      </c>
      <c r="G2077" s="0">
        <v>39.081</v>
      </c>
      <c r="K2077" s="0">
        <v>39.10034</v>
      </c>
      <c r="L2077" s="0">
        <v>1.172</v>
      </c>
      <c r="M2077" s="0">
        <v>0.016362000000000876</v>
      </c>
      <c r="N2077" s="0" t="s">
        <v>348</v>
      </c>
      <c r="O2077" s="0" t="s">
        <v>349</v>
      </c>
      <c r="P2077" s="0" t="s">
        <v>2118</v>
      </c>
      <c r="Q2077" s="0" t="s">
        <v>1535</v>
      </c>
    </row>
    <row r="2078">
      <c r="A2078" s="0" t="s">
        <v>348</v>
      </c>
      <c r="B2078" s="0" t="s">
        <v>349</v>
      </c>
      <c r="C2078" s="0" t="s">
        <v>1537</v>
      </c>
      <c r="D2078" s="0" t="s">
        <v>1538</v>
      </c>
      <c r="E2078" s="0">
        <v>2009</v>
      </c>
      <c r="F2078" s="0">
        <v>0.16637254999999998</v>
      </c>
      <c r="G2078" s="0">
        <v>1.492</v>
      </c>
      <c r="H2078" s="0">
        <v>0.6</v>
      </c>
      <c r="I2078" s="0">
        <v>-0.12278255</v>
      </c>
      <c r="K2078" s="0">
        <v>1.2301266599999998</v>
      </c>
      <c r="L2078" s="0">
        <v>0.045</v>
      </c>
      <c r="M2078" s="0">
        <v>0.90546333999999984</v>
      </c>
      <c r="N2078" s="0" t="s">
        <v>348</v>
      </c>
      <c r="O2078" s="0" t="s">
        <v>349</v>
      </c>
      <c r="P2078" s="0" t="s">
        <v>1534</v>
      </c>
      <c r="Q2078" s="0" t="s">
        <v>1538</v>
      </c>
    </row>
    <row r="2079">
      <c r="A2079" s="0" t="s">
        <v>348</v>
      </c>
      <c r="B2079" s="0" t="s">
        <v>349</v>
      </c>
      <c r="C2079" s="0" t="s">
        <v>1540</v>
      </c>
      <c r="D2079" s="0" t="s">
        <v>1541</v>
      </c>
      <c r="E2079" s="0">
        <v>2009</v>
      </c>
      <c r="F2079" s="0">
        <v>-21.392004769999996</v>
      </c>
      <c r="G2079" s="0">
        <v>248.5</v>
      </c>
      <c r="H2079" s="0">
        <v>100</v>
      </c>
      <c r="I2079" s="0">
        <v>-0.12872519999999998</v>
      </c>
      <c r="K2079" s="0">
        <v>315.43220048</v>
      </c>
      <c r="L2079" s="0">
        <v>30.502000000000002</v>
      </c>
      <c r="M2079" s="0">
        <v>11.547069550000003</v>
      </c>
      <c r="N2079" s="0" t="s">
        <v>348</v>
      </c>
      <c r="O2079" s="0" t="s">
        <v>349</v>
      </c>
      <c r="P2079" s="0" t="s">
        <v>2119</v>
      </c>
      <c r="Q2079" s="0" t="s">
        <v>1543</v>
      </c>
    </row>
    <row r="2080">
      <c r="A2080" s="0" t="s">
        <v>348</v>
      </c>
      <c r="B2080" s="0" t="s">
        <v>349</v>
      </c>
      <c r="C2080" s="0" t="s">
        <v>1921</v>
      </c>
      <c r="D2080" s="0" t="s">
        <v>1922</v>
      </c>
      <c r="E2080" s="0">
        <v>2009</v>
      </c>
      <c r="F2080" s="0">
        <v>12.304859620000002</v>
      </c>
      <c r="G2080" s="0">
        <v>324</v>
      </c>
      <c r="I2080" s="0">
        <v>-24.42395644</v>
      </c>
      <c r="K2080" s="0">
        <v>289.05005842</v>
      </c>
      <c r="L2080" s="0">
        <v>31.4</v>
      </c>
      <c r="M2080" s="0">
        <v>22.830844759999991</v>
      </c>
      <c r="N2080" s="0" t="s">
        <v>348</v>
      </c>
      <c r="O2080" s="0" t="s">
        <v>349</v>
      </c>
      <c r="P2080" s="0" t="s">
        <v>2120</v>
      </c>
      <c r="Q2080" s="0" t="s">
        <v>1924</v>
      </c>
    </row>
    <row r="2081">
      <c r="A2081" s="0" t="s">
        <v>348</v>
      </c>
      <c r="B2081" s="0" t="s">
        <v>349</v>
      </c>
      <c r="C2081" s="0" t="s">
        <v>1544</v>
      </c>
      <c r="D2081" s="0" t="s">
        <v>1545</v>
      </c>
      <c r="E2081" s="0">
        <v>2009</v>
      </c>
      <c r="F2081" s="0">
        <v>1.95322149</v>
      </c>
      <c r="G2081" s="0">
        <v>27.696</v>
      </c>
      <c r="H2081" s="0">
        <v>-0.6</v>
      </c>
      <c r="I2081" s="0">
        <v>-1.38523149</v>
      </c>
      <c r="K2081" s="0">
        <v>25.645632600000003</v>
      </c>
      <c r="L2081" s="0">
        <v>0.831</v>
      </c>
      <c r="M2081" s="0">
        <v>2.0183573999999993</v>
      </c>
      <c r="N2081" s="0" t="s">
        <v>348</v>
      </c>
      <c r="O2081" s="0" t="s">
        <v>349</v>
      </c>
      <c r="P2081" s="0" t="s">
        <v>1921</v>
      </c>
      <c r="Q2081" s="0" t="s">
        <v>1545</v>
      </c>
    </row>
    <row r="2082">
      <c r="A2082" s="0" t="s">
        <v>348</v>
      </c>
      <c r="B2082" s="0" t="s">
        <v>349</v>
      </c>
      <c r="C2082" s="0" t="s">
        <v>2116</v>
      </c>
      <c r="D2082" s="0" t="s">
        <v>2121</v>
      </c>
      <c r="E2082" s="0">
        <v>2009</v>
      </c>
      <c r="G2082" s="0">
        <v>360.177</v>
      </c>
      <c r="H2082" s="0">
        <v>20</v>
      </c>
      <c r="I2082" s="0">
        <v>-0.46</v>
      </c>
      <c r="K2082" s="0">
        <v>360.39345901999997</v>
      </c>
      <c r="L2082" s="0">
        <v>11.12</v>
      </c>
      <c r="M2082" s="0">
        <v>19.323540980000075</v>
      </c>
      <c r="N2082" s="0" t="s">
        <v>348</v>
      </c>
      <c r="O2082" s="0" t="s">
        <v>349</v>
      </c>
      <c r="P2082" s="0" t="s">
        <v>1516</v>
      </c>
      <c r="Q2082" s="0" t="s">
        <v>2121</v>
      </c>
    </row>
    <row r="2083">
      <c r="A2083" s="0" t="s">
        <v>348</v>
      </c>
      <c r="B2083" s="0" t="s">
        <v>349</v>
      </c>
      <c r="C2083" s="0" t="s">
        <v>1547</v>
      </c>
      <c r="D2083" s="0" t="s">
        <v>1548</v>
      </c>
      <c r="E2083" s="0">
        <v>2009</v>
      </c>
      <c r="F2083" s="0">
        <v>4.6945389299999993</v>
      </c>
      <c r="G2083" s="0">
        <v>55.628</v>
      </c>
      <c r="I2083" s="0">
        <v>-3.45977893</v>
      </c>
      <c r="K2083" s="0">
        <v>54.66906132</v>
      </c>
      <c r="L2083" s="0">
        <v>5.563</v>
      </c>
      <c r="M2083" s="0">
        <v>2.1936986800000042</v>
      </c>
      <c r="N2083" s="0" t="s">
        <v>348</v>
      </c>
      <c r="O2083" s="0" t="s">
        <v>349</v>
      </c>
      <c r="P2083" s="0" t="s">
        <v>2122</v>
      </c>
      <c r="Q2083" s="0" t="s">
        <v>1548</v>
      </c>
    </row>
    <row r="2084">
      <c r="A2084" s="0" t="s">
        <v>348</v>
      </c>
      <c r="B2084" s="0" t="s">
        <v>349</v>
      </c>
      <c r="C2084" s="0" t="s">
        <v>1550</v>
      </c>
      <c r="D2084" s="0" t="s">
        <v>1551</v>
      </c>
      <c r="E2084" s="0">
        <v>2009</v>
      </c>
      <c r="F2084" s="0">
        <v>1.07109461</v>
      </c>
      <c r="G2084" s="0">
        <v>37.471</v>
      </c>
      <c r="I2084" s="0">
        <v>-0.477</v>
      </c>
      <c r="K2084" s="0">
        <v>37.6112545</v>
      </c>
      <c r="L2084" s="0">
        <v>1.124</v>
      </c>
      <c r="M2084" s="0">
        <v>0.45384011000000157</v>
      </c>
      <c r="N2084" s="0" t="s">
        <v>348</v>
      </c>
      <c r="O2084" s="0" t="s">
        <v>349</v>
      </c>
      <c r="P2084" s="0" t="s">
        <v>1550</v>
      </c>
      <c r="Q2084" s="0" t="s">
        <v>1553</v>
      </c>
    </row>
    <row r="2085">
      <c r="A2085" s="0" t="s">
        <v>348</v>
      </c>
      <c r="B2085" s="0" t="s">
        <v>349</v>
      </c>
      <c r="C2085" s="0" t="s">
        <v>1554</v>
      </c>
      <c r="D2085" s="0" t="s">
        <v>1555</v>
      </c>
      <c r="E2085" s="0">
        <v>2009</v>
      </c>
      <c r="F2085" s="0">
        <v>72.92225022</v>
      </c>
      <c r="G2085" s="0">
        <v>148.749</v>
      </c>
      <c r="I2085" s="0">
        <v>-68.80578022</v>
      </c>
      <c r="K2085" s="0">
        <v>104.38969338</v>
      </c>
      <c r="L2085" s="0">
        <v>4.462</v>
      </c>
      <c r="M2085" s="0">
        <v>48.475776619999991</v>
      </c>
      <c r="N2085" s="0" t="s">
        <v>348</v>
      </c>
      <c r="O2085" s="0" t="s">
        <v>349</v>
      </c>
      <c r="P2085" s="0" t="s">
        <v>1554</v>
      </c>
      <c r="Q2085" s="0" t="s">
        <v>1557</v>
      </c>
    </row>
    <row r="2086">
      <c r="A2086" s="0" t="s">
        <v>348</v>
      </c>
      <c r="B2086" s="0" t="s">
        <v>349</v>
      </c>
      <c r="C2086" s="0" t="s">
        <v>1558</v>
      </c>
      <c r="D2086" s="0" t="s">
        <v>1559</v>
      </c>
      <c r="E2086" s="0">
        <v>2009</v>
      </c>
      <c r="F2086" s="0">
        <v>143.8</v>
      </c>
      <c r="G2086" s="0">
        <v>27</v>
      </c>
      <c r="I2086" s="0">
        <v>-123.8</v>
      </c>
      <c r="K2086" s="0">
        <v>34.23160319</v>
      </c>
      <c r="L2086" s="0">
        <v>0</v>
      </c>
      <c r="M2086" s="0">
        <v>12.768396810000013</v>
      </c>
      <c r="N2086" s="0" t="s">
        <v>348</v>
      </c>
      <c r="O2086" s="0" t="s">
        <v>349</v>
      </c>
      <c r="P2086" s="0" t="s">
        <v>1558</v>
      </c>
      <c r="Q2086" s="0" t="s">
        <v>1559</v>
      </c>
    </row>
    <row r="2087">
      <c r="A2087" s="0" t="s">
        <v>348</v>
      </c>
      <c r="B2087" s="0" t="s">
        <v>349</v>
      </c>
      <c r="C2087" s="0" t="s">
        <v>1562</v>
      </c>
      <c r="D2087" s="0" t="s">
        <v>1563</v>
      </c>
      <c r="E2087" s="0">
        <v>2009</v>
      </c>
      <c r="F2087" s="0">
        <v>0.0953</v>
      </c>
      <c r="G2087" s="0">
        <v>20.21</v>
      </c>
      <c r="K2087" s="0">
        <v>18.24061768</v>
      </c>
      <c r="L2087" s="0">
        <v>0</v>
      </c>
      <c r="M2087" s="0">
        <v>2.0646823200000028</v>
      </c>
      <c r="N2087" s="0" t="s">
        <v>348</v>
      </c>
      <c r="O2087" s="0" t="s">
        <v>349</v>
      </c>
      <c r="P2087" s="0" t="s">
        <v>1562</v>
      </c>
      <c r="Q2087" s="0" t="s">
        <v>1565</v>
      </c>
    </row>
    <row r="2088">
      <c r="A2088" s="0" t="s">
        <v>348</v>
      </c>
      <c r="B2088" s="0" t="s">
        <v>349</v>
      </c>
      <c r="C2088" s="0" t="s">
        <v>1977</v>
      </c>
      <c r="D2088" s="0" t="s">
        <v>1978</v>
      </c>
      <c r="E2088" s="0">
        <v>2009</v>
      </c>
      <c r="G2088" s="0">
        <v>75</v>
      </c>
      <c r="H2088" s="0">
        <v>-54</v>
      </c>
      <c r="K2088" s="0">
        <v>21</v>
      </c>
      <c r="L2088" s="0">
        <v>0</v>
      </c>
      <c r="M2088" s="0">
        <v>0</v>
      </c>
      <c r="N2088" s="0" t="s">
        <v>348</v>
      </c>
      <c r="O2088" s="0" t="s">
        <v>349</v>
      </c>
      <c r="P2088" s="0" t="s">
        <v>2123</v>
      </c>
      <c r="Q2088" s="0" t="s">
        <v>1978</v>
      </c>
    </row>
    <row r="2089">
      <c r="A2089" s="0" t="s">
        <v>348</v>
      </c>
      <c r="B2089" s="0" t="s">
        <v>349</v>
      </c>
      <c r="C2089" s="0" t="s">
        <v>1566</v>
      </c>
      <c r="D2089" s="0" t="s">
        <v>1567</v>
      </c>
      <c r="E2089" s="0">
        <v>2009</v>
      </c>
      <c r="F2089" s="0">
        <v>24.684043000000003</v>
      </c>
      <c r="G2089" s="0">
        <v>0</v>
      </c>
      <c r="L2089" s="0">
        <v>0</v>
      </c>
      <c r="M2089" s="0">
        <v>24.684043000000003</v>
      </c>
      <c r="N2089" s="0" t="s">
        <v>348</v>
      </c>
      <c r="O2089" s="0" t="s">
        <v>349</v>
      </c>
      <c r="P2089" s="0" t="s">
        <v>1566</v>
      </c>
      <c r="Q2089" s="0" t="s">
        <v>1567</v>
      </c>
    </row>
    <row r="2090">
      <c r="A2090" s="0" t="s">
        <v>348</v>
      </c>
      <c r="B2090" s="0" t="s">
        <v>349</v>
      </c>
      <c r="C2090" s="0" t="s">
        <v>1568</v>
      </c>
      <c r="D2090" s="0" t="s">
        <v>1569</v>
      </c>
      <c r="E2090" s="0">
        <v>2009</v>
      </c>
      <c r="F2090" s="0">
        <v>6.76196873</v>
      </c>
      <c r="G2090" s="0">
        <v>0</v>
      </c>
      <c r="K2090" s="0">
        <v>6.76196873</v>
      </c>
      <c r="L2090" s="0">
        <v>0</v>
      </c>
      <c r="M2090" s="0">
        <v>0</v>
      </c>
      <c r="N2090" s="0" t="s">
        <v>348</v>
      </c>
      <c r="O2090" s="0" t="s">
        <v>349</v>
      </c>
      <c r="P2090" s="0" t="s">
        <v>1568</v>
      </c>
      <c r="Q2090" s="0" t="s">
        <v>1569</v>
      </c>
    </row>
    <row r="2091">
      <c r="A2091" s="0" t="s">
        <v>348</v>
      </c>
      <c r="B2091" s="0" t="s">
        <v>349</v>
      </c>
      <c r="C2091" s="0" t="s">
        <v>1572</v>
      </c>
      <c r="D2091" s="0" t="s">
        <v>1573</v>
      </c>
      <c r="E2091" s="0">
        <v>2009</v>
      </c>
      <c r="F2091" s="0">
        <v>10.398173220000002</v>
      </c>
      <c r="I2091" s="0">
        <v>-10.398173220000002</v>
      </c>
      <c r="M2091" s="0">
        <v>0</v>
      </c>
      <c r="N2091" s="0" t="s">
        <v>348</v>
      </c>
      <c r="O2091" s="0" t="s">
        <v>349</v>
      </c>
      <c r="P2091" s="0" t="s">
        <v>1572</v>
      </c>
      <c r="Q2091" s="0" t="s">
        <v>1573</v>
      </c>
    </row>
    <row r="2092">
      <c r="A2092" s="0" t="s">
        <v>1574</v>
      </c>
      <c r="B2092" s="0" t="s">
        <v>1575</v>
      </c>
      <c r="C2092" s="0" t="s">
        <v>1576</v>
      </c>
      <c r="D2092" s="0" t="s">
        <v>1577</v>
      </c>
      <c r="E2092" s="0">
        <v>2009</v>
      </c>
      <c r="F2092" s="0">
        <v>-5.49894133</v>
      </c>
      <c r="G2092" s="0">
        <v>336.316</v>
      </c>
      <c r="H2092" s="0">
        <v>2</v>
      </c>
      <c r="I2092" s="0">
        <v>-8.071</v>
      </c>
      <c r="K2092" s="0">
        <v>315.94893493</v>
      </c>
      <c r="L2092" s="0">
        <v>10.029</v>
      </c>
      <c r="M2092" s="0">
        <v>8.79712373999996</v>
      </c>
      <c r="N2092" s="0" t="s">
        <v>1574</v>
      </c>
      <c r="O2092" s="0" t="s">
        <v>1578</v>
      </c>
      <c r="P2092" s="0" t="s">
        <v>1576</v>
      </c>
      <c r="Q2092" s="0" t="s">
        <v>1577</v>
      </c>
    </row>
    <row r="2093">
      <c r="A2093" s="0" t="s">
        <v>1574</v>
      </c>
      <c r="B2093" s="0" t="s">
        <v>1575</v>
      </c>
      <c r="C2093" s="0" t="s">
        <v>1580</v>
      </c>
      <c r="D2093" s="0" t="s">
        <v>1581</v>
      </c>
      <c r="E2093" s="0">
        <v>2009</v>
      </c>
      <c r="F2093" s="0">
        <v>322.64970218</v>
      </c>
      <c r="G2093" s="0">
        <v>249.873</v>
      </c>
      <c r="H2093" s="0">
        <v>-20</v>
      </c>
      <c r="I2093" s="0">
        <v>-2.138</v>
      </c>
      <c r="K2093" s="0">
        <v>321.52221418</v>
      </c>
      <c r="L2093" s="0">
        <v>0</v>
      </c>
      <c r="M2093" s="0">
        <v>228.86248799999998</v>
      </c>
      <c r="N2093" s="0" t="s">
        <v>1574</v>
      </c>
      <c r="O2093" s="0" t="s">
        <v>1578</v>
      </c>
      <c r="P2093" s="0" t="s">
        <v>1580</v>
      </c>
      <c r="Q2093" s="0" t="s">
        <v>1581</v>
      </c>
    </row>
    <row r="2094">
      <c r="A2094" s="0" t="s">
        <v>1574</v>
      </c>
      <c r="B2094" s="0" t="s">
        <v>1575</v>
      </c>
      <c r="C2094" s="0" t="s">
        <v>1583</v>
      </c>
      <c r="D2094" s="0" t="s">
        <v>1584</v>
      </c>
      <c r="E2094" s="0">
        <v>2009</v>
      </c>
      <c r="F2094" s="0">
        <v>0.20454096</v>
      </c>
      <c r="G2094" s="0">
        <v>114.592</v>
      </c>
      <c r="K2094" s="0">
        <v>112.46733248000001</v>
      </c>
      <c r="L2094" s="0">
        <v>3.438</v>
      </c>
      <c r="M2094" s="0">
        <v>2.3292084799999913</v>
      </c>
      <c r="N2094" s="0" t="s">
        <v>1574</v>
      </c>
      <c r="O2094" s="0" t="s">
        <v>1578</v>
      </c>
      <c r="P2094" s="0" t="s">
        <v>1589</v>
      </c>
      <c r="Q2094" s="0" t="s">
        <v>1584</v>
      </c>
    </row>
    <row r="2095">
      <c r="A2095" s="0" t="s">
        <v>1574</v>
      </c>
      <c r="B2095" s="0" t="s">
        <v>1575</v>
      </c>
      <c r="C2095" s="0" t="s">
        <v>1586</v>
      </c>
      <c r="D2095" s="0" t="s">
        <v>1587</v>
      </c>
      <c r="E2095" s="0">
        <v>2009</v>
      </c>
      <c r="F2095" s="0">
        <v>0.25352003</v>
      </c>
      <c r="G2095" s="0">
        <v>1.397</v>
      </c>
      <c r="I2095" s="0">
        <v>-0.21161003</v>
      </c>
      <c r="K2095" s="0">
        <v>1.43891</v>
      </c>
      <c r="L2095" s="0">
        <v>0</v>
      </c>
      <c r="M2095" s="0">
        <v>0</v>
      </c>
      <c r="N2095" s="0" t="s">
        <v>1574</v>
      </c>
      <c r="O2095" s="0" t="s">
        <v>1578</v>
      </c>
      <c r="P2095" s="0" t="s">
        <v>1583</v>
      </c>
      <c r="Q2095" s="0" t="s">
        <v>1587</v>
      </c>
    </row>
    <row r="2096">
      <c r="A2096" s="0" t="s">
        <v>1574</v>
      </c>
      <c r="B2096" s="0" t="s">
        <v>1575</v>
      </c>
      <c r="C2096" s="0" t="s">
        <v>1589</v>
      </c>
      <c r="D2096" s="0" t="s">
        <v>1590</v>
      </c>
      <c r="E2096" s="0">
        <v>2009</v>
      </c>
      <c r="G2096" s="0">
        <v>99.694</v>
      </c>
      <c r="K2096" s="0">
        <v>99.694</v>
      </c>
      <c r="L2096" s="0">
        <v>0</v>
      </c>
      <c r="M2096" s="0">
        <v>0</v>
      </c>
      <c r="N2096" s="0" t="s">
        <v>1574</v>
      </c>
      <c r="O2096" s="0" t="s">
        <v>1578</v>
      </c>
      <c r="P2096" s="0" t="s">
        <v>1593</v>
      </c>
      <c r="Q2096" s="0" t="s">
        <v>1592</v>
      </c>
    </row>
    <row r="2097">
      <c r="A2097" s="0" t="s">
        <v>1574</v>
      </c>
      <c r="B2097" s="0" t="s">
        <v>1575</v>
      </c>
      <c r="C2097" s="0" t="s">
        <v>1593</v>
      </c>
      <c r="D2097" s="0" t="s">
        <v>1594</v>
      </c>
      <c r="E2097" s="0">
        <v>2009</v>
      </c>
      <c r="F2097" s="0">
        <v>-0.06347723</v>
      </c>
      <c r="G2097" s="0">
        <v>14.708</v>
      </c>
      <c r="K2097" s="0">
        <v>14.48390459</v>
      </c>
      <c r="L2097" s="0">
        <v>0.44099999999999995</v>
      </c>
      <c r="M2097" s="0">
        <v>0.16061818000000017</v>
      </c>
      <c r="N2097" s="0" t="s">
        <v>1574</v>
      </c>
      <c r="O2097" s="0" t="s">
        <v>1578</v>
      </c>
      <c r="P2097" s="0" t="s">
        <v>1597</v>
      </c>
      <c r="Q2097" s="0" t="s">
        <v>1594</v>
      </c>
    </row>
    <row r="2098">
      <c r="A2098" s="0" t="s">
        <v>1574</v>
      </c>
      <c r="B2098" s="0" t="s">
        <v>1575</v>
      </c>
      <c r="C2098" s="0" t="s">
        <v>1597</v>
      </c>
      <c r="D2098" s="0" t="s">
        <v>1598</v>
      </c>
      <c r="E2098" s="0">
        <v>2009</v>
      </c>
      <c r="F2098" s="0">
        <v>-10.87840801</v>
      </c>
      <c r="G2098" s="0">
        <v>150.349</v>
      </c>
      <c r="H2098" s="0">
        <v>136</v>
      </c>
      <c r="I2098" s="0">
        <v>-0.51537084</v>
      </c>
      <c r="J2098" s="0">
        <v>0</v>
      </c>
      <c r="K2098" s="0">
        <v>288.6112706</v>
      </c>
      <c r="L2098" s="0">
        <v>14.110000000000001</v>
      </c>
      <c r="M2098" s="0">
        <v>-13.656049450000012</v>
      </c>
      <c r="N2098" s="0" t="s">
        <v>1574</v>
      </c>
      <c r="O2098" s="0" t="s">
        <v>1578</v>
      </c>
      <c r="P2098" s="0" t="s">
        <v>1600</v>
      </c>
      <c r="Q2098" s="0" t="s">
        <v>1598</v>
      </c>
    </row>
    <row r="2099">
      <c r="A2099" s="0" t="s">
        <v>1574</v>
      </c>
      <c r="B2099" s="0" t="s">
        <v>1575</v>
      </c>
      <c r="C2099" s="0" t="s">
        <v>1600</v>
      </c>
      <c r="D2099" s="0" t="s">
        <v>1601</v>
      </c>
      <c r="E2099" s="0">
        <v>2009</v>
      </c>
      <c r="F2099" s="0">
        <v>-8.97537321</v>
      </c>
      <c r="G2099" s="0">
        <v>110.975</v>
      </c>
      <c r="J2099" s="0">
        <v>1.1931638</v>
      </c>
      <c r="K2099" s="0">
        <v>112.2332798</v>
      </c>
      <c r="L2099" s="0">
        <v>11.097000000000001</v>
      </c>
      <c r="M2099" s="0">
        <v>-9.0404892100000183</v>
      </c>
      <c r="N2099" s="0" t="s">
        <v>1574</v>
      </c>
      <c r="O2099" s="0" t="s">
        <v>1578</v>
      </c>
      <c r="P2099" s="0" t="s">
        <v>1604</v>
      </c>
      <c r="Q2099" s="0" t="s">
        <v>1603</v>
      </c>
    </row>
    <row r="2100">
      <c r="A2100" s="0" t="s">
        <v>1574</v>
      </c>
      <c r="B2100" s="0" t="s">
        <v>1575</v>
      </c>
      <c r="C2100" s="0" t="s">
        <v>1604</v>
      </c>
      <c r="D2100" s="0" t="s">
        <v>1605</v>
      </c>
      <c r="E2100" s="0">
        <v>2009</v>
      </c>
      <c r="F2100" s="0">
        <v>-12.586216740000001</v>
      </c>
      <c r="G2100" s="0">
        <v>554.796</v>
      </c>
      <c r="H2100" s="0">
        <v>-2</v>
      </c>
      <c r="I2100" s="0">
        <v>-3.734</v>
      </c>
      <c r="K2100" s="0">
        <v>543.15282169000011</v>
      </c>
      <c r="L2100" s="0">
        <v>16.644</v>
      </c>
      <c r="M2100" s="0">
        <v>-6.6770384300001524</v>
      </c>
      <c r="N2100" s="0" t="s">
        <v>1574</v>
      </c>
      <c r="O2100" s="0" t="s">
        <v>1578</v>
      </c>
      <c r="P2100" s="0" t="s">
        <v>1607</v>
      </c>
      <c r="Q2100" s="0" t="s">
        <v>1605</v>
      </c>
    </row>
    <row r="2101">
      <c r="A2101" s="0" t="s">
        <v>1574</v>
      </c>
      <c r="B2101" s="0" t="s">
        <v>1575</v>
      </c>
      <c r="C2101" s="0" t="s">
        <v>1607</v>
      </c>
      <c r="D2101" s="0" t="s">
        <v>1608</v>
      </c>
      <c r="E2101" s="0">
        <v>2009</v>
      </c>
      <c r="F2101" s="0">
        <v>1.7000000000000001E-07</v>
      </c>
      <c r="G2101" s="0">
        <v>5</v>
      </c>
      <c r="K2101" s="0">
        <v>5.0000006100000007</v>
      </c>
      <c r="L2101" s="0">
        <v>0.15</v>
      </c>
      <c r="M2101" s="0">
        <v>-4.4000000087862645E-07</v>
      </c>
      <c r="N2101" s="0" t="s">
        <v>1574</v>
      </c>
      <c r="O2101" s="0" t="s">
        <v>1578</v>
      </c>
      <c r="P2101" s="0" t="s">
        <v>1611</v>
      </c>
      <c r="Q2101" s="0" t="s">
        <v>1610</v>
      </c>
    </row>
    <row r="2102">
      <c r="A2102" s="0" t="s">
        <v>1574</v>
      </c>
      <c r="B2102" s="0" t="s">
        <v>1575</v>
      </c>
      <c r="C2102" s="0" t="s">
        <v>1611</v>
      </c>
      <c r="D2102" s="0" t="s">
        <v>1612</v>
      </c>
      <c r="E2102" s="0">
        <v>2009</v>
      </c>
      <c r="F2102" s="0">
        <v>112.42789565000001</v>
      </c>
      <c r="G2102" s="0">
        <v>6923.633</v>
      </c>
      <c r="H2102" s="0">
        <v>13.15</v>
      </c>
      <c r="J2102" s="0">
        <v>0</v>
      </c>
      <c r="K2102" s="0">
        <v>6970.45311244</v>
      </c>
      <c r="L2102" s="0">
        <v>346.79200000000003</v>
      </c>
      <c r="M2102" s="0">
        <v>78.757783209999616</v>
      </c>
      <c r="N2102" s="0" t="s">
        <v>1574</v>
      </c>
      <c r="O2102" s="0" t="s">
        <v>1578</v>
      </c>
      <c r="P2102" s="0" t="s">
        <v>1615</v>
      </c>
      <c r="Q2102" s="0" t="s">
        <v>1614</v>
      </c>
    </row>
    <row r="2103">
      <c r="A2103" s="0" t="s">
        <v>1574</v>
      </c>
      <c r="B2103" s="0" t="s">
        <v>1575</v>
      </c>
      <c r="C2103" s="0" t="s">
        <v>1615</v>
      </c>
      <c r="D2103" s="0" t="s">
        <v>1616</v>
      </c>
      <c r="E2103" s="0">
        <v>2009</v>
      </c>
      <c r="F2103" s="0">
        <v>475.10626914</v>
      </c>
      <c r="G2103" s="0">
        <v>1007.504</v>
      </c>
      <c r="I2103" s="0">
        <v>-444.94318577999996</v>
      </c>
      <c r="K2103" s="0">
        <v>759.78101871</v>
      </c>
      <c r="L2103" s="0">
        <v>30.225</v>
      </c>
      <c r="M2103" s="0">
        <v>277.88606465000009</v>
      </c>
      <c r="N2103" s="0" t="s">
        <v>1574</v>
      </c>
      <c r="O2103" s="0" t="s">
        <v>1578</v>
      </c>
      <c r="P2103" s="0" t="s">
        <v>1619</v>
      </c>
      <c r="Q2103" s="0" t="s">
        <v>1618</v>
      </c>
    </row>
    <row r="2104">
      <c r="A2104" s="0" t="s">
        <v>1574</v>
      </c>
      <c r="B2104" s="0" t="s">
        <v>1575</v>
      </c>
      <c r="C2104" s="0" t="s">
        <v>1619</v>
      </c>
      <c r="D2104" s="0" t="s">
        <v>1620</v>
      </c>
      <c r="E2104" s="0">
        <v>2009</v>
      </c>
      <c r="F2104" s="0">
        <v>39.354279309999995</v>
      </c>
      <c r="G2104" s="0">
        <v>28</v>
      </c>
      <c r="I2104" s="0">
        <v>-17.49282538</v>
      </c>
      <c r="K2104" s="0">
        <v>14.939253379999998</v>
      </c>
      <c r="L2104" s="0">
        <v>0</v>
      </c>
      <c r="M2104" s="0">
        <v>34.92220055</v>
      </c>
      <c r="N2104" s="0" t="s">
        <v>1574</v>
      </c>
      <c r="O2104" s="0" t="s">
        <v>1578</v>
      </c>
      <c r="P2104" s="0" t="s">
        <v>1637</v>
      </c>
      <c r="Q2104" s="0" t="s">
        <v>1622</v>
      </c>
    </row>
    <row r="2105">
      <c r="A2105" s="0" t="s">
        <v>1574</v>
      </c>
      <c r="B2105" s="0" t="s">
        <v>1575</v>
      </c>
      <c r="C2105" s="0" t="s">
        <v>1623</v>
      </c>
      <c r="D2105" s="0" t="s">
        <v>1624</v>
      </c>
      <c r="E2105" s="0">
        <v>2009</v>
      </c>
      <c r="F2105" s="0">
        <v>24.48141342</v>
      </c>
      <c r="G2105" s="0">
        <v>75.472</v>
      </c>
      <c r="H2105" s="0">
        <v>51</v>
      </c>
      <c r="I2105" s="0">
        <v>-10.01969</v>
      </c>
      <c r="J2105" s="0">
        <v>0</v>
      </c>
      <c r="K2105" s="0">
        <v>134.17850835000002</v>
      </c>
      <c r="L2105" s="0">
        <v>2.264</v>
      </c>
      <c r="M2105" s="0">
        <v>6.7552150699999913</v>
      </c>
      <c r="N2105" s="0" t="s">
        <v>1574</v>
      </c>
      <c r="O2105" s="0" t="s">
        <v>1578</v>
      </c>
      <c r="P2105" s="0" t="s">
        <v>1627</v>
      </c>
      <c r="Q2105" s="0" t="s">
        <v>1979</v>
      </c>
    </row>
    <row r="2106">
      <c r="A2106" s="0" t="s">
        <v>1574</v>
      </c>
      <c r="B2106" s="0" t="s">
        <v>1575</v>
      </c>
      <c r="C2106" s="0" t="s">
        <v>1627</v>
      </c>
      <c r="D2106" s="0" t="s">
        <v>1628</v>
      </c>
      <c r="E2106" s="0">
        <v>2009</v>
      </c>
      <c r="F2106" s="0">
        <v>191.74775540000002</v>
      </c>
      <c r="G2106" s="0">
        <v>70</v>
      </c>
      <c r="I2106" s="0">
        <v>-59.7449554</v>
      </c>
      <c r="K2106" s="0">
        <v>68.157865</v>
      </c>
      <c r="L2106" s="0">
        <v>0</v>
      </c>
      <c r="M2106" s="0">
        <v>133.84493500000002</v>
      </c>
      <c r="N2106" s="0" t="s">
        <v>1574</v>
      </c>
      <c r="O2106" s="0" t="s">
        <v>1578</v>
      </c>
      <c r="P2106" s="0" t="s">
        <v>1641</v>
      </c>
      <c r="Q2106" s="0" t="s">
        <v>1630</v>
      </c>
    </row>
    <row r="2107">
      <c r="A2107" s="0" t="s">
        <v>1574</v>
      </c>
      <c r="B2107" s="0" t="s">
        <v>1575</v>
      </c>
      <c r="C2107" s="0" t="s">
        <v>1631</v>
      </c>
      <c r="D2107" s="0" t="s">
        <v>1632</v>
      </c>
      <c r="E2107" s="0">
        <v>2009</v>
      </c>
      <c r="F2107" s="0">
        <v>2.61915893</v>
      </c>
      <c r="G2107" s="0">
        <v>191.977</v>
      </c>
      <c r="K2107" s="0">
        <v>190.43683307</v>
      </c>
      <c r="L2107" s="0">
        <v>5.759</v>
      </c>
      <c r="M2107" s="0">
        <v>4.1593258599999956</v>
      </c>
      <c r="N2107" s="0" t="s">
        <v>1574</v>
      </c>
      <c r="O2107" s="0" t="s">
        <v>1578</v>
      </c>
      <c r="P2107" s="0" t="s">
        <v>1653</v>
      </c>
      <c r="Q2107" s="0" t="s">
        <v>1632</v>
      </c>
    </row>
    <row r="2108">
      <c r="A2108" s="0" t="s">
        <v>1574</v>
      </c>
      <c r="B2108" s="0" t="s">
        <v>1575</v>
      </c>
      <c r="C2108" s="0" t="s">
        <v>1634</v>
      </c>
      <c r="D2108" s="0" t="s">
        <v>1635</v>
      </c>
      <c r="E2108" s="0">
        <v>2009</v>
      </c>
      <c r="F2108" s="0">
        <v>0.85420216</v>
      </c>
      <c r="G2108" s="0">
        <v>157.546</v>
      </c>
      <c r="H2108" s="0">
        <v>-3</v>
      </c>
      <c r="I2108" s="0">
        <v>-0.09</v>
      </c>
      <c r="K2108" s="0">
        <v>155.66627294</v>
      </c>
      <c r="L2108" s="0">
        <v>4.726</v>
      </c>
      <c r="M2108" s="0">
        <v>-0.35607078000001025</v>
      </c>
      <c r="N2108" s="0" t="s">
        <v>1574</v>
      </c>
      <c r="O2108" s="0" t="s">
        <v>1578</v>
      </c>
      <c r="P2108" s="0" t="s">
        <v>1631</v>
      </c>
      <c r="Q2108" s="0" t="s">
        <v>1635</v>
      </c>
    </row>
    <row r="2109">
      <c r="A2109" s="0" t="s">
        <v>1574</v>
      </c>
      <c r="B2109" s="0" t="s">
        <v>1575</v>
      </c>
      <c r="C2109" s="0" t="s">
        <v>1637</v>
      </c>
      <c r="D2109" s="0" t="s">
        <v>1638</v>
      </c>
      <c r="E2109" s="0">
        <v>2009</v>
      </c>
      <c r="F2109" s="0">
        <v>11.42735917</v>
      </c>
      <c r="G2109" s="0">
        <v>43.980000000000004</v>
      </c>
      <c r="K2109" s="0">
        <v>39.56878238</v>
      </c>
      <c r="L2109" s="0">
        <v>1.319</v>
      </c>
      <c r="M2109" s="0">
        <v>15.838576790000005</v>
      </c>
      <c r="N2109" s="0" t="s">
        <v>1574</v>
      </c>
      <c r="O2109" s="0" t="s">
        <v>1578</v>
      </c>
      <c r="P2109" s="0" t="s">
        <v>1667</v>
      </c>
      <c r="Q2109" s="0" t="s">
        <v>1638</v>
      </c>
    </row>
    <row r="2110">
      <c r="A2110" s="0" t="s">
        <v>1574</v>
      </c>
      <c r="B2110" s="0" t="s">
        <v>1575</v>
      </c>
      <c r="C2110" s="0" t="s">
        <v>1641</v>
      </c>
      <c r="D2110" s="0" t="s">
        <v>1642</v>
      </c>
      <c r="E2110" s="0">
        <v>2009</v>
      </c>
      <c r="F2110" s="0">
        <v>0.21251566</v>
      </c>
      <c r="G2110" s="0">
        <v>36.866</v>
      </c>
      <c r="H2110" s="0">
        <v>13</v>
      </c>
      <c r="I2110" s="0">
        <v>-1</v>
      </c>
      <c r="J2110" s="0">
        <v>0</v>
      </c>
      <c r="K2110" s="0">
        <v>47.52803624</v>
      </c>
      <c r="L2110" s="0">
        <v>1.106</v>
      </c>
      <c r="M2110" s="0">
        <v>1.5504794200000021</v>
      </c>
      <c r="N2110" s="0" t="s">
        <v>1574</v>
      </c>
      <c r="O2110" s="0" t="s">
        <v>1578</v>
      </c>
      <c r="P2110" s="0" t="s">
        <v>1671</v>
      </c>
      <c r="Q2110" s="0" t="s">
        <v>1642</v>
      </c>
    </row>
    <row r="2111">
      <c r="A2111" s="0" t="s">
        <v>1574</v>
      </c>
      <c r="B2111" s="0" t="s">
        <v>1575</v>
      </c>
      <c r="C2111" s="0" t="s">
        <v>1644</v>
      </c>
      <c r="D2111" s="0" t="s">
        <v>1645</v>
      </c>
      <c r="E2111" s="0">
        <v>2009</v>
      </c>
      <c r="F2111" s="0">
        <v>1634.1295042899999</v>
      </c>
      <c r="G2111" s="0">
        <v>3013.4310000000005</v>
      </c>
      <c r="H2111" s="0">
        <v>-79</v>
      </c>
      <c r="I2111" s="0">
        <v>-24.924345010000003</v>
      </c>
      <c r="K2111" s="0">
        <v>2414.23560809</v>
      </c>
      <c r="L2111" s="0">
        <v>89.756</v>
      </c>
      <c r="M2111" s="0">
        <v>2129.4005511900004</v>
      </c>
      <c r="N2111" s="0" t="s">
        <v>1574</v>
      </c>
      <c r="O2111" s="0" t="s">
        <v>1578</v>
      </c>
      <c r="P2111" s="0" t="s">
        <v>1674</v>
      </c>
      <c r="Q2111" s="0" t="s">
        <v>1645</v>
      </c>
    </row>
    <row r="2112">
      <c r="A2112" s="0" t="s">
        <v>1574</v>
      </c>
      <c r="B2112" s="0" t="s">
        <v>1575</v>
      </c>
      <c r="C2112" s="0" t="s">
        <v>1647</v>
      </c>
      <c r="D2112" s="0" t="s">
        <v>1648</v>
      </c>
      <c r="E2112" s="0">
        <v>2009</v>
      </c>
      <c r="F2112" s="0">
        <v>1.88758328</v>
      </c>
      <c r="G2112" s="0">
        <v>26.832</v>
      </c>
      <c r="I2112" s="0">
        <v>-1.08262328</v>
      </c>
      <c r="K2112" s="0">
        <v>27.838</v>
      </c>
      <c r="L2112" s="0">
        <v>0.805</v>
      </c>
      <c r="M2112" s="0">
        <v>-0.201039999999999</v>
      </c>
      <c r="N2112" s="0" t="s">
        <v>1574</v>
      </c>
      <c r="O2112" s="0" t="s">
        <v>1578</v>
      </c>
      <c r="P2112" s="0" t="s">
        <v>1644</v>
      </c>
      <c r="Q2112" s="0" t="s">
        <v>1648</v>
      </c>
    </row>
    <row r="2113">
      <c r="A2113" s="0" t="s">
        <v>1574</v>
      </c>
      <c r="B2113" s="0" t="s">
        <v>1575</v>
      </c>
      <c r="C2113" s="0" t="s">
        <v>1650</v>
      </c>
      <c r="D2113" s="0" t="s">
        <v>1651</v>
      </c>
      <c r="E2113" s="0">
        <v>2009</v>
      </c>
      <c r="F2113" s="0">
        <v>-0.23407427</v>
      </c>
      <c r="G2113" s="0">
        <v>24.554</v>
      </c>
      <c r="K2113" s="0">
        <v>23.99165874</v>
      </c>
      <c r="L2113" s="0">
        <v>0.737</v>
      </c>
      <c r="M2113" s="0">
        <v>0.32826698999999948</v>
      </c>
      <c r="N2113" s="0" t="s">
        <v>1574</v>
      </c>
      <c r="O2113" s="0" t="s">
        <v>1578</v>
      </c>
      <c r="P2113" s="0" t="s">
        <v>1661</v>
      </c>
      <c r="Q2113" s="0" t="s">
        <v>1651</v>
      </c>
    </row>
    <row r="2114">
      <c r="A2114" s="0" t="s">
        <v>1574</v>
      </c>
      <c r="B2114" s="0" t="s">
        <v>1575</v>
      </c>
      <c r="C2114" s="0" t="s">
        <v>1653</v>
      </c>
      <c r="D2114" s="0" t="s">
        <v>1654</v>
      </c>
      <c r="E2114" s="0">
        <v>2009</v>
      </c>
      <c r="F2114" s="0">
        <v>1511.5327331800002</v>
      </c>
      <c r="G2114" s="0">
        <v>2347.262</v>
      </c>
      <c r="K2114" s="0">
        <v>1724.14305662</v>
      </c>
      <c r="L2114" s="0">
        <v>70.417</v>
      </c>
      <c r="M2114" s="0">
        <v>2134.6516765600009</v>
      </c>
      <c r="N2114" s="0" t="s">
        <v>1574</v>
      </c>
      <c r="O2114" s="0" t="s">
        <v>1578</v>
      </c>
      <c r="P2114" s="0" t="s">
        <v>1677</v>
      </c>
      <c r="Q2114" s="0" t="s">
        <v>1656</v>
      </c>
    </row>
    <row r="2115">
      <c r="A2115" s="0" t="s">
        <v>1574</v>
      </c>
      <c r="B2115" s="0" t="s">
        <v>1575</v>
      </c>
      <c r="C2115" s="0" t="s">
        <v>1657</v>
      </c>
      <c r="D2115" s="0" t="s">
        <v>1658</v>
      </c>
      <c r="E2115" s="0">
        <v>2009</v>
      </c>
      <c r="F2115" s="0">
        <v>1.07668</v>
      </c>
      <c r="G2115" s="0">
        <v>7.356</v>
      </c>
      <c r="I2115" s="0">
        <v>-0.856</v>
      </c>
      <c r="K2115" s="0">
        <v>6.5</v>
      </c>
      <c r="L2115" s="0">
        <v>0.221</v>
      </c>
      <c r="M2115" s="0">
        <v>1.0766799999999996</v>
      </c>
      <c r="N2115" s="0" t="s">
        <v>1574</v>
      </c>
      <c r="O2115" s="0" t="s">
        <v>1578</v>
      </c>
      <c r="P2115" s="0" t="s">
        <v>1664</v>
      </c>
      <c r="Q2115" s="0" t="s">
        <v>1660</v>
      </c>
    </row>
    <row r="2116">
      <c r="A2116" s="0" t="s">
        <v>1574</v>
      </c>
      <c r="B2116" s="0" t="s">
        <v>1575</v>
      </c>
      <c r="C2116" s="0" t="s">
        <v>1661</v>
      </c>
      <c r="D2116" s="0" t="s">
        <v>1662</v>
      </c>
      <c r="E2116" s="0">
        <v>2009</v>
      </c>
      <c r="F2116" s="0">
        <v>0.71121684</v>
      </c>
      <c r="G2116" s="0">
        <v>27.83</v>
      </c>
      <c r="K2116" s="0">
        <v>24.203877329999997</v>
      </c>
      <c r="L2116" s="0">
        <v>0.745</v>
      </c>
      <c r="M2116" s="0">
        <v>4.33733951</v>
      </c>
      <c r="N2116" s="0" t="s">
        <v>1574</v>
      </c>
      <c r="O2116" s="0" t="s">
        <v>1578</v>
      </c>
      <c r="P2116" s="0" t="s">
        <v>1680</v>
      </c>
      <c r="Q2116" s="0" t="s">
        <v>1662</v>
      </c>
    </row>
    <row r="2117">
      <c r="A2117" s="0" t="s">
        <v>1574</v>
      </c>
      <c r="B2117" s="0" t="s">
        <v>1575</v>
      </c>
      <c r="C2117" s="0" t="s">
        <v>1664</v>
      </c>
      <c r="D2117" s="0" t="s">
        <v>1665</v>
      </c>
      <c r="E2117" s="0">
        <v>2009</v>
      </c>
      <c r="F2117" s="0">
        <v>4.2E-07</v>
      </c>
      <c r="G2117" s="0">
        <v>4.116</v>
      </c>
      <c r="K2117" s="0">
        <v>4.11600042</v>
      </c>
      <c r="L2117" s="0">
        <v>0.123</v>
      </c>
      <c r="M2117" s="0">
        <v>0</v>
      </c>
      <c r="N2117" s="0" t="s">
        <v>1574</v>
      </c>
      <c r="O2117" s="0" t="s">
        <v>1578</v>
      </c>
      <c r="P2117" s="0" t="s">
        <v>2124</v>
      </c>
      <c r="Q2117" s="0" t="s">
        <v>1665</v>
      </c>
    </row>
    <row r="2118">
      <c r="A2118" s="0" t="s">
        <v>1574</v>
      </c>
      <c r="B2118" s="0" t="s">
        <v>1575</v>
      </c>
      <c r="C2118" s="0" t="s">
        <v>1667</v>
      </c>
      <c r="D2118" s="0" t="s">
        <v>1668</v>
      </c>
      <c r="E2118" s="0">
        <v>2009</v>
      </c>
      <c r="G2118" s="0">
        <v>1.529</v>
      </c>
      <c r="K2118" s="0">
        <v>1.529</v>
      </c>
      <c r="L2118" s="0">
        <v>0.046</v>
      </c>
      <c r="M2118" s="0">
        <v>0</v>
      </c>
      <c r="N2118" s="0" t="s">
        <v>1574</v>
      </c>
      <c r="O2118" s="0" t="s">
        <v>1578</v>
      </c>
      <c r="P2118" s="0" t="s">
        <v>2125</v>
      </c>
      <c r="Q2118" s="0" t="s">
        <v>1670</v>
      </c>
    </row>
    <row r="2119">
      <c r="A2119" s="0" t="s">
        <v>1574</v>
      </c>
      <c r="B2119" s="0" t="s">
        <v>1575</v>
      </c>
      <c r="C2119" s="0" t="s">
        <v>1671</v>
      </c>
      <c r="D2119" s="0" t="s">
        <v>1672</v>
      </c>
      <c r="E2119" s="0">
        <v>2009</v>
      </c>
      <c r="F2119" s="0">
        <v>4.32145379</v>
      </c>
      <c r="G2119" s="0">
        <v>55.718</v>
      </c>
      <c r="I2119" s="0">
        <v>-8.8199137900000011</v>
      </c>
      <c r="K2119" s="0">
        <v>55.44647725</v>
      </c>
      <c r="L2119" s="0">
        <v>0</v>
      </c>
      <c r="M2119" s="0">
        <v>-4.2269372499999989</v>
      </c>
      <c r="N2119" s="0" t="s">
        <v>1574</v>
      </c>
      <c r="O2119" s="0" t="s">
        <v>1578</v>
      </c>
      <c r="P2119" s="0" t="s">
        <v>2126</v>
      </c>
      <c r="Q2119" s="0" t="s">
        <v>1672</v>
      </c>
    </row>
    <row r="2120">
      <c r="A2120" s="0" t="s">
        <v>1574</v>
      </c>
      <c r="B2120" s="0" t="s">
        <v>1575</v>
      </c>
      <c r="C2120" s="0" t="s">
        <v>1674</v>
      </c>
      <c r="D2120" s="0" t="s">
        <v>1675</v>
      </c>
      <c r="E2120" s="0">
        <v>2009</v>
      </c>
      <c r="F2120" s="0">
        <v>2</v>
      </c>
      <c r="G2120" s="0">
        <v>1509.882</v>
      </c>
      <c r="H2120" s="0">
        <v>-7</v>
      </c>
      <c r="I2120" s="0">
        <v>-1.94</v>
      </c>
      <c r="K2120" s="0">
        <v>1502.882</v>
      </c>
      <c r="L2120" s="0">
        <v>0</v>
      </c>
      <c r="M2120" s="0">
        <v>0.05999999999994543</v>
      </c>
      <c r="N2120" s="0" t="s">
        <v>1574</v>
      </c>
      <c r="O2120" s="0" t="s">
        <v>1578</v>
      </c>
      <c r="P2120" s="0" t="s">
        <v>2127</v>
      </c>
      <c r="Q2120" s="0" t="s">
        <v>1675</v>
      </c>
    </row>
    <row r="2121">
      <c r="A2121" s="0" t="s">
        <v>1574</v>
      </c>
      <c r="B2121" s="0" t="s">
        <v>1575</v>
      </c>
      <c r="C2121" s="0" t="s">
        <v>1677</v>
      </c>
      <c r="D2121" s="0" t="s">
        <v>1678</v>
      </c>
      <c r="E2121" s="0">
        <v>2009</v>
      </c>
      <c r="F2121" s="0">
        <v>2.51793786</v>
      </c>
      <c r="G2121" s="0">
        <v>379.927</v>
      </c>
      <c r="K2121" s="0">
        <v>380.60194374</v>
      </c>
      <c r="L2121" s="0">
        <v>11.398</v>
      </c>
      <c r="M2121" s="0">
        <v>1.8429941200000144</v>
      </c>
      <c r="N2121" s="0" t="s">
        <v>1574</v>
      </c>
      <c r="O2121" s="0" t="s">
        <v>1578</v>
      </c>
      <c r="P2121" s="0" t="s">
        <v>2128</v>
      </c>
      <c r="Q2121" s="0" t="s">
        <v>1678</v>
      </c>
    </row>
    <row r="2122">
      <c r="A2122" s="0" t="s">
        <v>1574</v>
      </c>
      <c r="B2122" s="0" t="s">
        <v>1575</v>
      </c>
      <c r="C2122" s="0" t="s">
        <v>1680</v>
      </c>
      <c r="D2122" s="0" t="s">
        <v>1681</v>
      </c>
      <c r="E2122" s="0">
        <v>2009</v>
      </c>
      <c r="G2122" s="0">
        <v>1.427</v>
      </c>
      <c r="K2122" s="0">
        <v>1.427</v>
      </c>
      <c r="L2122" s="0">
        <v>0</v>
      </c>
      <c r="M2122" s="0">
        <v>0</v>
      </c>
      <c r="N2122" s="0" t="s">
        <v>1574</v>
      </c>
      <c r="O2122" s="0" t="s">
        <v>1578</v>
      </c>
      <c r="P2122" s="0" t="s">
        <v>2129</v>
      </c>
      <c r="Q2122" s="0" t="s">
        <v>1681</v>
      </c>
    </row>
    <row r="2123">
      <c r="A2123" s="0" t="s">
        <v>1574</v>
      </c>
      <c r="B2123" s="0" t="s">
        <v>1575</v>
      </c>
      <c r="C2123" s="0" t="s">
        <v>2130</v>
      </c>
      <c r="D2123" s="0" t="s">
        <v>2131</v>
      </c>
      <c r="E2123" s="0">
        <v>2009</v>
      </c>
      <c r="G2123" s="0">
        <v>0.9</v>
      </c>
      <c r="K2123" s="0">
        <v>0.9</v>
      </c>
      <c r="L2123" s="0">
        <v>0</v>
      </c>
      <c r="M2123" s="0">
        <v>0</v>
      </c>
      <c r="N2123" s="0" t="s">
        <v>1574</v>
      </c>
      <c r="O2123" s="0" t="s">
        <v>1578</v>
      </c>
      <c r="P2123" s="0" t="s">
        <v>2132</v>
      </c>
      <c r="Q2123" s="0" t="s">
        <v>2131</v>
      </c>
    </row>
    <row r="2124">
      <c r="A2124" s="0" t="s">
        <v>1574</v>
      </c>
      <c r="B2124" s="0" t="s">
        <v>1575</v>
      </c>
      <c r="C2124" s="0" t="s">
        <v>1683</v>
      </c>
      <c r="D2124" s="0" t="s">
        <v>1684</v>
      </c>
      <c r="E2124" s="0">
        <v>2009</v>
      </c>
      <c r="F2124" s="0">
        <v>13.940192470000001</v>
      </c>
      <c r="G2124" s="0">
        <v>0</v>
      </c>
      <c r="K2124" s="0">
        <v>5.50227988</v>
      </c>
      <c r="L2124" s="0">
        <v>0</v>
      </c>
      <c r="M2124" s="0">
        <v>8.4379125900000016</v>
      </c>
      <c r="N2124" s="0" t="s">
        <v>1574</v>
      </c>
      <c r="O2124" s="0" t="s">
        <v>1578</v>
      </c>
      <c r="P2124" s="0" t="s">
        <v>1683</v>
      </c>
      <c r="Q2124" s="0" t="s">
        <v>1684</v>
      </c>
    </row>
    <row r="2125">
      <c r="A2125" s="0" t="s">
        <v>1574</v>
      </c>
      <c r="B2125" s="0" t="s">
        <v>1575</v>
      </c>
      <c r="C2125" s="0" t="s">
        <v>1688</v>
      </c>
      <c r="D2125" s="0" t="s">
        <v>1689</v>
      </c>
      <c r="E2125" s="0">
        <v>2009</v>
      </c>
      <c r="F2125" s="0">
        <v>-4.1E-07</v>
      </c>
      <c r="M2125" s="0">
        <v>-4.1E-07</v>
      </c>
      <c r="N2125" s="0" t="s">
        <v>1574</v>
      </c>
      <c r="O2125" s="0" t="s">
        <v>1578</v>
      </c>
      <c r="P2125" s="0" t="s">
        <v>1688</v>
      </c>
      <c r="Q2125" s="0" t="s">
        <v>1689</v>
      </c>
    </row>
    <row r="2126">
      <c r="A2126" s="0" t="s">
        <v>1574</v>
      </c>
      <c r="B2126" s="0" t="s">
        <v>1575</v>
      </c>
      <c r="C2126" s="0" t="s">
        <v>1695</v>
      </c>
      <c r="D2126" s="0" t="s">
        <v>1696</v>
      </c>
      <c r="E2126" s="0">
        <v>2009</v>
      </c>
      <c r="F2126" s="0">
        <v>1.14260038</v>
      </c>
      <c r="G2126" s="0">
        <v>0</v>
      </c>
      <c r="I2126" s="0">
        <v>-1.14260038</v>
      </c>
      <c r="L2126" s="0">
        <v>0</v>
      </c>
      <c r="M2126" s="0">
        <v>0</v>
      </c>
      <c r="N2126" s="0" t="s">
        <v>1574</v>
      </c>
      <c r="O2126" s="0" t="s">
        <v>1578</v>
      </c>
      <c r="P2126" s="0" t="s">
        <v>1695</v>
      </c>
      <c r="Q2126" s="0" t="s">
        <v>1696</v>
      </c>
    </row>
    <row r="2127">
      <c r="A2127" s="0" t="s">
        <v>1574</v>
      </c>
      <c r="B2127" s="0" t="s">
        <v>1575</v>
      </c>
      <c r="C2127" s="0" t="s">
        <v>1701</v>
      </c>
      <c r="D2127" s="0" t="s">
        <v>1702</v>
      </c>
      <c r="E2127" s="0">
        <v>2009</v>
      </c>
      <c r="F2127" s="0">
        <v>0.62813707</v>
      </c>
      <c r="G2127" s="0">
        <v>0</v>
      </c>
      <c r="L2127" s="0">
        <v>0</v>
      </c>
      <c r="M2127" s="0">
        <v>0.62813707</v>
      </c>
      <c r="N2127" s="0" t="s">
        <v>1574</v>
      </c>
      <c r="O2127" s="0" t="s">
        <v>1578</v>
      </c>
      <c r="P2127" s="0" t="s">
        <v>1701</v>
      </c>
      <c r="Q2127" s="0" t="s">
        <v>1702</v>
      </c>
    </row>
    <row r="2128">
      <c r="A2128" s="0" t="s">
        <v>1574</v>
      </c>
      <c r="B2128" s="0" t="s">
        <v>1575</v>
      </c>
      <c r="C2128" s="0" t="s">
        <v>1704</v>
      </c>
      <c r="D2128" s="0" t="s">
        <v>1705</v>
      </c>
      <c r="E2128" s="0">
        <v>2009</v>
      </c>
      <c r="F2128" s="0">
        <v>0.00092587</v>
      </c>
      <c r="I2128" s="0">
        <v>-0.00092587</v>
      </c>
      <c r="M2128" s="0">
        <v>0</v>
      </c>
      <c r="N2128" s="0" t="s">
        <v>1574</v>
      </c>
      <c r="O2128" s="0" t="s">
        <v>1578</v>
      </c>
      <c r="P2128" s="0" t="s">
        <v>1704</v>
      </c>
      <c r="Q2128" s="0" t="s">
        <v>1705</v>
      </c>
    </row>
    <row r="2129">
      <c r="A2129" s="0" t="s">
        <v>356</v>
      </c>
      <c r="B2129" s="0" t="s">
        <v>357</v>
      </c>
      <c r="C2129" s="0" t="s">
        <v>1706</v>
      </c>
      <c r="D2129" s="0" t="s">
        <v>1707</v>
      </c>
      <c r="E2129" s="0">
        <v>2009</v>
      </c>
      <c r="F2129" s="0">
        <v>-2.86314381</v>
      </c>
      <c r="G2129" s="0">
        <v>137.293</v>
      </c>
      <c r="I2129" s="0">
        <v>-0.543</v>
      </c>
      <c r="K2129" s="0">
        <v>133.81999755</v>
      </c>
      <c r="L2129" s="0">
        <v>4.119</v>
      </c>
      <c r="M2129" s="0">
        <v>0.06685863999999242</v>
      </c>
      <c r="N2129" s="0" t="s">
        <v>356</v>
      </c>
      <c r="O2129" s="0" t="s">
        <v>357</v>
      </c>
      <c r="P2129" s="0" t="s">
        <v>1706</v>
      </c>
      <c r="Q2129" s="0" t="s">
        <v>1709</v>
      </c>
    </row>
    <row r="2130">
      <c r="A2130" s="0" t="s">
        <v>356</v>
      </c>
      <c r="B2130" s="0" t="s">
        <v>357</v>
      </c>
      <c r="C2130" s="0" t="s">
        <v>1710</v>
      </c>
      <c r="D2130" s="0" t="s">
        <v>1711</v>
      </c>
      <c r="E2130" s="0">
        <v>2009</v>
      </c>
      <c r="F2130" s="0">
        <v>-1.76838418</v>
      </c>
      <c r="G2130" s="0">
        <v>1846.179</v>
      </c>
      <c r="H2130" s="0">
        <v>-9.35</v>
      </c>
      <c r="I2130" s="0">
        <v>-8.246</v>
      </c>
      <c r="K2130" s="0">
        <v>1858.92822122</v>
      </c>
      <c r="L2130" s="0">
        <v>55.385</v>
      </c>
      <c r="M2130" s="0">
        <v>-32.1136054000001</v>
      </c>
      <c r="N2130" s="0" t="s">
        <v>356</v>
      </c>
      <c r="O2130" s="0" t="s">
        <v>357</v>
      </c>
      <c r="P2130" s="0" t="s">
        <v>1710</v>
      </c>
      <c r="Q2130" s="0" t="s">
        <v>1711</v>
      </c>
    </row>
    <row r="2131">
      <c r="A2131" s="0" t="s">
        <v>356</v>
      </c>
      <c r="B2131" s="0" t="s">
        <v>357</v>
      </c>
      <c r="C2131" s="0" t="s">
        <v>2133</v>
      </c>
      <c r="D2131" s="0" t="s">
        <v>2134</v>
      </c>
      <c r="E2131" s="0">
        <v>2009</v>
      </c>
      <c r="G2131" s="0">
        <v>355.127</v>
      </c>
      <c r="K2131" s="0">
        <v>355.127</v>
      </c>
      <c r="L2131" s="0">
        <v>0</v>
      </c>
      <c r="M2131" s="0">
        <v>0</v>
      </c>
      <c r="N2131" s="0" t="s">
        <v>356</v>
      </c>
      <c r="O2131" s="0" t="s">
        <v>357</v>
      </c>
      <c r="P2131" s="0" t="s">
        <v>2133</v>
      </c>
      <c r="Q2131" s="0" t="s">
        <v>2135</v>
      </c>
    </row>
    <row r="2132">
      <c r="A2132" s="0" t="s">
        <v>356</v>
      </c>
      <c r="B2132" s="0" t="s">
        <v>357</v>
      </c>
      <c r="C2132" s="0" t="s">
        <v>2136</v>
      </c>
      <c r="D2132" s="0" t="s">
        <v>2137</v>
      </c>
      <c r="E2132" s="0">
        <v>2009</v>
      </c>
      <c r="G2132" s="0">
        <v>257.303</v>
      </c>
      <c r="H2132" s="0">
        <v>9.165</v>
      </c>
      <c r="I2132" s="0">
        <v>-6.056</v>
      </c>
      <c r="K2132" s="0">
        <v>260.69087074000004</v>
      </c>
      <c r="L2132" s="0">
        <v>7.8</v>
      </c>
      <c r="M2132" s="0">
        <v>-0.27887074000000212</v>
      </c>
      <c r="N2132" s="0" t="s">
        <v>356</v>
      </c>
      <c r="O2132" s="0" t="s">
        <v>357</v>
      </c>
      <c r="P2132" s="0" t="s">
        <v>2138</v>
      </c>
      <c r="Q2132" s="0" t="s">
        <v>2137</v>
      </c>
    </row>
    <row r="2133">
      <c r="A2133" s="0" t="s">
        <v>356</v>
      </c>
      <c r="B2133" s="0" t="s">
        <v>357</v>
      </c>
      <c r="C2133" s="0" t="s">
        <v>1713</v>
      </c>
      <c r="D2133" s="0" t="s">
        <v>1714</v>
      </c>
      <c r="E2133" s="0">
        <v>2009</v>
      </c>
      <c r="F2133" s="0">
        <v>4.4118539100000005</v>
      </c>
      <c r="G2133" s="0">
        <v>91.5</v>
      </c>
      <c r="H2133" s="0">
        <v>-10.665</v>
      </c>
      <c r="K2133" s="0">
        <v>85.24580261</v>
      </c>
      <c r="L2133" s="0">
        <v>0</v>
      </c>
      <c r="M2133" s="0">
        <v>0.0010513000000003103</v>
      </c>
      <c r="N2133" s="0" t="s">
        <v>356</v>
      </c>
      <c r="O2133" s="0" t="s">
        <v>357</v>
      </c>
      <c r="P2133" s="0" t="s">
        <v>2136</v>
      </c>
      <c r="Q2133" s="0" t="s">
        <v>1714</v>
      </c>
    </row>
    <row r="2134">
      <c r="A2134" s="0" t="s">
        <v>356</v>
      </c>
      <c r="B2134" s="0" t="s">
        <v>357</v>
      </c>
      <c r="C2134" s="0" t="s">
        <v>1716</v>
      </c>
      <c r="D2134" s="0" t="s">
        <v>1717</v>
      </c>
      <c r="E2134" s="0">
        <v>2009</v>
      </c>
      <c r="F2134" s="0">
        <v>159.44701782</v>
      </c>
      <c r="G2134" s="0">
        <v>515.509</v>
      </c>
      <c r="H2134" s="0">
        <v>-23.668</v>
      </c>
      <c r="I2134" s="0">
        <v>-27.20480804</v>
      </c>
      <c r="K2134" s="0">
        <v>530.16016311</v>
      </c>
      <c r="L2134" s="0">
        <v>30.93</v>
      </c>
      <c r="M2134" s="0">
        <v>93.923046670000076</v>
      </c>
      <c r="N2134" s="0" t="s">
        <v>356</v>
      </c>
      <c r="O2134" s="0" t="s">
        <v>357</v>
      </c>
      <c r="P2134" s="0" t="s">
        <v>1716</v>
      </c>
      <c r="Q2134" s="0" t="s">
        <v>1719</v>
      </c>
    </row>
    <row r="2135">
      <c r="A2135" s="0" t="s">
        <v>356</v>
      </c>
      <c r="B2135" s="0" t="s">
        <v>357</v>
      </c>
      <c r="C2135" s="0" t="s">
        <v>2139</v>
      </c>
      <c r="D2135" s="0" t="s">
        <v>2140</v>
      </c>
      <c r="E2135" s="0">
        <v>2009</v>
      </c>
      <c r="G2135" s="0">
        <v>54.196</v>
      </c>
      <c r="H2135" s="0">
        <v>2.098</v>
      </c>
      <c r="K2135" s="0">
        <v>54.33053192</v>
      </c>
      <c r="L2135" s="0">
        <v>1.671</v>
      </c>
      <c r="M2135" s="0">
        <v>1.9634680799999984</v>
      </c>
      <c r="N2135" s="0" t="s">
        <v>356</v>
      </c>
      <c r="O2135" s="0" t="s">
        <v>357</v>
      </c>
      <c r="P2135" s="0" t="s">
        <v>2141</v>
      </c>
      <c r="Q2135" s="0" t="s">
        <v>2140</v>
      </c>
    </row>
    <row r="2136">
      <c r="A2136" s="0" t="s">
        <v>356</v>
      </c>
      <c r="B2136" s="0" t="s">
        <v>357</v>
      </c>
      <c r="C2136" s="0" t="s">
        <v>1720</v>
      </c>
      <c r="D2136" s="0" t="s">
        <v>1721</v>
      </c>
      <c r="E2136" s="0">
        <v>2009</v>
      </c>
      <c r="F2136" s="0">
        <v>1.5400706599999998</v>
      </c>
      <c r="G2136" s="0">
        <v>19.501</v>
      </c>
      <c r="H2136" s="0">
        <v>-1.148</v>
      </c>
      <c r="K2136" s="0">
        <v>19.893222870000002</v>
      </c>
      <c r="L2136" s="0">
        <v>0</v>
      </c>
      <c r="M2136" s="0">
        <v>-0.00015220999999954188</v>
      </c>
      <c r="N2136" s="0" t="s">
        <v>356</v>
      </c>
      <c r="O2136" s="0" t="s">
        <v>357</v>
      </c>
      <c r="P2136" s="0" t="s">
        <v>2139</v>
      </c>
      <c r="Q2136" s="0" t="s">
        <v>1721</v>
      </c>
    </row>
    <row r="2137">
      <c r="A2137" s="0" t="s">
        <v>356</v>
      </c>
      <c r="B2137" s="0" t="s">
        <v>357</v>
      </c>
      <c r="C2137" s="0" t="s">
        <v>1723</v>
      </c>
      <c r="D2137" s="0" t="s">
        <v>1724</v>
      </c>
      <c r="E2137" s="0">
        <v>2009</v>
      </c>
      <c r="G2137" s="0">
        <v>110.073</v>
      </c>
      <c r="K2137" s="0">
        <v>110.073</v>
      </c>
      <c r="L2137" s="0">
        <v>0</v>
      </c>
      <c r="M2137" s="0">
        <v>0</v>
      </c>
      <c r="N2137" s="0" t="s">
        <v>356</v>
      </c>
      <c r="O2137" s="0" t="s">
        <v>357</v>
      </c>
      <c r="P2137" s="0" t="s">
        <v>1723</v>
      </c>
      <c r="Q2137" s="0" t="s">
        <v>1724</v>
      </c>
    </row>
    <row r="2138">
      <c r="A2138" s="0" t="s">
        <v>356</v>
      </c>
      <c r="B2138" s="0" t="s">
        <v>357</v>
      </c>
      <c r="C2138" s="0" t="s">
        <v>1726</v>
      </c>
      <c r="D2138" s="0" t="s">
        <v>1727</v>
      </c>
      <c r="E2138" s="0">
        <v>2009</v>
      </c>
      <c r="F2138" s="0">
        <v>2.12395071</v>
      </c>
      <c r="G2138" s="0">
        <v>171.425</v>
      </c>
      <c r="K2138" s="0">
        <v>173.74469496</v>
      </c>
      <c r="L2138" s="0">
        <v>10.286</v>
      </c>
      <c r="M2138" s="0">
        <v>-0.19574424999998996</v>
      </c>
      <c r="N2138" s="0" t="s">
        <v>356</v>
      </c>
      <c r="O2138" s="0" t="s">
        <v>357</v>
      </c>
      <c r="P2138" s="0" t="s">
        <v>1726</v>
      </c>
      <c r="Q2138" s="0" t="s">
        <v>1729</v>
      </c>
    </row>
    <row r="2139">
      <c r="A2139" s="0" t="s">
        <v>356</v>
      </c>
      <c r="B2139" s="0" t="s">
        <v>357</v>
      </c>
      <c r="C2139" s="0" t="s">
        <v>1730</v>
      </c>
      <c r="D2139" s="0" t="s">
        <v>1731</v>
      </c>
      <c r="E2139" s="0">
        <v>2009</v>
      </c>
      <c r="G2139" s="0">
        <v>5.509</v>
      </c>
      <c r="K2139" s="0">
        <v>5.509</v>
      </c>
      <c r="L2139" s="0">
        <v>0</v>
      </c>
      <c r="M2139" s="0">
        <v>0</v>
      </c>
      <c r="N2139" s="0" t="s">
        <v>356</v>
      </c>
      <c r="O2139" s="0" t="s">
        <v>357</v>
      </c>
      <c r="P2139" s="0" t="s">
        <v>1730</v>
      </c>
      <c r="Q2139" s="0" t="s">
        <v>1733</v>
      </c>
    </row>
    <row r="2140">
      <c r="A2140" s="0" t="s">
        <v>356</v>
      </c>
      <c r="B2140" s="0" t="s">
        <v>357</v>
      </c>
      <c r="C2140" s="0" t="s">
        <v>1734</v>
      </c>
      <c r="D2140" s="0" t="s">
        <v>1735</v>
      </c>
      <c r="E2140" s="0">
        <v>2009</v>
      </c>
      <c r="F2140" s="0">
        <v>-0.69528718999999994</v>
      </c>
      <c r="G2140" s="0">
        <v>11.868</v>
      </c>
      <c r="I2140" s="0">
        <v>-7.133</v>
      </c>
      <c r="K2140" s="0">
        <v>3.48976881</v>
      </c>
      <c r="L2140" s="0">
        <v>1.187</v>
      </c>
      <c r="M2140" s="0">
        <v>0.549944</v>
      </c>
      <c r="N2140" s="0" t="s">
        <v>356</v>
      </c>
      <c r="O2140" s="0" t="s">
        <v>357</v>
      </c>
      <c r="P2140" s="0" t="s">
        <v>1734</v>
      </c>
      <c r="Q2140" s="0" t="s">
        <v>1737</v>
      </c>
    </row>
    <row r="2141">
      <c r="A2141" s="0" t="s">
        <v>356</v>
      </c>
      <c r="B2141" s="0" t="s">
        <v>357</v>
      </c>
      <c r="C2141" s="0" t="s">
        <v>1738</v>
      </c>
      <c r="D2141" s="0" t="s">
        <v>1739</v>
      </c>
      <c r="E2141" s="0">
        <v>2009</v>
      </c>
      <c r="F2141" s="0">
        <v>0.68374709999999994</v>
      </c>
      <c r="G2141" s="0">
        <v>7.952</v>
      </c>
      <c r="H2141" s="0">
        <v>3.668</v>
      </c>
      <c r="I2141" s="0">
        <v>-0.4451871</v>
      </c>
      <c r="J2141" s="0">
        <v>0</v>
      </c>
      <c r="K2141" s="0">
        <v>10.87433502</v>
      </c>
      <c r="L2141" s="0">
        <v>0.398</v>
      </c>
      <c r="M2141" s="0">
        <v>0.98422497999999869</v>
      </c>
      <c r="N2141" s="0" t="s">
        <v>356</v>
      </c>
      <c r="O2141" s="0" t="s">
        <v>357</v>
      </c>
      <c r="P2141" s="0" t="s">
        <v>1745</v>
      </c>
      <c r="Q2141" s="0" t="s">
        <v>1741</v>
      </c>
    </row>
    <row r="2142">
      <c r="A2142" s="0" t="s">
        <v>356</v>
      </c>
      <c r="B2142" s="0" t="s">
        <v>357</v>
      </c>
      <c r="C2142" s="0" t="s">
        <v>1742</v>
      </c>
      <c r="D2142" s="0" t="s">
        <v>1743</v>
      </c>
      <c r="E2142" s="0">
        <v>2009</v>
      </c>
      <c r="F2142" s="0">
        <v>0.24017022</v>
      </c>
      <c r="G2142" s="0">
        <v>17.047</v>
      </c>
      <c r="I2142" s="0">
        <v>-0.02</v>
      </c>
      <c r="K2142" s="0">
        <v>17.419299149999997</v>
      </c>
      <c r="L2142" s="0">
        <v>0.511</v>
      </c>
      <c r="M2142" s="0">
        <v>-0.15212892999999639</v>
      </c>
      <c r="N2142" s="0" t="s">
        <v>356</v>
      </c>
      <c r="O2142" s="0" t="s">
        <v>357</v>
      </c>
      <c r="P2142" s="0" t="s">
        <v>1738</v>
      </c>
      <c r="Q2142" s="0" t="s">
        <v>1743</v>
      </c>
    </row>
    <row r="2143">
      <c r="A2143" s="0" t="s">
        <v>356</v>
      </c>
      <c r="B2143" s="0" t="s">
        <v>357</v>
      </c>
      <c r="C2143" s="0" t="s">
        <v>1745</v>
      </c>
      <c r="D2143" s="0" t="s">
        <v>1746</v>
      </c>
      <c r="E2143" s="0">
        <v>2009</v>
      </c>
      <c r="G2143" s="0">
        <v>5.327</v>
      </c>
      <c r="K2143" s="0">
        <v>5.327</v>
      </c>
      <c r="L2143" s="0">
        <v>0</v>
      </c>
      <c r="M2143" s="0">
        <v>0</v>
      </c>
      <c r="N2143" s="0" t="s">
        <v>356</v>
      </c>
      <c r="O2143" s="0" t="s">
        <v>357</v>
      </c>
      <c r="P2143" s="0" t="s">
        <v>1766</v>
      </c>
      <c r="Q2143" s="0" t="s">
        <v>1748</v>
      </c>
    </row>
    <row r="2144">
      <c r="A2144" s="0" t="s">
        <v>356</v>
      </c>
      <c r="B2144" s="0" t="s">
        <v>357</v>
      </c>
      <c r="C2144" s="0" t="s">
        <v>1749</v>
      </c>
      <c r="D2144" s="0" t="s">
        <v>1750</v>
      </c>
      <c r="E2144" s="0">
        <v>2009</v>
      </c>
      <c r="F2144" s="0">
        <v>1.27837731</v>
      </c>
      <c r="G2144" s="0">
        <v>121.209</v>
      </c>
      <c r="I2144" s="0">
        <v>-0.561</v>
      </c>
      <c r="K2144" s="0">
        <v>120.944008</v>
      </c>
      <c r="L2144" s="0">
        <v>3.636</v>
      </c>
      <c r="M2144" s="0">
        <v>0.98236930999999572</v>
      </c>
      <c r="N2144" s="0" t="s">
        <v>356</v>
      </c>
      <c r="O2144" s="0" t="s">
        <v>357</v>
      </c>
      <c r="P2144" s="0" t="s">
        <v>1770</v>
      </c>
      <c r="Q2144" s="0" t="s">
        <v>1750</v>
      </c>
    </row>
    <row r="2145">
      <c r="A2145" s="0" t="s">
        <v>356</v>
      </c>
      <c r="B2145" s="0" t="s">
        <v>357</v>
      </c>
      <c r="C2145" s="0" t="s">
        <v>1752</v>
      </c>
      <c r="D2145" s="0" t="s">
        <v>1753</v>
      </c>
      <c r="E2145" s="0">
        <v>2009</v>
      </c>
      <c r="G2145" s="0">
        <v>4.069</v>
      </c>
      <c r="K2145" s="0">
        <v>4.069</v>
      </c>
      <c r="L2145" s="0">
        <v>0</v>
      </c>
      <c r="M2145" s="0">
        <v>0</v>
      </c>
      <c r="N2145" s="0" t="s">
        <v>356</v>
      </c>
      <c r="O2145" s="0" t="s">
        <v>357</v>
      </c>
      <c r="P2145" s="0" t="s">
        <v>1749</v>
      </c>
      <c r="Q2145" s="0" t="s">
        <v>1753</v>
      </c>
    </row>
    <row r="2146">
      <c r="A2146" s="0" t="s">
        <v>356</v>
      </c>
      <c r="B2146" s="0" t="s">
        <v>357</v>
      </c>
      <c r="C2146" s="0" t="s">
        <v>1756</v>
      </c>
      <c r="D2146" s="0" t="s">
        <v>1757</v>
      </c>
      <c r="E2146" s="0">
        <v>2009</v>
      </c>
      <c r="F2146" s="0">
        <v>0.16132154999999998</v>
      </c>
      <c r="G2146" s="0">
        <v>12.957</v>
      </c>
      <c r="K2146" s="0">
        <v>13.10765218</v>
      </c>
      <c r="L2146" s="0">
        <v>0.389</v>
      </c>
      <c r="M2146" s="0">
        <v>0.010669370000000455</v>
      </c>
      <c r="N2146" s="0" t="s">
        <v>356</v>
      </c>
      <c r="O2146" s="0" t="s">
        <v>357</v>
      </c>
      <c r="P2146" s="0" t="s">
        <v>1774</v>
      </c>
      <c r="Q2146" s="0" t="s">
        <v>1757</v>
      </c>
    </row>
    <row r="2147">
      <c r="A2147" s="0" t="s">
        <v>356</v>
      </c>
      <c r="B2147" s="0" t="s">
        <v>357</v>
      </c>
      <c r="C2147" s="0" t="s">
        <v>1759</v>
      </c>
      <c r="D2147" s="0" t="s">
        <v>1760</v>
      </c>
      <c r="E2147" s="0">
        <v>2009</v>
      </c>
      <c r="G2147" s="0">
        <v>19.91</v>
      </c>
      <c r="K2147" s="0">
        <v>19.91</v>
      </c>
      <c r="L2147" s="0">
        <v>0</v>
      </c>
      <c r="M2147" s="0">
        <v>0</v>
      </c>
      <c r="N2147" s="0" t="s">
        <v>356</v>
      </c>
      <c r="O2147" s="0" t="s">
        <v>357</v>
      </c>
      <c r="P2147" s="0" t="s">
        <v>1777</v>
      </c>
      <c r="Q2147" s="0" t="s">
        <v>1762</v>
      </c>
    </row>
    <row r="2148">
      <c r="A2148" s="0" t="s">
        <v>356</v>
      </c>
      <c r="B2148" s="0" t="s">
        <v>357</v>
      </c>
      <c r="C2148" s="0" t="s">
        <v>1763</v>
      </c>
      <c r="D2148" s="0" t="s">
        <v>1764</v>
      </c>
      <c r="E2148" s="0">
        <v>2009</v>
      </c>
      <c r="F2148" s="0">
        <v>21.84945345</v>
      </c>
      <c r="G2148" s="0">
        <v>581.731</v>
      </c>
      <c r="H2148" s="0">
        <v>96</v>
      </c>
      <c r="I2148" s="0">
        <v>-3.3579934500000004</v>
      </c>
      <c r="K2148" s="0">
        <v>699.43322783000008</v>
      </c>
      <c r="L2148" s="0">
        <v>29.087</v>
      </c>
      <c r="M2148" s="0">
        <v>-3.2107678300000089</v>
      </c>
      <c r="N2148" s="0" t="s">
        <v>356</v>
      </c>
      <c r="O2148" s="0" t="s">
        <v>357</v>
      </c>
      <c r="P2148" s="0" t="s">
        <v>1759</v>
      </c>
      <c r="Q2148" s="0" t="s">
        <v>1764</v>
      </c>
    </row>
    <row r="2149">
      <c r="A2149" s="0" t="s">
        <v>356</v>
      </c>
      <c r="B2149" s="0" t="s">
        <v>357</v>
      </c>
      <c r="C2149" s="0" t="s">
        <v>1766</v>
      </c>
      <c r="D2149" s="0" t="s">
        <v>1767</v>
      </c>
      <c r="E2149" s="0">
        <v>2009</v>
      </c>
      <c r="F2149" s="0">
        <v>75.13165886</v>
      </c>
      <c r="G2149" s="0">
        <v>121.85</v>
      </c>
      <c r="K2149" s="0">
        <v>53.111197680000004</v>
      </c>
      <c r="L2149" s="0">
        <v>3.656</v>
      </c>
      <c r="M2149" s="0">
        <v>143.87046117999998</v>
      </c>
      <c r="N2149" s="0" t="s">
        <v>356</v>
      </c>
      <c r="O2149" s="0" t="s">
        <v>357</v>
      </c>
      <c r="P2149" s="0" t="s">
        <v>2142</v>
      </c>
      <c r="Q2149" s="0" t="s">
        <v>1769</v>
      </c>
    </row>
    <row r="2150">
      <c r="A2150" s="0" t="s">
        <v>356</v>
      </c>
      <c r="B2150" s="0" t="s">
        <v>357</v>
      </c>
      <c r="C2150" s="0" t="s">
        <v>1770</v>
      </c>
      <c r="D2150" s="0" t="s">
        <v>1771</v>
      </c>
      <c r="E2150" s="0">
        <v>2009</v>
      </c>
      <c r="F2150" s="0">
        <v>1</v>
      </c>
      <c r="G2150" s="0">
        <v>1</v>
      </c>
      <c r="H2150" s="0">
        <v>1300</v>
      </c>
      <c r="I2150" s="0">
        <v>-1</v>
      </c>
      <c r="K2150" s="0">
        <v>1297.905</v>
      </c>
      <c r="L2150" s="0">
        <v>0</v>
      </c>
      <c r="M2150" s="0">
        <v>3.0950000000000273</v>
      </c>
      <c r="N2150" s="0" t="s">
        <v>356</v>
      </c>
      <c r="O2150" s="0" t="s">
        <v>357</v>
      </c>
      <c r="P2150" s="0" t="s">
        <v>2143</v>
      </c>
      <c r="Q2150" s="0" t="s">
        <v>1773</v>
      </c>
    </row>
    <row r="2151">
      <c r="A2151" s="0" t="s">
        <v>356</v>
      </c>
      <c r="B2151" s="0" t="s">
        <v>357</v>
      </c>
      <c r="C2151" s="0" t="s">
        <v>1774</v>
      </c>
      <c r="D2151" s="0" t="s">
        <v>1775</v>
      </c>
      <c r="E2151" s="0">
        <v>2009</v>
      </c>
      <c r="F2151" s="0">
        <v>1.9694463400000002</v>
      </c>
      <c r="G2151" s="0">
        <v>5.78</v>
      </c>
      <c r="H2151" s="0">
        <v>0.55</v>
      </c>
      <c r="I2151" s="0">
        <v>-0.37444634000000004</v>
      </c>
      <c r="K2151" s="0">
        <v>8.21768305</v>
      </c>
      <c r="L2151" s="0">
        <v>0.578</v>
      </c>
      <c r="M2151" s="0">
        <v>-0.29268304999999906</v>
      </c>
      <c r="N2151" s="0" t="s">
        <v>356</v>
      </c>
      <c r="O2151" s="0" t="s">
        <v>357</v>
      </c>
      <c r="P2151" s="0" t="s">
        <v>2144</v>
      </c>
      <c r="Q2151" s="0" t="s">
        <v>1775</v>
      </c>
    </row>
    <row r="2152">
      <c r="A2152" s="0" t="s">
        <v>356</v>
      </c>
      <c r="B2152" s="0" t="s">
        <v>357</v>
      </c>
      <c r="C2152" s="0" t="s">
        <v>1777</v>
      </c>
      <c r="D2152" s="0" t="s">
        <v>1778</v>
      </c>
      <c r="E2152" s="0">
        <v>2009</v>
      </c>
      <c r="F2152" s="0">
        <v>17.155323</v>
      </c>
      <c r="G2152" s="0">
        <v>10</v>
      </c>
      <c r="K2152" s="0">
        <v>8.529393</v>
      </c>
      <c r="L2152" s="0">
        <v>1</v>
      </c>
      <c r="M2152" s="0">
        <v>18.625929999999997</v>
      </c>
      <c r="N2152" s="0" t="s">
        <v>356</v>
      </c>
      <c r="O2152" s="0" t="s">
        <v>357</v>
      </c>
      <c r="P2152" s="0" t="s">
        <v>2145</v>
      </c>
      <c r="Q2152" s="0" t="s">
        <v>1778</v>
      </c>
    </row>
    <row r="2153">
      <c r="A2153" s="0" t="s">
        <v>356</v>
      </c>
      <c r="B2153" s="0" t="s">
        <v>357</v>
      </c>
      <c r="C2153" s="0" t="s">
        <v>1781</v>
      </c>
      <c r="D2153" s="0" t="s">
        <v>1782</v>
      </c>
      <c r="E2153" s="0">
        <v>2009</v>
      </c>
      <c r="F2153" s="0">
        <v>21.93631878</v>
      </c>
      <c r="G2153" s="0">
        <v>200</v>
      </c>
      <c r="H2153" s="0">
        <v>-5.65</v>
      </c>
      <c r="K2153" s="0">
        <v>208.9096045</v>
      </c>
      <c r="L2153" s="0">
        <v>0</v>
      </c>
      <c r="M2153" s="0">
        <v>7.3767142799999874</v>
      </c>
      <c r="N2153" s="0" t="s">
        <v>356</v>
      </c>
      <c r="O2153" s="0" t="s">
        <v>357</v>
      </c>
      <c r="P2153" s="0" t="s">
        <v>2146</v>
      </c>
      <c r="Q2153" s="0" t="s">
        <v>1782</v>
      </c>
    </row>
    <row r="2154">
      <c r="A2154" s="0" t="s">
        <v>356</v>
      </c>
      <c r="B2154" s="0" t="s">
        <v>357</v>
      </c>
      <c r="C2154" s="0" t="s">
        <v>2147</v>
      </c>
      <c r="D2154" s="0" t="s">
        <v>2148</v>
      </c>
      <c r="E2154" s="0">
        <v>2009</v>
      </c>
      <c r="G2154" s="0">
        <v>29.665</v>
      </c>
      <c r="K2154" s="0">
        <v>25.813648339999997</v>
      </c>
      <c r="L2154" s="0">
        <v>0.8899999999999999</v>
      </c>
      <c r="M2154" s="0">
        <v>3.8513516600000024</v>
      </c>
      <c r="N2154" s="0" t="s">
        <v>356</v>
      </c>
      <c r="O2154" s="0" t="s">
        <v>357</v>
      </c>
      <c r="P2154" s="0" t="s">
        <v>2149</v>
      </c>
      <c r="Q2154" s="0" t="s">
        <v>2148</v>
      </c>
    </row>
    <row r="2155">
      <c r="A2155" s="0" t="s">
        <v>356</v>
      </c>
      <c r="B2155" s="0" t="s">
        <v>357</v>
      </c>
      <c r="C2155" s="0" t="s">
        <v>1784</v>
      </c>
      <c r="D2155" s="0" t="s">
        <v>1785</v>
      </c>
      <c r="E2155" s="0">
        <v>2009</v>
      </c>
      <c r="F2155" s="0">
        <v>0.469682</v>
      </c>
      <c r="G2155" s="0">
        <v>21.049</v>
      </c>
      <c r="I2155" s="0">
        <v>-0.095</v>
      </c>
      <c r="K2155" s="0">
        <v>21.239399</v>
      </c>
      <c r="L2155" s="0">
        <v>0.631</v>
      </c>
      <c r="M2155" s="0">
        <v>0.18428300000000064</v>
      </c>
      <c r="N2155" s="0" t="s">
        <v>356</v>
      </c>
      <c r="O2155" s="0" t="s">
        <v>357</v>
      </c>
      <c r="P2155" s="0" t="s">
        <v>1784</v>
      </c>
      <c r="Q2155" s="0" t="s">
        <v>1785</v>
      </c>
    </row>
    <row r="2156">
      <c r="A2156" s="0" t="s">
        <v>356</v>
      </c>
      <c r="B2156" s="0" t="s">
        <v>357</v>
      </c>
      <c r="C2156" s="0" t="s">
        <v>1787</v>
      </c>
      <c r="D2156" s="0" t="s">
        <v>1788</v>
      </c>
      <c r="E2156" s="0">
        <v>2009</v>
      </c>
      <c r="F2156" s="0">
        <v>5.1365938600000005</v>
      </c>
      <c r="G2156" s="0">
        <v>79.167</v>
      </c>
      <c r="I2156" s="0">
        <v>-0.486</v>
      </c>
      <c r="K2156" s="0">
        <v>77.85117689</v>
      </c>
      <c r="L2156" s="0">
        <v>2.375</v>
      </c>
      <c r="M2156" s="0">
        <v>5.9664169699999974</v>
      </c>
      <c r="N2156" s="0" t="s">
        <v>356</v>
      </c>
      <c r="O2156" s="0" t="s">
        <v>357</v>
      </c>
      <c r="P2156" s="0" t="s">
        <v>1787</v>
      </c>
      <c r="Q2156" s="0" t="s">
        <v>1788</v>
      </c>
    </row>
    <row r="2157">
      <c r="A2157" s="0" t="s">
        <v>356</v>
      </c>
      <c r="B2157" s="0" t="s">
        <v>357</v>
      </c>
      <c r="C2157" s="0" t="s">
        <v>1790</v>
      </c>
      <c r="D2157" s="0" t="s">
        <v>1791</v>
      </c>
      <c r="E2157" s="0">
        <v>2009</v>
      </c>
      <c r="F2157" s="0">
        <v>32.00106978</v>
      </c>
      <c r="G2157" s="0">
        <v>245.336</v>
      </c>
      <c r="H2157" s="0">
        <v>-2.5</v>
      </c>
      <c r="I2157" s="0">
        <v>-3.28036114</v>
      </c>
      <c r="K2157" s="0">
        <v>249.09664994</v>
      </c>
      <c r="L2157" s="0">
        <v>19.12</v>
      </c>
      <c r="M2157" s="0">
        <v>22.460058700000019</v>
      </c>
      <c r="N2157" s="0" t="s">
        <v>356</v>
      </c>
      <c r="O2157" s="0" t="s">
        <v>357</v>
      </c>
      <c r="P2157" s="0" t="s">
        <v>1790</v>
      </c>
      <c r="Q2157" s="0" t="s">
        <v>1791</v>
      </c>
    </row>
    <row r="2158">
      <c r="A2158" s="0" t="s">
        <v>356</v>
      </c>
      <c r="B2158" s="0" t="s">
        <v>357</v>
      </c>
      <c r="C2158" s="0" t="s">
        <v>1793</v>
      </c>
      <c r="D2158" s="0" t="s">
        <v>1794</v>
      </c>
      <c r="E2158" s="0">
        <v>2009</v>
      </c>
      <c r="F2158" s="0">
        <v>1.69902612</v>
      </c>
      <c r="G2158" s="0">
        <v>57.246</v>
      </c>
      <c r="I2158" s="0">
        <v>-0.31010612</v>
      </c>
      <c r="K2158" s="0">
        <v>56.916940340000004</v>
      </c>
      <c r="L2158" s="0">
        <v>1.717</v>
      </c>
      <c r="M2158" s="0">
        <v>1.7179796599999975</v>
      </c>
      <c r="N2158" s="0" t="s">
        <v>356</v>
      </c>
      <c r="O2158" s="0" t="s">
        <v>357</v>
      </c>
      <c r="P2158" s="0" t="s">
        <v>1793</v>
      </c>
      <c r="Q2158" s="0" t="s">
        <v>1794</v>
      </c>
    </row>
    <row r="2159">
      <c r="A2159" s="0" t="s">
        <v>356</v>
      </c>
      <c r="B2159" s="0" t="s">
        <v>357</v>
      </c>
      <c r="C2159" s="0" t="s">
        <v>1796</v>
      </c>
      <c r="D2159" s="0" t="s">
        <v>1797</v>
      </c>
      <c r="E2159" s="0">
        <v>2009</v>
      </c>
      <c r="F2159" s="0">
        <v>0.15193620000000002</v>
      </c>
      <c r="G2159" s="0">
        <v>15.417</v>
      </c>
      <c r="H2159" s="0">
        <v>4.3</v>
      </c>
      <c r="K2159" s="0">
        <v>19.52793775</v>
      </c>
      <c r="L2159" s="0">
        <v>0.592</v>
      </c>
      <c r="M2159" s="0">
        <v>0.34099845000000073</v>
      </c>
      <c r="N2159" s="0" t="s">
        <v>356</v>
      </c>
      <c r="O2159" s="0" t="s">
        <v>357</v>
      </c>
      <c r="P2159" s="0" t="s">
        <v>1796</v>
      </c>
      <c r="Q2159" s="0" t="s">
        <v>1797</v>
      </c>
    </row>
    <row r="2160">
      <c r="A2160" s="0" t="s">
        <v>356</v>
      </c>
      <c r="B2160" s="0" t="s">
        <v>357</v>
      </c>
      <c r="C2160" s="0" t="s">
        <v>1799</v>
      </c>
      <c r="D2160" s="0" t="s">
        <v>1800</v>
      </c>
      <c r="E2160" s="0">
        <v>2009</v>
      </c>
      <c r="G2160" s="0">
        <v>30.6</v>
      </c>
      <c r="K2160" s="0">
        <v>30.6</v>
      </c>
      <c r="L2160" s="0">
        <v>0</v>
      </c>
      <c r="M2160" s="0">
        <v>0</v>
      </c>
      <c r="N2160" s="0" t="s">
        <v>356</v>
      </c>
      <c r="O2160" s="0" t="s">
        <v>357</v>
      </c>
      <c r="P2160" s="0" t="s">
        <v>1799</v>
      </c>
      <c r="Q2160" s="0" t="s">
        <v>1800</v>
      </c>
    </row>
    <row r="2161">
      <c r="A2161" s="0" t="s">
        <v>1809</v>
      </c>
      <c r="B2161" s="0" t="s">
        <v>1810</v>
      </c>
      <c r="C2161" s="0" t="s">
        <v>1811</v>
      </c>
      <c r="D2161" s="0" t="s">
        <v>1812</v>
      </c>
      <c r="E2161" s="0">
        <v>2009</v>
      </c>
      <c r="F2161" s="0">
        <v>-0.00247</v>
      </c>
      <c r="G2161" s="0">
        <v>64771.941</v>
      </c>
      <c r="I2161" s="0">
        <v>-0.002</v>
      </c>
      <c r="K2161" s="0">
        <v>64771.940996</v>
      </c>
      <c r="L2161" s="0">
        <v>10</v>
      </c>
      <c r="M2161" s="0">
        <v>-0.004465999998501502</v>
      </c>
      <c r="N2161" s="0" t="s">
        <v>1809</v>
      </c>
      <c r="O2161" s="0" t="s">
        <v>1810</v>
      </c>
      <c r="P2161" s="0" t="s">
        <v>1811</v>
      </c>
      <c r="Q2161" s="0" t="s">
        <v>1812</v>
      </c>
    </row>
    <row r="2162">
      <c r="A2162" s="0" t="s">
        <v>1809</v>
      </c>
      <c r="B2162" s="0" t="s">
        <v>1810</v>
      </c>
      <c r="C2162" s="0" t="s">
        <v>1814</v>
      </c>
      <c r="D2162" s="0" t="s">
        <v>1815</v>
      </c>
      <c r="E2162" s="0">
        <v>2009</v>
      </c>
      <c r="F2162" s="0">
        <v>0.922051</v>
      </c>
      <c r="G2162" s="0">
        <v>2259.064</v>
      </c>
      <c r="H2162" s="0">
        <v>547.902</v>
      </c>
      <c r="J2162" s="0">
        <v>0</v>
      </c>
      <c r="K2162" s="0">
        <v>2807.887495</v>
      </c>
      <c r="L2162" s="0">
        <v>112.953</v>
      </c>
      <c r="M2162" s="0">
        <v>0.000555999999960477</v>
      </c>
      <c r="N2162" s="0" t="s">
        <v>1809</v>
      </c>
      <c r="O2162" s="0" t="s">
        <v>1810</v>
      </c>
      <c r="P2162" s="0" t="s">
        <v>1814</v>
      </c>
      <c r="Q2162" s="0" t="s">
        <v>1817</v>
      </c>
    </row>
    <row r="2163">
      <c r="A2163" s="0" t="s">
        <v>1809</v>
      </c>
      <c r="B2163" s="0" t="s">
        <v>1810</v>
      </c>
      <c r="C2163" s="0" t="s">
        <v>1818</v>
      </c>
      <c r="D2163" s="0" t="s">
        <v>1819</v>
      </c>
      <c r="E2163" s="0">
        <v>2009</v>
      </c>
      <c r="G2163" s="0">
        <v>8.05</v>
      </c>
      <c r="K2163" s="0">
        <v>8.05</v>
      </c>
      <c r="L2163" s="0">
        <v>0</v>
      </c>
      <c r="M2163" s="0">
        <v>0</v>
      </c>
      <c r="N2163" s="0" t="s">
        <v>1809</v>
      </c>
      <c r="O2163" s="0" t="s">
        <v>1810</v>
      </c>
      <c r="P2163" s="0" t="s">
        <v>1818</v>
      </c>
      <c r="Q2163" s="0" t="s">
        <v>1925</v>
      </c>
    </row>
    <row r="2164">
      <c r="A2164" s="0" t="s">
        <v>1809</v>
      </c>
      <c r="B2164" s="0" t="s">
        <v>1810</v>
      </c>
      <c r="C2164" s="0" t="s">
        <v>2150</v>
      </c>
      <c r="D2164" s="0" t="s">
        <v>2151</v>
      </c>
      <c r="E2164" s="0">
        <v>2009</v>
      </c>
      <c r="G2164" s="0">
        <v>0</v>
      </c>
      <c r="H2164" s="0">
        <v>14000</v>
      </c>
      <c r="K2164" s="0">
        <v>14000</v>
      </c>
      <c r="L2164" s="0">
        <v>0</v>
      </c>
      <c r="M2164" s="0">
        <v>0</v>
      </c>
      <c r="N2164" s="0" t="s">
        <v>1809</v>
      </c>
      <c r="O2164" s="0" t="s">
        <v>1810</v>
      </c>
      <c r="P2164" s="0" t="s">
        <v>2152</v>
      </c>
      <c r="Q2164" s="0" t="s">
        <v>2151</v>
      </c>
    </row>
    <row r="2165">
      <c r="A2165" s="0" t="s">
        <v>1809</v>
      </c>
      <c r="B2165" s="0" t="s">
        <v>1810</v>
      </c>
      <c r="C2165" s="0" t="s">
        <v>1824</v>
      </c>
      <c r="D2165" s="0" t="s">
        <v>1825</v>
      </c>
      <c r="E2165" s="0">
        <v>2009</v>
      </c>
      <c r="F2165" s="0">
        <v>4.96618022</v>
      </c>
      <c r="G2165" s="0">
        <v>0</v>
      </c>
      <c r="K2165" s="0">
        <v>1.2844788200000001</v>
      </c>
      <c r="L2165" s="0">
        <v>0</v>
      </c>
      <c r="M2165" s="0">
        <v>3.6817013999999997</v>
      </c>
      <c r="N2165" s="0" t="s">
        <v>1809</v>
      </c>
      <c r="O2165" s="0" t="s">
        <v>1810</v>
      </c>
      <c r="P2165" s="0" t="s">
        <v>1824</v>
      </c>
      <c r="Q2165" s="0" t="s">
        <v>1825</v>
      </c>
    </row>
    <row r="2166">
      <c r="A2166" s="0" t="s">
        <v>1827</v>
      </c>
      <c r="B2166" s="0" t="s">
        <v>1828</v>
      </c>
      <c r="C2166" s="0" t="s">
        <v>1829</v>
      </c>
      <c r="D2166" s="0" t="s">
        <v>1830</v>
      </c>
      <c r="E2166" s="0">
        <v>2009</v>
      </c>
      <c r="F2166" s="0">
        <v>9573.68373009</v>
      </c>
      <c r="G2166" s="0">
        <v>33700</v>
      </c>
      <c r="I2166" s="0">
        <v>-9573.68373009</v>
      </c>
      <c r="K2166" s="0">
        <v>31142.87033579</v>
      </c>
      <c r="L2166" s="0">
        <v>3370</v>
      </c>
      <c r="M2166" s="0">
        <v>2557.1296642099987</v>
      </c>
      <c r="N2166" s="0" t="s">
        <v>1827</v>
      </c>
      <c r="O2166" s="0" t="s">
        <v>1828</v>
      </c>
      <c r="P2166" s="0" t="s">
        <v>1829</v>
      </c>
      <c r="Q2166" s="0" t="s">
        <v>1830</v>
      </c>
    </row>
    <row r="2167">
      <c r="A2167" s="0" t="s">
        <v>1827</v>
      </c>
      <c r="B2167" s="0" t="s">
        <v>1828</v>
      </c>
      <c r="C2167" s="0" t="s">
        <v>1832</v>
      </c>
      <c r="D2167" s="0" t="s">
        <v>1833</v>
      </c>
      <c r="E2167" s="0">
        <v>2009</v>
      </c>
      <c r="F2167" s="0">
        <v>0.1188259</v>
      </c>
      <c r="G2167" s="0">
        <v>9</v>
      </c>
      <c r="K2167" s="0">
        <v>0.4171006</v>
      </c>
      <c r="L2167" s="0">
        <v>0.3</v>
      </c>
      <c r="M2167" s="0">
        <v>8.7017253</v>
      </c>
      <c r="N2167" s="0" t="s">
        <v>1827</v>
      </c>
      <c r="O2167" s="0" t="s">
        <v>1828</v>
      </c>
      <c r="P2167" s="0" t="s">
        <v>1832</v>
      </c>
      <c r="Q2167" s="0" t="s">
        <v>1833</v>
      </c>
    </row>
    <row r="2168">
      <c r="A2168" s="0" t="s">
        <v>1827</v>
      </c>
      <c r="B2168" s="0" t="s">
        <v>1828</v>
      </c>
      <c r="C2168" s="0" t="s">
        <v>1835</v>
      </c>
      <c r="D2168" s="0" t="s">
        <v>1836</v>
      </c>
      <c r="E2168" s="0">
        <v>2009</v>
      </c>
      <c r="F2168" s="0">
        <v>91.324716049999992</v>
      </c>
      <c r="G2168" s="0">
        <v>160</v>
      </c>
      <c r="I2168" s="0">
        <v>-91.324716049999992</v>
      </c>
      <c r="J2168" s="0">
        <v>36.288671799999996</v>
      </c>
      <c r="K2168" s="0">
        <v>212.2886718</v>
      </c>
      <c r="L2168" s="0">
        <v>16</v>
      </c>
      <c r="M2168" s="0">
        <v>-16</v>
      </c>
      <c r="N2168" s="0" t="s">
        <v>1827</v>
      </c>
      <c r="O2168" s="0" t="s">
        <v>1828</v>
      </c>
      <c r="P2168" s="0" t="s">
        <v>1835</v>
      </c>
      <c r="Q2168" s="0" t="s">
        <v>1838</v>
      </c>
    </row>
    <row r="2169">
      <c r="A2169" s="0" t="s">
        <v>1827</v>
      </c>
      <c r="B2169" s="0" t="s">
        <v>1828</v>
      </c>
      <c r="C2169" s="0" t="s">
        <v>2153</v>
      </c>
      <c r="D2169" s="0" t="s">
        <v>2154</v>
      </c>
      <c r="E2169" s="0">
        <v>2009</v>
      </c>
      <c r="G2169" s="0">
        <v>1</v>
      </c>
      <c r="J2169" s="0">
        <v>5106.8445435199983</v>
      </c>
      <c r="K2169" s="0">
        <v>5106.9589484200014</v>
      </c>
      <c r="L2169" s="0">
        <v>0</v>
      </c>
      <c r="M2169" s="0">
        <v>0.8855950999968627</v>
      </c>
      <c r="N2169" s="0" t="s">
        <v>1827</v>
      </c>
      <c r="O2169" s="0" t="s">
        <v>1828</v>
      </c>
      <c r="P2169" s="0" t="s">
        <v>2155</v>
      </c>
      <c r="Q2169" s="0" t="s">
        <v>2154</v>
      </c>
    </row>
    <row r="2170">
      <c r="A2170" s="0" t="s">
        <v>1827</v>
      </c>
      <c r="B2170" s="0" t="s">
        <v>1828</v>
      </c>
      <c r="C2170" s="0" t="s">
        <v>2156</v>
      </c>
      <c r="D2170" s="0" t="s">
        <v>1981</v>
      </c>
      <c r="E2170" s="0">
        <v>2009</v>
      </c>
      <c r="G2170" s="0">
        <v>1</v>
      </c>
      <c r="L2170" s="0">
        <v>0</v>
      </c>
      <c r="M2170" s="0">
        <v>1</v>
      </c>
      <c r="N2170" s="0" t="s">
        <v>1827</v>
      </c>
      <c r="O2170" s="0" t="s">
        <v>1828</v>
      </c>
      <c r="P2170" s="0" t="s">
        <v>2157</v>
      </c>
      <c r="Q2170" s="0" t="s">
        <v>1981</v>
      </c>
    </row>
    <row r="2171">
      <c r="A2171" s="0" t="s">
        <v>1827</v>
      </c>
      <c r="B2171" s="0" t="s">
        <v>1828</v>
      </c>
      <c r="C2171" s="0" t="s">
        <v>1980</v>
      </c>
      <c r="D2171" s="0" t="s">
        <v>1981</v>
      </c>
      <c r="E2171" s="0">
        <v>2009</v>
      </c>
      <c r="F2171" s="0">
        <v>1</v>
      </c>
      <c r="G2171" s="0">
        <v>0</v>
      </c>
      <c r="I2171" s="0">
        <v>-1</v>
      </c>
      <c r="L2171" s="0">
        <v>0</v>
      </c>
      <c r="M2171" s="0">
        <v>0</v>
      </c>
      <c r="N2171" s="0" t="s">
        <v>1827</v>
      </c>
      <c r="O2171" s="0" t="s">
        <v>1828</v>
      </c>
      <c r="P2171" s="0" t="s">
        <v>1980</v>
      </c>
      <c r="Q2171" s="0" t="s">
        <v>1981</v>
      </c>
    </row>
    <row r="2172">
      <c r="A2172" s="0" t="s">
        <v>1839</v>
      </c>
      <c r="B2172" s="0" t="s">
        <v>1840</v>
      </c>
      <c r="C2172" s="0" t="s">
        <v>1841</v>
      </c>
      <c r="D2172" s="0" t="s">
        <v>1840</v>
      </c>
      <c r="E2172" s="0">
        <v>2009</v>
      </c>
      <c r="F2172" s="0">
        <v>-1403.8901061899999</v>
      </c>
      <c r="G2172" s="0">
        <v>19878.093999999997</v>
      </c>
      <c r="H2172" s="0">
        <v>3933.304</v>
      </c>
      <c r="K2172" s="0">
        <v>19192.1696717</v>
      </c>
      <c r="L2172" s="0">
        <v>1987.81</v>
      </c>
      <c r="M2172" s="0">
        <v>3215.3382221099964</v>
      </c>
      <c r="N2172" s="0" t="s">
        <v>1839</v>
      </c>
      <c r="O2172" s="0" t="s">
        <v>1842</v>
      </c>
      <c r="P2172" s="0" t="s">
        <v>1841</v>
      </c>
      <c r="Q2172" s="0" t="s">
        <v>1842</v>
      </c>
    </row>
    <row r="2173">
      <c r="B2173" s="0" t="s">
        <v>30</v>
      </c>
      <c r="D2173" s="0" t="s">
        <v>30</v>
      </c>
      <c r="E2173" s="0">
        <v>2010</v>
      </c>
      <c r="G2173" s="0">
        <v>1024000</v>
      </c>
      <c r="K2173" s="0">
        <v>1024000</v>
      </c>
      <c r="O2173" s="0" t="s">
        <v>30</v>
      </c>
      <c r="Q2173" s="0" t="s">
        <v>30</v>
      </c>
    </row>
    <row r="2174">
      <c r="B2174" s="0" t="s">
        <v>31</v>
      </c>
      <c r="D2174" s="0" t="s">
        <v>31</v>
      </c>
      <c r="E2174" s="0">
        <v>2010</v>
      </c>
      <c r="G2174" s="0">
        <v>17289.42300000001</v>
      </c>
      <c r="K2174" s="0">
        <v>38075.333486861608</v>
      </c>
      <c r="O2174" s="0" t="s">
        <v>31</v>
      </c>
      <c r="Q2174" s="0" t="s">
        <v>31</v>
      </c>
    </row>
    <row r="2175">
      <c r="B2175" s="0" t="s">
        <v>32</v>
      </c>
      <c r="D2175" s="0" t="s">
        <v>32</v>
      </c>
      <c r="E2175" s="0">
        <v>2010</v>
      </c>
      <c r="G2175" s="0">
        <v>21565.211</v>
      </c>
      <c r="K2175" s="0">
        <v>-9224.673943</v>
      </c>
      <c r="O2175" s="0" t="s">
        <v>2158</v>
      </c>
      <c r="Q2175" s="0" t="s">
        <v>2159</v>
      </c>
    </row>
    <row r="2176">
      <c r="B2176" s="0" t="s">
        <v>33</v>
      </c>
      <c r="D2176" s="0" t="s">
        <v>33</v>
      </c>
      <c r="E2176" s="0">
        <v>2010</v>
      </c>
      <c r="G2176" s="0">
        <v>223501</v>
      </c>
      <c r="K2176" s="0">
        <v>222897.099493</v>
      </c>
      <c r="O2176" s="0" t="s">
        <v>34</v>
      </c>
      <c r="Q2176" s="0" t="s">
        <v>34</v>
      </c>
    </row>
    <row r="2177">
      <c r="B2177" s="0" t="s">
        <v>35</v>
      </c>
      <c r="D2177" s="0" t="s">
        <v>35</v>
      </c>
      <c r="E2177" s="0">
        <v>2010</v>
      </c>
      <c r="G2177" s="0">
        <v>1261</v>
      </c>
      <c r="K2177" s="0">
        <v>3408.6484788499997</v>
      </c>
      <c r="O2177" s="0" t="s">
        <v>35</v>
      </c>
      <c r="Q2177" s="0" t="s">
        <v>35</v>
      </c>
    </row>
    <row r="2178">
      <c r="B2178" s="0" t="s">
        <v>36</v>
      </c>
      <c r="D2178" s="0" t="s">
        <v>37</v>
      </c>
      <c r="E2178" s="0">
        <v>2010</v>
      </c>
      <c r="G2178" s="0">
        <v>-4241.607</v>
      </c>
      <c r="O2178" s="0" t="s">
        <v>36</v>
      </c>
      <c r="Q2178" s="0" t="s">
        <v>37</v>
      </c>
    </row>
    <row r="2179">
      <c r="B2179" s="0" t="s">
        <v>36</v>
      </c>
      <c r="D2179" s="0" t="s">
        <v>2160</v>
      </c>
      <c r="E2179" s="0">
        <v>2010</v>
      </c>
      <c r="G2179" s="0">
        <v>-63</v>
      </c>
      <c r="O2179" s="0" t="s">
        <v>36</v>
      </c>
      <c r="Q2179" s="0" t="s">
        <v>2160</v>
      </c>
    </row>
    <row r="2180">
      <c r="A2180" s="0" t="s">
        <v>38</v>
      </c>
      <c r="B2180" s="0" t="s">
        <v>39</v>
      </c>
      <c r="C2180" s="0" t="s">
        <v>40</v>
      </c>
      <c r="D2180" s="0" t="s">
        <v>41</v>
      </c>
      <c r="E2180" s="0">
        <v>2010</v>
      </c>
      <c r="F2180" s="0">
        <v>16.04104247</v>
      </c>
      <c r="G2180" s="0">
        <v>124.952</v>
      </c>
      <c r="K2180" s="0">
        <v>141.39577043000003</v>
      </c>
      <c r="L2180" s="0">
        <v>3.7489999999999997</v>
      </c>
      <c r="M2180" s="0">
        <v>-0.40272796000002131</v>
      </c>
      <c r="N2180" s="0" t="s">
        <v>38</v>
      </c>
      <c r="O2180" s="0" t="s">
        <v>39</v>
      </c>
      <c r="P2180" s="0" t="s">
        <v>40</v>
      </c>
      <c r="Q2180" s="0" t="s">
        <v>41</v>
      </c>
    </row>
    <row r="2181">
      <c r="A2181" s="0" t="s">
        <v>38</v>
      </c>
      <c r="B2181" s="0" t="s">
        <v>39</v>
      </c>
      <c r="C2181" s="0" t="s">
        <v>43</v>
      </c>
      <c r="D2181" s="0" t="s">
        <v>44</v>
      </c>
      <c r="E2181" s="0">
        <v>2010</v>
      </c>
      <c r="F2181" s="0">
        <v>57.56388924</v>
      </c>
      <c r="G2181" s="0">
        <v>828.691</v>
      </c>
      <c r="K2181" s="0">
        <v>799.60807899</v>
      </c>
      <c r="L2181" s="0">
        <v>41.434</v>
      </c>
      <c r="M2181" s="0">
        <v>86.646810250000044</v>
      </c>
      <c r="N2181" s="0" t="s">
        <v>38</v>
      </c>
      <c r="O2181" s="0" t="s">
        <v>39</v>
      </c>
      <c r="P2181" s="0" t="s">
        <v>43</v>
      </c>
      <c r="Q2181" s="0" t="s">
        <v>44</v>
      </c>
    </row>
    <row r="2182">
      <c r="A2182" s="0" t="s">
        <v>38</v>
      </c>
      <c r="B2182" s="0" t="s">
        <v>39</v>
      </c>
      <c r="C2182" s="0" t="s">
        <v>46</v>
      </c>
      <c r="D2182" s="0" t="s">
        <v>47</v>
      </c>
      <c r="E2182" s="0">
        <v>2010</v>
      </c>
      <c r="F2182" s="0">
        <v>35.24481735</v>
      </c>
      <c r="G2182" s="0">
        <v>663.386</v>
      </c>
      <c r="K2182" s="0">
        <v>657.13616854000009</v>
      </c>
      <c r="L2182" s="0">
        <v>33.169</v>
      </c>
      <c r="M2182" s="0">
        <v>41.494648809999831</v>
      </c>
      <c r="N2182" s="0" t="s">
        <v>38</v>
      </c>
      <c r="O2182" s="0" t="s">
        <v>39</v>
      </c>
      <c r="P2182" s="0" t="s">
        <v>46</v>
      </c>
      <c r="Q2182" s="0" t="s">
        <v>47</v>
      </c>
    </row>
    <row r="2183">
      <c r="A2183" s="0" t="s">
        <v>38</v>
      </c>
      <c r="B2183" s="0" t="s">
        <v>39</v>
      </c>
      <c r="C2183" s="0" t="s">
        <v>50</v>
      </c>
      <c r="D2183" s="0" t="s">
        <v>51</v>
      </c>
      <c r="E2183" s="0">
        <v>2010</v>
      </c>
      <c r="F2183" s="0">
        <v>8.8419780199999991</v>
      </c>
      <c r="G2183" s="0">
        <v>69.4</v>
      </c>
      <c r="K2183" s="0">
        <v>68.29244632</v>
      </c>
      <c r="L2183" s="0">
        <v>2.082</v>
      </c>
      <c r="M2183" s="0">
        <v>9.9495317000000085</v>
      </c>
      <c r="N2183" s="0" t="s">
        <v>38</v>
      </c>
      <c r="O2183" s="0" t="s">
        <v>39</v>
      </c>
      <c r="P2183" s="0" t="s">
        <v>1986</v>
      </c>
      <c r="Q2183" s="0" t="s">
        <v>53</v>
      </c>
    </row>
    <row r="2184">
      <c r="A2184" s="0" t="s">
        <v>38</v>
      </c>
      <c r="B2184" s="0" t="s">
        <v>39</v>
      </c>
      <c r="C2184" s="0" t="s">
        <v>54</v>
      </c>
      <c r="D2184" s="0" t="s">
        <v>55</v>
      </c>
      <c r="E2184" s="0">
        <v>2010</v>
      </c>
      <c r="F2184" s="0">
        <v>3.83509548</v>
      </c>
      <c r="G2184" s="0">
        <v>34.195</v>
      </c>
      <c r="H2184" s="0">
        <v>0.6</v>
      </c>
      <c r="I2184" s="0">
        <v>-9.548E-05</v>
      </c>
      <c r="K2184" s="0">
        <v>32.53844735</v>
      </c>
      <c r="L2184" s="0">
        <v>1.026</v>
      </c>
      <c r="M2184" s="0">
        <v>6.0915526500000041</v>
      </c>
      <c r="N2184" s="0" t="s">
        <v>38</v>
      </c>
      <c r="O2184" s="0" t="s">
        <v>39</v>
      </c>
      <c r="P2184" s="0" t="s">
        <v>54</v>
      </c>
      <c r="Q2184" s="0" t="s">
        <v>55</v>
      </c>
    </row>
    <row r="2185">
      <c r="A2185" s="0" t="s">
        <v>38</v>
      </c>
      <c r="B2185" s="0" t="s">
        <v>39</v>
      </c>
      <c r="C2185" s="0" t="s">
        <v>57</v>
      </c>
      <c r="D2185" s="0" t="s">
        <v>58</v>
      </c>
      <c r="E2185" s="0">
        <v>2010</v>
      </c>
      <c r="F2185" s="0">
        <v>542.81024393</v>
      </c>
      <c r="G2185" s="0">
        <v>6705.299</v>
      </c>
      <c r="H2185" s="0">
        <v>133.9</v>
      </c>
      <c r="I2185" s="0">
        <v>-242.7152016</v>
      </c>
      <c r="K2185" s="0">
        <v>6304.5697836499994</v>
      </c>
      <c r="L2185" s="0">
        <v>201.159</v>
      </c>
      <c r="M2185" s="0">
        <v>834.72425868000028</v>
      </c>
      <c r="N2185" s="0" t="s">
        <v>38</v>
      </c>
      <c r="O2185" s="0" t="s">
        <v>39</v>
      </c>
      <c r="P2185" s="0" t="s">
        <v>57</v>
      </c>
      <c r="Q2185" s="0" t="s">
        <v>58</v>
      </c>
    </row>
    <row r="2186">
      <c r="A2186" s="0" t="s">
        <v>38</v>
      </c>
      <c r="B2186" s="0" t="s">
        <v>39</v>
      </c>
      <c r="C2186" s="0" t="s">
        <v>60</v>
      </c>
      <c r="D2186" s="0" t="s">
        <v>61</v>
      </c>
      <c r="E2186" s="0">
        <v>2010</v>
      </c>
      <c r="F2186" s="0">
        <v>22.560250510000003</v>
      </c>
      <c r="G2186" s="0">
        <v>2305.242</v>
      </c>
      <c r="H2186" s="0">
        <v>11</v>
      </c>
      <c r="I2186" s="0">
        <v>-0.46964628999999997</v>
      </c>
      <c r="K2186" s="0">
        <v>2321.4940811</v>
      </c>
      <c r="L2186" s="0">
        <v>92.034</v>
      </c>
      <c r="M2186" s="0">
        <v>16.838523119999991</v>
      </c>
      <c r="N2186" s="0" t="s">
        <v>38</v>
      </c>
      <c r="O2186" s="0" t="s">
        <v>39</v>
      </c>
      <c r="P2186" s="0" t="s">
        <v>60</v>
      </c>
      <c r="Q2186" s="0" t="s">
        <v>61</v>
      </c>
    </row>
    <row r="2187">
      <c r="A2187" s="0" t="s">
        <v>38</v>
      </c>
      <c r="B2187" s="0" t="s">
        <v>39</v>
      </c>
      <c r="C2187" s="0" t="s">
        <v>65</v>
      </c>
      <c r="D2187" s="0" t="s">
        <v>66</v>
      </c>
      <c r="E2187" s="0">
        <v>2010</v>
      </c>
      <c r="F2187" s="0">
        <v>11.7497586</v>
      </c>
      <c r="G2187" s="0">
        <v>303.09</v>
      </c>
      <c r="I2187" s="0">
        <v>-11.7497586</v>
      </c>
      <c r="K2187" s="0">
        <v>272.09906530999996</v>
      </c>
      <c r="L2187" s="0">
        <v>9.0330000000000013</v>
      </c>
      <c r="M2187" s="0">
        <v>30.990934690000017</v>
      </c>
      <c r="N2187" s="0" t="s">
        <v>38</v>
      </c>
      <c r="O2187" s="0" t="s">
        <v>39</v>
      </c>
      <c r="P2187" s="0" t="s">
        <v>65</v>
      </c>
      <c r="Q2187" s="0" t="s">
        <v>66</v>
      </c>
    </row>
    <row r="2188">
      <c r="A2188" s="0" t="s">
        <v>38</v>
      </c>
      <c r="B2188" s="0" t="s">
        <v>39</v>
      </c>
      <c r="C2188" s="0" t="s">
        <v>68</v>
      </c>
      <c r="D2188" s="0" t="s">
        <v>69</v>
      </c>
      <c r="E2188" s="0">
        <v>2010</v>
      </c>
      <c r="F2188" s="0">
        <v>-1.99659941</v>
      </c>
      <c r="G2188" s="0">
        <v>27.088</v>
      </c>
      <c r="H2188" s="0">
        <v>2</v>
      </c>
      <c r="K2188" s="0">
        <v>28.590718010000003</v>
      </c>
      <c r="L2188" s="0">
        <v>1.745</v>
      </c>
      <c r="M2188" s="0">
        <v>-1.4993174200000041</v>
      </c>
      <c r="N2188" s="0" t="s">
        <v>38</v>
      </c>
      <c r="O2188" s="0" t="s">
        <v>39</v>
      </c>
      <c r="P2188" s="0" t="s">
        <v>68</v>
      </c>
      <c r="Q2188" s="0" t="s">
        <v>69</v>
      </c>
    </row>
    <row r="2189">
      <c r="A2189" s="0" t="s">
        <v>38</v>
      </c>
      <c r="B2189" s="0" t="s">
        <v>39</v>
      </c>
      <c r="C2189" s="0" t="s">
        <v>71</v>
      </c>
      <c r="D2189" s="0" t="s">
        <v>72</v>
      </c>
      <c r="E2189" s="0">
        <v>2010</v>
      </c>
      <c r="F2189" s="0">
        <v>0.06860228</v>
      </c>
      <c r="G2189" s="0">
        <v>33.618</v>
      </c>
      <c r="K2189" s="0">
        <v>33.529907890000004</v>
      </c>
      <c r="L2189" s="0">
        <v>1.009</v>
      </c>
      <c r="M2189" s="0">
        <v>0.15669438999999841</v>
      </c>
      <c r="N2189" s="0" t="s">
        <v>38</v>
      </c>
      <c r="O2189" s="0" t="s">
        <v>39</v>
      </c>
      <c r="P2189" s="0" t="s">
        <v>71</v>
      </c>
      <c r="Q2189" s="0" t="s">
        <v>72</v>
      </c>
    </row>
    <row r="2190">
      <c r="A2190" s="0" t="s">
        <v>38</v>
      </c>
      <c r="B2190" s="0" t="s">
        <v>39</v>
      </c>
      <c r="C2190" s="0" t="s">
        <v>74</v>
      </c>
      <c r="D2190" s="0" t="s">
        <v>75</v>
      </c>
      <c r="E2190" s="0">
        <v>2010</v>
      </c>
      <c r="F2190" s="0">
        <v>1.36655763</v>
      </c>
      <c r="G2190" s="0">
        <v>14.895</v>
      </c>
      <c r="I2190" s="0">
        <v>-0.93632763</v>
      </c>
      <c r="K2190" s="0">
        <v>14.07639481</v>
      </c>
      <c r="L2190" s="0">
        <v>0.447</v>
      </c>
      <c r="M2190" s="0">
        <v>1.2488351899999994</v>
      </c>
      <c r="N2190" s="0" t="s">
        <v>38</v>
      </c>
      <c r="O2190" s="0" t="s">
        <v>39</v>
      </c>
      <c r="P2190" s="0" t="s">
        <v>80</v>
      </c>
      <c r="Q2190" s="0" t="s">
        <v>75</v>
      </c>
    </row>
    <row r="2191">
      <c r="A2191" s="0" t="s">
        <v>38</v>
      </c>
      <c r="B2191" s="0" t="s">
        <v>39</v>
      </c>
      <c r="C2191" s="0" t="s">
        <v>77</v>
      </c>
      <c r="D2191" s="0" t="s">
        <v>78</v>
      </c>
      <c r="E2191" s="0">
        <v>2010</v>
      </c>
      <c r="F2191" s="0">
        <v>-0.0226557</v>
      </c>
      <c r="G2191" s="0">
        <v>1</v>
      </c>
      <c r="H2191" s="0">
        <v>0.15</v>
      </c>
      <c r="J2191" s="0">
        <v>0</v>
      </c>
      <c r="K2191" s="0">
        <v>1.15641228</v>
      </c>
      <c r="L2191" s="0">
        <v>0.03</v>
      </c>
      <c r="M2191" s="0">
        <v>-0.029067980000000215</v>
      </c>
      <c r="N2191" s="0" t="s">
        <v>38</v>
      </c>
      <c r="O2191" s="0" t="s">
        <v>39</v>
      </c>
      <c r="P2191" s="0" t="s">
        <v>74</v>
      </c>
      <c r="Q2191" s="0" t="s">
        <v>78</v>
      </c>
    </row>
    <row r="2192">
      <c r="A2192" s="0" t="s">
        <v>38</v>
      </c>
      <c r="B2192" s="0" t="s">
        <v>39</v>
      </c>
      <c r="C2192" s="0" t="s">
        <v>80</v>
      </c>
      <c r="D2192" s="0" t="s">
        <v>81</v>
      </c>
      <c r="E2192" s="0">
        <v>2010</v>
      </c>
      <c r="F2192" s="0">
        <v>5.1904</v>
      </c>
      <c r="G2192" s="0">
        <v>170.2</v>
      </c>
      <c r="I2192" s="0">
        <v>-5.1904</v>
      </c>
      <c r="K2192" s="0">
        <v>166.553661</v>
      </c>
      <c r="L2192" s="0">
        <v>5.106</v>
      </c>
      <c r="M2192" s="0">
        <v>3.6463389999999833</v>
      </c>
      <c r="N2192" s="0" t="s">
        <v>38</v>
      </c>
      <c r="O2192" s="0" t="s">
        <v>39</v>
      </c>
      <c r="P2192" s="0" t="s">
        <v>1987</v>
      </c>
      <c r="Q2192" s="0" t="s">
        <v>81</v>
      </c>
    </row>
    <row r="2193">
      <c r="A2193" s="0" t="s">
        <v>38</v>
      </c>
      <c r="B2193" s="0" t="s">
        <v>39</v>
      </c>
      <c r="C2193" s="0" t="s">
        <v>83</v>
      </c>
      <c r="D2193" s="0" t="s">
        <v>84</v>
      </c>
      <c r="E2193" s="0">
        <v>2010</v>
      </c>
      <c r="F2193" s="0">
        <v>0.21305063000000002</v>
      </c>
      <c r="G2193" s="0">
        <v>80.417</v>
      </c>
      <c r="I2193" s="0">
        <v>-0.21305063000000002</v>
      </c>
      <c r="K2193" s="0">
        <v>70.19206849</v>
      </c>
      <c r="L2193" s="0">
        <v>0</v>
      </c>
      <c r="M2193" s="0">
        <v>10.224931510000005</v>
      </c>
      <c r="N2193" s="0" t="s">
        <v>38</v>
      </c>
      <c r="O2193" s="0" t="s">
        <v>39</v>
      </c>
      <c r="P2193" s="0" t="s">
        <v>83</v>
      </c>
      <c r="Q2193" s="0" t="s">
        <v>84</v>
      </c>
    </row>
    <row r="2194">
      <c r="A2194" s="0" t="s">
        <v>38</v>
      </c>
      <c r="B2194" s="0" t="s">
        <v>39</v>
      </c>
      <c r="C2194" s="0" t="s">
        <v>88</v>
      </c>
      <c r="D2194" s="0" t="s">
        <v>89</v>
      </c>
      <c r="E2194" s="0">
        <v>2010</v>
      </c>
      <c r="F2194" s="0">
        <v>33.186545</v>
      </c>
      <c r="G2194" s="0">
        <v>567.119</v>
      </c>
      <c r="I2194" s="0">
        <v>-33.186545</v>
      </c>
      <c r="K2194" s="0">
        <v>569.53782</v>
      </c>
      <c r="L2194" s="0">
        <v>17.014</v>
      </c>
      <c r="M2194" s="0">
        <v>-2.4188199999999824</v>
      </c>
      <c r="N2194" s="0" t="s">
        <v>38</v>
      </c>
      <c r="O2194" s="0" t="s">
        <v>39</v>
      </c>
      <c r="P2194" s="0" t="s">
        <v>1988</v>
      </c>
      <c r="Q2194" s="0" t="s">
        <v>91</v>
      </c>
    </row>
    <row r="2195">
      <c r="A2195" s="0" t="s">
        <v>38</v>
      </c>
      <c r="B2195" s="0" t="s">
        <v>39</v>
      </c>
      <c r="C2195" s="0" t="s">
        <v>92</v>
      </c>
      <c r="D2195" s="0" t="s">
        <v>93</v>
      </c>
      <c r="E2195" s="0">
        <v>2010</v>
      </c>
      <c r="F2195" s="0">
        <v>0.30742338</v>
      </c>
      <c r="G2195" s="0">
        <v>6.787</v>
      </c>
      <c r="I2195" s="0">
        <v>-0.11533338</v>
      </c>
      <c r="K2195" s="0">
        <v>6.50121473</v>
      </c>
      <c r="L2195" s="0">
        <v>0.216</v>
      </c>
      <c r="M2195" s="0">
        <v>0.47787527000000019</v>
      </c>
      <c r="N2195" s="0" t="s">
        <v>38</v>
      </c>
      <c r="O2195" s="0" t="s">
        <v>39</v>
      </c>
      <c r="P2195" s="0" t="s">
        <v>88</v>
      </c>
      <c r="Q2195" s="0" t="s">
        <v>95</v>
      </c>
    </row>
    <row r="2196">
      <c r="A2196" s="0" t="s">
        <v>38</v>
      </c>
      <c r="B2196" s="0" t="s">
        <v>39</v>
      </c>
      <c r="C2196" s="0" t="s">
        <v>96</v>
      </c>
      <c r="D2196" s="0" t="s">
        <v>97</v>
      </c>
      <c r="E2196" s="0">
        <v>2010</v>
      </c>
      <c r="F2196" s="0">
        <v>0.21920654</v>
      </c>
      <c r="G2196" s="0">
        <v>125.456</v>
      </c>
      <c r="I2196" s="0">
        <v>-0.21920654</v>
      </c>
      <c r="K2196" s="0">
        <v>125.13522033</v>
      </c>
      <c r="L2196" s="0">
        <v>4.678</v>
      </c>
      <c r="M2196" s="0">
        <v>0.3207796700000074</v>
      </c>
      <c r="N2196" s="0" t="s">
        <v>38</v>
      </c>
      <c r="O2196" s="0" t="s">
        <v>39</v>
      </c>
      <c r="P2196" s="0" t="s">
        <v>1989</v>
      </c>
      <c r="Q2196" s="0" t="s">
        <v>97</v>
      </c>
    </row>
    <row r="2197">
      <c r="A2197" s="0" t="s">
        <v>38</v>
      </c>
      <c r="B2197" s="0" t="s">
        <v>39</v>
      </c>
      <c r="C2197" s="0" t="s">
        <v>99</v>
      </c>
      <c r="D2197" s="0" t="s">
        <v>100</v>
      </c>
      <c r="E2197" s="0">
        <v>2010</v>
      </c>
      <c r="F2197" s="0">
        <v>0.85858751</v>
      </c>
      <c r="G2197" s="0">
        <v>13.348</v>
      </c>
      <c r="I2197" s="0">
        <v>-0.8</v>
      </c>
      <c r="K2197" s="0">
        <v>13.54706563</v>
      </c>
      <c r="L2197" s="0">
        <v>0.604</v>
      </c>
      <c r="M2197" s="0">
        <v>-0.14047812000000093</v>
      </c>
      <c r="N2197" s="0" t="s">
        <v>38</v>
      </c>
      <c r="O2197" s="0" t="s">
        <v>39</v>
      </c>
      <c r="P2197" s="0" t="s">
        <v>1990</v>
      </c>
      <c r="Q2197" s="0" t="s">
        <v>100</v>
      </c>
    </row>
    <row r="2198">
      <c r="A2198" s="0" t="s">
        <v>38</v>
      </c>
      <c r="B2198" s="0" t="s">
        <v>39</v>
      </c>
      <c r="C2198" s="0" t="s">
        <v>102</v>
      </c>
      <c r="D2198" s="0" t="s">
        <v>103</v>
      </c>
      <c r="E2198" s="0">
        <v>2010</v>
      </c>
      <c r="F2198" s="0">
        <v>0.85260378</v>
      </c>
      <c r="G2198" s="0">
        <v>11.66</v>
      </c>
      <c r="I2198" s="0">
        <v>-0.51816378000000007</v>
      </c>
      <c r="K2198" s="0">
        <v>12.033905919999999</v>
      </c>
      <c r="L2198" s="0">
        <v>0.542</v>
      </c>
      <c r="M2198" s="0">
        <v>-0.039465919999997823</v>
      </c>
      <c r="N2198" s="0" t="s">
        <v>38</v>
      </c>
      <c r="O2198" s="0" t="s">
        <v>39</v>
      </c>
      <c r="P2198" s="0" t="s">
        <v>1991</v>
      </c>
      <c r="Q2198" s="0" t="s">
        <v>103</v>
      </c>
    </row>
    <row r="2199">
      <c r="A2199" s="0" t="s">
        <v>38</v>
      </c>
      <c r="B2199" s="0" t="s">
        <v>39</v>
      </c>
      <c r="C2199" s="0" t="s">
        <v>105</v>
      </c>
      <c r="D2199" s="0" t="s">
        <v>106</v>
      </c>
      <c r="E2199" s="0">
        <v>2010</v>
      </c>
      <c r="F2199" s="0">
        <v>0.02719952</v>
      </c>
      <c r="G2199" s="0">
        <v>18.92</v>
      </c>
      <c r="K2199" s="0">
        <v>18.520781720000002</v>
      </c>
      <c r="L2199" s="0">
        <v>0.568</v>
      </c>
      <c r="M2199" s="0">
        <v>0.4264177999999994</v>
      </c>
      <c r="N2199" s="0" t="s">
        <v>38</v>
      </c>
      <c r="O2199" s="0" t="s">
        <v>39</v>
      </c>
      <c r="P2199" s="0" t="s">
        <v>105</v>
      </c>
      <c r="Q2199" s="0" t="s">
        <v>106</v>
      </c>
    </row>
    <row r="2200">
      <c r="A2200" s="0" t="s">
        <v>112</v>
      </c>
      <c r="B2200" s="0" t="s">
        <v>113</v>
      </c>
      <c r="C2200" s="0" t="s">
        <v>114</v>
      </c>
      <c r="D2200" s="0" t="s">
        <v>115</v>
      </c>
      <c r="E2200" s="0">
        <v>2010</v>
      </c>
      <c r="F2200" s="0">
        <v>5.41496108</v>
      </c>
      <c r="G2200" s="0">
        <v>82.347</v>
      </c>
      <c r="I2200" s="0">
        <v>-1.88851108</v>
      </c>
      <c r="K2200" s="0">
        <v>80.8924647</v>
      </c>
      <c r="L2200" s="0">
        <v>2.4979999999999998</v>
      </c>
      <c r="M2200" s="0">
        <v>4.9809852999999862</v>
      </c>
      <c r="N2200" s="0" t="s">
        <v>112</v>
      </c>
      <c r="O2200" s="0" t="s">
        <v>113</v>
      </c>
      <c r="P2200" s="0" t="s">
        <v>114</v>
      </c>
      <c r="Q2200" s="0" t="s">
        <v>115</v>
      </c>
    </row>
    <row r="2201">
      <c r="A2201" s="0" t="s">
        <v>112</v>
      </c>
      <c r="B2201" s="0" t="s">
        <v>113</v>
      </c>
      <c r="C2201" s="0" t="s">
        <v>117</v>
      </c>
      <c r="D2201" s="0" t="s">
        <v>118</v>
      </c>
      <c r="E2201" s="0">
        <v>2010</v>
      </c>
      <c r="F2201" s="0">
        <v>7.3735474299999995</v>
      </c>
      <c r="G2201" s="0">
        <v>60.469</v>
      </c>
      <c r="I2201" s="0">
        <v>-5.86016743</v>
      </c>
      <c r="K2201" s="0">
        <v>55.83179821</v>
      </c>
      <c r="L2201" s="0">
        <v>1.814</v>
      </c>
      <c r="M2201" s="0">
        <v>6.1505817899999968</v>
      </c>
      <c r="N2201" s="0" t="s">
        <v>112</v>
      </c>
      <c r="O2201" s="0" t="s">
        <v>113</v>
      </c>
      <c r="P2201" s="0" t="s">
        <v>117</v>
      </c>
      <c r="Q2201" s="0" t="s">
        <v>118</v>
      </c>
    </row>
    <row r="2202">
      <c r="A2202" s="0" t="s">
        <v>112</v>
      </c>
      <c r="B2202" s="0" t="s">
        <v>113</v>
      </c>
      <c r="C2202" s="0" t="s">
        <v>120</v>
      </c>
      <c r="D2202" s="0" t="s">
        <v>121</v>
      </c>
      <c r="E2202" s="0">
        <v>2010</v>
      </c>
      <c r="F2202" s="0">
        <v>2.7049702499999997</v>
      </c>
      <c r="G2202" s="0">
        <v>8.001</v>
      </c>
      <c r="H2202" s="0">
        <v>3</v>
      </c>
      <c r="I2202" s="0">
        <v>-1.9724390600000001</v>
      </c>
      <c r="K2202" s="0">
        <v>10.92883668</v>
      </c>
      <c r="L2202" s="0">
        <v>0</v>
      </c>
      <c r="M2202" s="0">
        <v>0.80469451000000092</v>
      </c>
      <c r="N2202" s="0" t="s">
        <v>112</v>
      </c>
      <c r="O2202" s="0" t="s">
        <v>113</v>
      </c>
      <c r="P2202" s="0" t="s">
        <v>1992</v>
      </c>
      <c r="Q2202" s="0" t="s">
        <v>121</v>
      </c>
    </row>
    <row r="2203">
      <c r="A2203" s="0" t="s">
        <v>112</v>
      </c>
      <c r="B2203" s="0" t="s">
        <v>113</v>
      </c>
      <c r="C2203" s="0" t="s">
        <v>124</v>
      </c>
      <c r="D2203" s="0" t="s">
        <v>125</v>
      </c>
      <c r="E2203" s="0">
        <v>2010</v>
      </c>
      <c r="F2203" s="0">
        <v>0.3390476</v>
      </c>
      <c r="G2203" s="0">
        <v>18.553</v>
      </c>
      <c r="I2203" s="0">
        <v>-0.00733769</v>
      </c>
      <c r="K2203" s="0">
        <v>17.04054171</v>
      </c>
      <c r="L2203" s="0">
        <v>0.544</v>
      </c>
      <c r="M2203" s="0">
        <v>1.8441682000000021</v>
      </c>
      <c r="N2203" s="0" t="s">
        <v>112</v>
      </c>
      <c r="O2203" s="0" t="s">
        <v>113</v>
      </c>
      <c r="P2203" s="0" t="s">
        <v>124</v>
      </c>
      <c r="Q2203" s="0" t="s">
        <v>125</v>
      </c>
    </row>
    <row r="2204">
      <c r="A2204" s="0" t="s">
        <v>112</v>
      </c>
      <c r="B2204" s="0" t="s">
        <v>113</v>
      </c>
      <c r="C2204" s="0" t="s">
        <v>127</v>
      </c>
      <c r="D2204" s="0" t="s">
        <v>128</v>
      </c>
      <c r="E2204" s="0">
        <v>2010</v>
      </c>
      <c r="F2204" s="0">
        <v>-60.63155881000003</v>
      </c>
      <c r="G2204" s="0">
        <v>10147</v>
      </c>
      <c r="K2204" s="0">
        <v>10101.40607495</v>
      </c>
      <c r="L2204" s="0">
        <v>507.35</v>
      </c>
      <c r="M2204" s="0">
        <v>-15.037633760000972</v>
      </c>
      <c r="N2204" s="0" t="s">
        <v>112</v>
      </c>
      <c r="O2204" s="0" t="s">
        <v>113</v>
      </c>
      <c r="P2204" s="0" t="s">
        <v>127</v>
      </c>
      <c r="Q2204" s="0" t="s">
        <v>128</v>
      </c>
    </row>
    <row r="2205">
      <c r="A2205" s="0" t="s">
        <v>112</v>
      </c>
      <c r="B2205" s="0" t="s">
        <v>113</v>
      </c>
      <c r="C2205" s="0" t="s">
        <v>1848</v>
      </c>
      <c r="D2205" s="0" t="s">
        <v>1849</v>
      </c>
      <c r="E2205" s="0">
        <v>2010</v>
      </c>
      <c r="F2205" s="0">
        <v>1.2618193</v>
      </c>
      <c r="G2205" s="0">
        <v>7.297</v>
      </c>
      <c r="I2205" s="0">
        <v>-0.6918193</v>
      </c>
      <c r="K2205" s="0">
        <v>7.56915179</v>
      </c>
      <c r="L2205" s="0">
        <v>0.219</v>
      </c>
      <c r="M2205" s="0">
        <v>0.29784820999999972</v>
      </c>
      <c r="N2205" s="0" t="s">
        <v>112</v>
      </c>
      <c r="O2205" s="0" t="s">
        <v>113</v>
      </c>
      <c r="P2205" s="0" t="s">
        <v>1848</v>
      </c>
      <c r="Q2205" s="0" t="s">
        <v>1849</v>
      </c>
    </row>
    <row r="2206">
      <c r="A2206" s="0" t="s">
        <v>112</v>
      </c>
      <c r="B2206" s="0" t="s">
        <v>113</v>
      </c>
      <c r="C2206" s="0" t="s">
        <v>130</v>
      </c>
      <c r="D2206" s="0" t="s">
        <v>131</v>
      </c>
      <c r="E2206" s="0">
        <v>2010</v>
      </c>
      <c r="F2206" s="0">
        <v>1.484397</v>
      </c>
      <c r="G2206" s="0">
        <v>52.633</v>
      </c>
      <c r="K2206" s="0">
        <v>52.31041028</v>
      </c>
      <c r="L2206" s="0">
        <v>1.579</v>
      </c>
      <c r="M2206" s="0">
        <v>1.8069867200000047</v>
      </c>
      <c r="N2206" s="0" t="s">
        <v>112</v>
      </c>
      <c r="O2206" s="0" t="s">
        <v>113</v>
      </c>
      <c r="P2206" s="0" t="s">
        <v>130</v>
      </c>
      <c r="Q2206" s="0" t="s">
        <v>131</v>
      </c>
    </row>
    <row r="2207">
      <c r="A2207" s="0" t="s">
        <v>112</v>
      </c>
      <c r="B2207" s="0" t="s">
        <v>113</v>
      </c>
      <c r="C2207" s="0" t="s">
        <v>133</v>
      </c>
      <c r="D2207" s="0" t="s">
        <v>134</v>
      </c>
      <c r="E2207" s="0">
        <v>2010</v>
      </c>
      <c r="F2207" s="0">
        <v>7.36489599</v>
      </c>
      <c r="G2207" s="0">
        <v>124.07</v>
      </c>
      <c r="H2207" s="0">
        <v>0.3</v>
      </c>
      <c r="I2207" s="0">
        <v>-6.5215224299999992</v>
      </c>
      <c r="K2207" s="0">
        <v>116.45087144</v>
      </c>
      <c r="L2207" s="0">
        <v>3.549</v>
      </c>
      <c r="M2207" s="0">
        <v>8.7625021200000077</v>
      </c>
      <c r="N2207" s="0" t="s">
        <v>112</v>
      </c>
      <c r="O2207" s="0" t="s">
        <v>113</v>
      </c>
      <c r="P2207" s="0" t="s">
        <v>133</v>
      </c>
      <c r="Q2207" s="0" t="s">
        <v>134</v>
      </c>
    </row>
    <row r="2208">
      <c r="A2208" s="0" t="s">
        <v>112</v>
      </c>
      <c r="B2208" s="0" t="s">
        <v>113</v>
      </c>
      <c r="C2208" s="0" t="s">
        <v>136</v>
      </c>
      <c r="D2208" s="0" t="s">
        <v>137</v>
      </c>
      <c r="E2208" s="0">
        <v>2010</v>
      </c>
      <c r="F2208" s="0">
        <v>-3.58196714</v>
      </c>
      <c r="G2208" s="0">
        <v>515.7</v>
      </c>
      <c r="H2208" s="0">
        <v>5</v>
      </c>
      <c r="K2208" s="0">
        <v>492.57820693</v>
      </c>
      <c r="L2208" s="0">
        <v>15.471</v>
      </c>
      <c r="M2208" s="0">
        <v>24.539825930000063</v>
      </c>
      <c r="N2208" s="0" t="s">
        <v>112</v>
      </c>
      <c r="O2208" s="0" t="s">
        <v>113</v>
      </c>
      <c r="P2208" s="0" t="s">
        <v>136</v>
      </c>
      <c r="Q2208" s="0" t="s">
        <v>137</v>
      </c>
    </row>
    <row r="2209">
      <c r="A2209" s="0" t="s">
        <v>112</v>
      </c>
      <c r="B2209" s="0" t="s">
        <v>113</v>
      </c>
      <c r="C2209" s="0" t="s">
        <v>1851</v>
      </c>
      <c r="D2209" s="0" t="s">
        <v>1852</v>
      </c>
      <c r="E2209" s="0">
        <v>2010</v>
      </c>
      <c r="F2209" s="0">
        <v>7.27960947</v>
      </c>
      <c r="G2209" s="0">
        <v>280</v>
      </c>
      <c r="I2209" s="0">
        <v>-1.27960947</v>
      </c>
      <c r="K2209" s="0">
        <v>282.93171454000003</v>
      </c>
      <c r="L2209" s="0">
        <v>14</v>
      </c>
      <c r="M2209" s="0">
        <v>3.06828545999997</v>
      </c>
      <c r="N2209" s="0" t="s">
        <v>112</v>
      </c>
      <c r="O2209" s="0" t="s">
        <v>113</v>
      </c>
      <c r="P2209" s="0" t="s">
        <v>1851</v>
      </c>
      <c r="Q2209" s="0" t="s">
        <v>1852</v>
      </c>
    </row>
    <row r="2210">
      <c r="A2210" s="0" t="s">
        <v>112</v>
      </c>
      <c r="B2210" s="0" t="s">
        <v>113</v>
      </c>
      <c r="C2210" s="0" t="s">
        <v>139</v>
      </c>
      <c r="D2210" s="0" t="s">
        <v>140</v>
      </c>
      <c r="E2210" s="0">
        <v>2010</v>
      </c>
      <c r="F2210" s="0">
        <v>11.54605878</v>
      </c>
      <c r="G2210" s="0">
        <v>263.609</v>
      </c>
      <c r="H2210" s="0">
        <v>21</v>
      </c>
      <c r="I2210" s="0">
        <v>-3.96283878</v>
      </c>
      <c r="K2210" s="0">
        <v>263.30137168</v>
      </c>
      <c r="L2210" s="0">
        <v>7.908</v>
      </c>
      <c r="M2210" s="0">
        <v>28.890848319999975</v>
      </c>
      <c r="N2210" s="0" t="s">
        <v>112</v>
      </c>
      <c r="O2210" s="0" t="s">
        <v>113</v>
      </c>
      <c r="P2210" s="0" t="s">
        <v>139</v>
      </c>
      <c r="Q2210" s="0" t="s">
        <v>140</v>
      </c>
    </row>
    <row r="2211">
      <c r="A2211" s="0" t="s">
        <v>112</v>
      </c>
      <c r="B2211" s="0" t="s">
        <v>113</v>
      </c>
      <c r="C2211" s="0" t="s">
        <v>142</v>
      </c>
      <c r="D2211" s="0" t="s">
        <v>143</v>
      </c>
      <c r="E2211" s="0">
        <v>2010</v>
      </c>
      <c r="F2211" s="0">
        <v>56.29129976</v>
      </c>
      <c r="G2211" s="0">
        <v>304.282</v>
      </c>
      <c r="I2211" s="0">
        <v>-46.718959760000004</v>
      </c>
      <c r="K2211" s="0">
        <v>282.88207876999996</v>
      </c>
      <c r="L2211" s="0">
        <v>9.128</v>
      </c>
      <c r="M2211" s="0">
        <v>30.972261230000015</v>
      </c>
      <c r="N2211" s="0" t="s">
        <v>112</v>
      </c>
      <c r="O2211" s="0" t="s">
        <v>113</v>
      </c>
      <c r="P2211" s="0" t="s">
        <v>142</v>
      </c>
      <c r="Q2211" s="0" t="s">
        <v>143</v>
      </c>
    </row>
    <row r="2212">
      <c r="A2212" s="0" t="s">
        <v>112</v>
      </c>
      <c r="B2212" s="0" t="s">
        <v>113</v>
      </c>
      <c r="C2212" s="0" t="s">
        <v>146</v>
      </c>
      <c r="D2212" s="0" t="s">
        <v>147</v>
      </c>
      <c r="E2212" s="0">
        <v>2010</v>
      </c>
      <c r="F2212" s="0">
        <v>0.06263046</v>
      </c>
      <c r="G2212" s="0">
        <v>8.684</v>
      </c>
      <c r="H2212" s="0">
        <v>0.5</v>
      </c>
      <c r="K2212" s="0">
        <v>9.1541481</v>
      </c>
      <c r="L2212" s="0">
        <v>0.261</v>
      </c>
      <c r="M2212" s="0">
        <v>0.092482359999998209</v>
      </c>
      <c r="N2212" s="0" t="s">
        <v>112</v>
      </c>
      <c r="O2212" s="0" t="s">
        <v>113</v>
      </c>
      <c r="P2212" s="0" t="s">
        <v>146</v>
      </c>
      <c r="Q2212" s="0" t="s">
        <v>147</v>
      </c>
    </row>
    <row r="2213">
      <c r="A2213" s="0" t="s">
        <v>112</v>
      </c>
      <c r="B2213" s="0" t="s">
        <v>113</v>
      </c>
      <c r="C2213" s="0" t="s">
        <v>149</v>
      </c>
      <c r="D2213" s="0" t="s">
        <v>150</v>
      </c>
      <c r="E2213" s="0">
        <v>2010</v>
      </c>
      <c r="F2213" s="0">
        <v>0.32289087</v>
      </c>
      <c r="G2213" s="0">
        <v>2.2</v>
      </c>
      <c r="I2213" s="0">
        <v>-0.32289087</v>
      </c>
      <c r="K2213" s="0">
        <v>1.8967461399999999</v>
      </c>
      <c r="L2213" s="0">
        <v>0.067</v>
      </c>
      <c r="M2213" s="0">
        <v>0.30325386000000032</v>
      </c>
      <c r="N2213" s="0" t="s">
        <v>112</v>
      </c>
      <c r="O2213" s="0" t="s">
        <v>113</v>
      </c>
      <c r="P2213" s="0" t="s">
        <v>149</v>
      </c>
      <c r="Q2213" s="0" t="s">
        <v>150</v>
      </c>
    </row>
    <row r="2214">
      <c r="A2214" s="0" t="s">
        <v>112</v>
      </c>
      <c r="B2214" s="0" t="s">
        <v>113</v>
      </c>
      <c r="C2214" s="0" t="s">
        <v>153</v>
      </c>
      <c r="D2214" s="0" t="s">
        <v>154</v>
      </c>
      <c r="E2214" s="0">
        <v>2010</v>
      </c>
      <c r="F2214" s="0">
        <v>4.37001221</v>
      </c>
      <c r="G2214" s="0">
        <v>295.798</v>
      </c>
      <c r="K2214" s="0">
        <v>297.82745018</v>
      </c>
      <c r="L2214" s="0">
        <v>8.874</v>
      </c>
      <c r="M2214" s="0">
        <v>2.340562030000001</v>
      </c>
      <c r="N2214" s="0" t="s">
        <v>112</v>
      </c>
      <c r="O2214" s="0" t="s">
        <v>113</v>
      </c>
      <c r="P2214" s="0" t="s">
        <v>153</v>
      </c>
      <c r="Q2214" s="0" t="s">
        <v>154</v>
      </c>
    </row>
    <row r="2215">
      <c r="A2215" s="0" t="s">
        <v>112</v>
      </c>
      <c r="B2215" s="0" t="s">
        <v>113</v>
      </c>
      <c r="C2215" s="0" t="s">
        <v>2161</v>
      </c>
      <c r="D2215" s="0" t="s">
        <v>2162</v>
      </c>
      <c r="E2215" s="0">
        <v>2010</v>
      </c>
      <c r="H2215" s="0">
        <v>30</v>
      </c>
      <c r="K2215" s="0">
        <v>29.63388354</v>
      </c>
      <c r="L2215" s="0">
        <v>0.9</v>
      </c>
      <c r="M2215" s="0">
        <v>0.36611646000000064</v>
      </c>
      <c r="N2215" s="0" t="s">
        <v>112</v>
      </c>
      <c r="O2215" s="0" t="s">
        <v>113</v>
      </c>
      <c r="P2215" s="0" t="s">
        <v>2161</v>
      </c>
      <c r="Q2215" s="0" t="s">
        <v>2162</v>
      </c>
    </row>
    <row r="2216">
      <c r="A2216" s="0" t="s">
        <v>112</v>
      </c>
      <c r="B2216" s="0" t="s">
        <v>113</v>
      </c>
      <c r="C2216" s="0" t="s">
        <v>2163</v>
      </c>
      <c r="D2216" s="0" t="s">
        <v>2164</v>
      </c>
      <c r="E2216" s="0">
        <v>2010</v>
      </c>
      <c r="H2216" s="0">
        <v>4</v>
      </c>
      <c r="K2216" s="0">
        <v>4</v>
      </c>
      <c r="L2216" s="0">
        <v>0</v>
      </c>
      <c r="M2216" s="0">
        <v>0</v>
      </c>
      <c r="N2216" s="0" t="s">
        <v>112</v>
      </c>
      <c r="O2216" s="0" t="s">
        <v>113</v>
      </c>
      <c r="P2216" s="0" t="s">
        <v>2165</v>
      </c>
      <c r="Q2216" s="0" t="s">
        <v>2166</v>
      </c>
    </row>
    <row r="2217">
      <c r="A2217" s="0" t="s">
        <v>112</v>
      </c>
      <c r="B2217" s="0" t="s">
        <v>113</v>
      </c>
      <c r="C2217" s="0" t="s">
        <v>156</v>
      </c>
      <c r="D2217" s="0" t="s">
        <v>157</v>
      </c>
      <c r="E2217" s="0">
        <v>2010</v>
      </c>
      <c r="L2217" s="0">
        <v>0</v>
      </c>
      <c r="N2217" s="0" t="s">
        <v>112</v>
      </c>
      <c r="O2217" s="0" t="s">
        <v>113</v>
      </c>
      <c r="P2217" s="0" t="s">
        <v>156</v>
      </c>
      <c r="Q2217" s="0" t="s">
        <v>157</v>
      </c>
    </row>
    <row r="2218">
      <c r="A2218" s="0" t="s">
        <v>112</v>
      </c>
      <c r="B2218" s="0" t="s">
        <v>113</v>
      </c>
      <c r="C2218" s="0" t="s">
        <v>159</v>
      </c>
      <c r="D2218" s="0" t="s">
        <v>160</v>
      </c>
      <c r="E2218" s="0">
        <v>2010</v>
      </c>
      <c r="F2218" s="0">
        <v>75.09347984</v>
      </c>
      <c r="K2218" s="0">
        <v>37.043062359999993</v>
      </c>
      <c r="L2218" s="0">
        <v>0</v>
      </c>
      <c r="M2218" s="0">
        <v>38.050417480000007</v>
      </c>
      <c r="N2218" s="0" t="s">
        <v>112</v>
      </c>
      <c r="O2218" s="0" t="s">
        <v>113</v>
      </c>
      <c r="P2218" s="0" t="s">
        <v>159</v>
      </c>
      <c r="Q2218" s="0" t="s">
        <v>160</v>
      </c>
    </row>
    <row r="2219">
      <c r="A2219" s="0" t="s">
        <v>112</v>
      </c>
      <c r="B2219" s="0" t="s">
        <v>113</v>
      </c>
      <c r="C2219" s="0" t="s">
        <v>166</v>
      </c>
      <c r="D2219" s="0" t="s">
        <v>167</v>
      </c>
      <c r="E2219" s="0">
        <v>2010</v>
      </c>
      <c r="F2219" s="0">
        <v>0.26207304000000003</v>
      </c>
      <c r="I2219" s="0">
        <v>-0.26207304000000003</v>
      </c>
      <c r="M2219" s="0">
        <v>0</v>
      </c>
      <c r="N2219" s="0" t="s">
        <v>112</v>
      </c>
      <c r="O2219" s="0" t="s">
        <v>113</v>
      </c>
      <c r="P2219" s="0" t="s">
        <v>166</v>
      </c>
      <c r="Q2219" s="0" t="s">
        <v>167</v>
      </c>
    </row>
    <row r="2220">
      <c r="A2220" s="0" t="s">
        <v>112</v>
      </c>
      <c r="B2220" s="0" t="s">
        <v>113</v>
      </c>
      <c r="C2220" s="0" t="s">
        <v>171</v>
      </c>
      <c r="D2220" s="0" t="s">
        <v>172</v>
      </c>
      <c r="E2220" s="0">
        <v>2010</v>
      </c>
      <c r="F2220" s="0">
        <v>0.70795055000000007</v>
      </c>
      <c r="I2220" s="0">
        <v>-0.70795055000000007</v>
      </c>
      <c r="M2220" s="0">
        <v>0</v>
      </c>
      <c r="N2220" s="0" t="s">
        <v>112</v>
      </c>
      <c r="O2220" s="0" t="s">
        <v>113</v>
      </c>
      <c r="P2220" s="0" t="s">
        <v>171</v>
      </c>
      <c r="Q2220" s="0" t="s">
        <v>172</v>
      </c>
    </row>
    <row r="2221">
      <c r="A2221" s="0" t="s">
        <v>112</v>
      </c>
      <c r="B2221" s="0" t="s">
        <v>113</v>
      </c>
      <c r="C2221" s="0" t="s">
        <v>182</v>
      </c>
      <c r="D2221" s="0" t="s">
        <v>183</v>
      </c>
      <c r="E2221" s="0">
        <v>2010</v>
      </c>
      <c r="F2221" s="0">
        <v>3</v>
      </c>
      <c r="I2221" s="0">
        <v>-3</v>
      </c>
      <c r="M2221" s="0">
        <v>0</v>
      </c>
      <c r="N2221" s="0" t="s">
        <v>112</v>
      </c>
      <c r="O2221" s="0" t="s">
        <v>113</v>
      </c>
      <c r="P2221" s="0" t="s">
        <v>182</v>
      </c>
      <c r="Q2221" s="0" t="s">
        <v>183</v>
      </c>
    </row>
    <row r="2222">
      <c r="A2222" s="0" t="s">
        <v>193</v>
      </c>
      <c r="B2222" s="0" t="s">
        <v>194</v>
      </c>
      <c r="C2222" s="0" t="s">
        <v>195</v>
      </c>
      <c r="D2222" s="0" t="s">
        <v>196</v>
      </c>
      <c r="E2222" s="0">
        <v>2010</v>
      </c>
      <c r="F2222" s="0">
        <v>-239.52658329</v>
      </c>
      <c r="G2222" s="0">
        <v>6472.013</v>
      </c>
      <c r="H2222" s="0">
        <v>220</v>
      </c>
      <c r="K2222" s="0">
        <v>6230.3698844899991</v>
      </c>
      <c r="L2222" s="0">
        <v>453.041</v>
      </c>
      <c r="M2222" s="0">
        <v>222.11653222000041</v>
      </c>
      <c r="N2222" s="0" t="s">
        <v>193</v>
      </c>
      <c r="O2222" s="0" t="s">
        <v>194</v>
      </c>
      <c r="P2222" s="0" t="s">
        <v>195</v>
      </c>
      <c r="Q2222" s="0" t="s">
        <v>196</v>
      </c>
    </row>
    <row r="2223">
      <c r="A2223" s="0" t="s">
        <v>193</v>
      </c>
      <c r="B2223" s="0" t="s">
        <v>194</v>
      </c>
      <c r="C2223" s="0" t="s">
        <v>198</v>
      </c>
      <c r="D2223" s="0" t="s">
        <v>199</v>
      </c>
      <c r="E2223" s="0">
        <v>2010</v>
      </c>
      <c r="F2223" s="0">
        <v>47.29190247</v>
      </c>
      <c r="G2223" s="0">
        <v>1552.421</v>
      </c>
      <c r="I2223" s="0">
        <v>-2.90576247</v>
      </c>
      <c r="K2223" s="0">
        <v>1534.2270186199999</v>
      </c>
      <c r="L2223" s="0">
        <v>46.573</v>
      </c>
      <c r="M2223" s="0">
        <v>62.580121380000264</v>
      </c>
      <c r="N2223" s="0" t="s">
        <v>193</v>
      </c>
      <c r="O2223" s="0" t="s">
        <v>194</v>
      </c>
      <c r="P2223" s="0" t="s">
        <v>201</v>
      </c>
      <c r="Q2223" s="0" t="s">
        <v>199</v>
      </c>
    </row>
    <row r="2224">
      <c r="A2224" s="0" t="s">
        <v>193</v>
      </c>
      <c r="B2224" s="0" t="s">
        <v>194</v>
      </c>
      <c r="C2224" s="0" t="s">
        <v>201</v>
      </c>
      <c r="D2224" s="0" t="s">
        <v>202</v>
      </c>
      <c r="E2224" s="0">
        <v>2010</v>
      </c>
      <c r="F2224" s="0">
        <v>-105.69365248999999</v>
      </c>
      <c r="G2224" s="0">
        <v>1709.54</v>
      </c>
      <c r="H2224" s="0">
        <v>6</v>
      </c>
      <c r="K2224" s="0">
        <v>1620.69251158</v>
      </c>
      <c r="L2224" s="0">
        <v>68.382</v>
      </c>
      <c r="M2224" s="0">
        <v>-10.846164069999986</v>
      </c>
      <c r="N2224" s="0" t="s">
        <v>193</v>
      </c>
      <c r="O2224" s="0" t="s">
        <v>194</v>
      </c>
      <c r="P2224" s="0" t="s">
        <v>198</v>
      </c>
      <c r="Q2224" s="0" t="s">
        <v>202</v>
      </c>
    </row>
    <row r="2225">
      <c r="A2225" s="0" t="s">
        <v>205</v>
      </c>
      <c r="B2225" s="0" t="s">
        <v>206</v>
      </c>
      <c r="C2225" s="0" t="s">
        <v>207</v>
      </c>
      <c r="D2225" s="0" t="s">
        <v>208</v>
      </c>
      <c r="E2225" s="0">
        <v>2010</v>
      </c>
      <c r="F2225" s="0">
        <v>178.72655164000003</v>
      </c>
      <c r="G2225" s="0">
        <v>19147.134</v>
      </c>
      <c r="H2225" s="0">
        <v>14.179</v>
      </c>
      <c r="I2225" s="0">
        <v>-2.52429859</v>
      </c>
      <c r="K2225" s="0">
        <v>18882.886863760003</v>
      </c>
      <c r="L2225" s="0">
        <v>574.414</v>
      </c>
      <c r="M2225" s="0">
        <v>454.62838928999554</v>
      </c>
      <c r="N2225" s="0" t="s">
        <v>205</v>
      </c>
      <c r="O2225" s="0" t="s">
        <v>206</v>
      </c>
      <c r="P2225" s="0" t="s">
        <v>207</v>
      </c>
      <c r="Q2225" s="0" t="s">
        <v>210</v>
      </c>
    </row>
    <row r="2226">
      <c r="A2226" s="0" t="s">
        <v>205</v>
      </c>
      <c r="B2226" s="0" t="s">
        <v>206</v>
      </c>
      <c r="C2226" s="0" t="s">
        <v>211</v>
      </c>
      <c r="D2226" s="0" t="s">
        <v>212</v>
      </c>
      <c r="E2226" s="0">
        <v>2010</v>
      </c>
      <c r="F2226" s="0">
        <v>-3.11888177</v>
      </c>
      <c r="G2226" s="0">
        <v>946.595</v>
      </c>
      <c r="K2226" s="0">
        <v>939.92504679</v>
      </c>
      <c r="L2226" s="0">
        <v>28.398</v>
      </c>
      <c r="M2226" s="0">
        <v>3.551071439999987</v>
      </c>
      <c r="N2226" s="0" t="s">
        <v>205</v>
      </c>
      <c r="O2226" s="0" t="s">
        <v>206</v>
      </c>
      <c r="P2226" s="0" t="s">
        <v>211</v>
      </c>
      <c r="Q2226" s="0" t="s">
        <v>212</v>
      </c>
    </row>
    <row r="2227">
      <c r="A2227" s="0" t="s">
        <v>205</v>
      </c>
      <c r="B2227" s="0" t="s">
        <v>206</v>
      </c>
      <c r="C2227" s="0" t="s">
        <v>214</v>
      </c>
      <c r="D2227" s="0" t="s">
        <v>215</v>
      </c>
      <c r="E2227" s="0">
        <v>2010</v>
      </c>
      <c r="F2227" s="0">
        <v>31.81265977</v>
      </c>
      <c r="G2227" s="0">
        <v>1139.482</v>
      </c>
      <c r="H2227" s="0">
        <v>-1</v>
      </c>
      <c r="K2227" s="0">
        <v>1168.04601233</v>
      </c>
      <c r="L2227" s="0">
        <v>34.185</v>
      </c>
      <c r="M2227" s="0">
        <v>2.2486474400000134</v>
      </c>
      <c r="N2227" s="0" t="s">
        <v>205</v>
      </c>
      <c r="O2227" s="0" t="s">
        <v>206</v>
      </c>
      <c r="P2227" s="0" t="s">
        <v>214</v>
      </c>
      <c r="Q2227" s="0" t="s">
        <v>215</v>
      </c>
    </row>
    <row r="2228">
      <c r="A2228" s="0" t="s">
        <v>205</v>
      </c>
      <c r="B2228" s="0" t="s">
        <v>206</v>
      </c>
      <c r="C2228" s="0" t="s">
        <v>217</v>
      </c>
      <c r="D2228" s="0" t="s">
        <v>218</v>
      </c>
      <c r="E2228" s="0">
        <v>2010</v>
      </c>
      <c r="F2228" s="0">
        <v>10.35717028</v>
      </c>
      <c r="G2228" s="0">
        <v>420.556</v>
      </c>
      <c r="K2228" s="0">
        <v>425.06707308999995</v>
      </c>
      <c r="L2228" s="0">
        <v>12.617</v>
      </c>
      <c r="M2228" s="0">
        <v>5.8460971900000231</v>
      </c>
      <c r="N2228" s="0" t="s">
        <v>205</v>
      </c>
      <c r="O2228" s="0" t="s">
        <v>206</v>
      </c>
      <c r="P2228" s="0" t="s">
        <v>217</v>
      </c>
      <c r="Q2228" s="0" t="s">
        <v>218</v>
      </c>
    </row>
    <row r="2229">
      <c r="A2229" s="0" t="s">
        <v>205</v>
      </c>
      <c r="B2229" s="0" t="s">
        <v>206</v>
      </c>
      <c r="C2229" s="0" t="s">
        <v>220</v>
      </c>
      <c r="D2229" s="0" t="s">
        <v>221</v>
      </c>
      <c r="E2229" s="0">
        <v>2010</v>
      </c>
      <c r="F2229" s="0">
        <v>8.45948265</v>
      </c>
      <c r="G2229" s="0">
        <v>4612.556</v>
      </c>
      <c r="I2229" s="0">
        <v>-0.352</v>
      </c>
      <c r="K2229" s="0">
        <v>4571.5062233</v>
      </c>
      <c r="L2229" s="0">
        <v>138.377</v>
      </c>
      <c r="M2229" s="0">
        <v>49.157259349999549</v>
      </c>
      <c r="N2229" s="0" t="s">
        <v>205</v>
      </c>
      <c r="O2229" s="0" t="s">
        <v>206</v>
      </c>
      <c r="P2229" s="0" t="s">
        <v>220</v>
      </c>
      <c r="Q2229" s="0" t="s">
        <v>221</v>
      </c>
    </row>
    <row r="2230">
      <c r="A2230" s="0" t="s">
        <v>205</v>
      </c>
      <c r="B2230" s="0" t="s">
        <v>206</v>
      </c>
      <c r="C2230" s="0" t="s">
        <v>224</v>
      </c>
      <c r="D2230" s="0" t="s">
        <v>225</v>
      </c>
      <c r="E2230" s="0">
        <v>2010</v>
      </c>
      <c r="F2230" s="0">
        <v>-132.22347586</v>
      </c>
      <c r="G2230" s="0">
        <v>7312.275</v>
      </c>
      <c r="K2230" s="0">
        <v>7164.14693222</v>
      </c>
      <c r="L2230" s="0">
        <v>219.368</v>
      </c>
      <c r="M2230" s="0">
        <v>15.904591919999802</v>
      </c>
      <c r="N2230" s="0" t="s">
        <v>205</v>
      </c>
      <c r="O2230" s="0" t="s">
        <v>206</v>
      </c>
      <c r="P2230" s="0" t="s">
        <v>224</v>
      </c>
      <c r="Q2230" s="0" t="s">
        <v>225</v>
      </c>
    </row>
    <row r="2231">
      <c r="A2231" s="0" t="s">
        <v>205</v>
      </c>
      <c r="B2231" s="0" t="s">
        <v>206</v>
      </c>
      <c r="C2231" s="0" t="s">
        <v>227</v>
      </c>
      <c r="D2231" s="0" t="s">
        <v>228</v>
      </c>
      <c r="E2231" s="0">
        <v>2010</v>
      </c>
      <c r="F2231" s="0">
        <v>0.78306781</v>
      </c>
      <c r="G2231" s="0">
        <v>62.614</v>
      </c>
      <c r="K2231" s="0">
        <v>63.08218418</v>
      </c>
      <c r="L2231" s="0">
        <v>1.878</v>
      </c>
      <c r="M2231" s="0">
        <v>0.31488362999999708</v>
      </c>
      <c r="N2231" s="0" t="s">
        <v>205</v>
      </c>
      <c r="O2231" s="0" t="s">
        <v>206</v>
      </c>
      <c r="P2231" s="0" t="s">
        <v>227</v>
      </c>
      <c r="Q2231" s="0" t="s">
        <v>228</v>
      </c>
    </row>
    <row r="2232">
      <c r="A2232" s="0" t="s">
        <v>205</v>
      </c>
      <c r="B2232" s="0" t="s">
        <v>206</v>
      </c>
      <c r="C2232" s="0" t="s">
        <v>230</v>
      </c>
      <c r="D2232" s="0" t="s">
        <v>231</v>
      </c>
      <c r="E2232" s="0">
        <v>2010</v>
      </c>
      <c r="F2232" s="0">
        <v>6.0915152699999995</v>
      </c>
      <c r="G2232" s="0">
        <v>294.729</v>
      </c>
      <c r="K2232" s="0">
        <v>296.5674542</v>
      </c>
      <c r="L2232" s="0">
        <v>8.842</v>
      </c>
      <c r="M2232" s="0">
        <v>4.2530610700000011</v>
      </c>
      <c r="N2232" s="0" t="s">
        <v>205</v>
      </c>
      <c r="O2232" s="0" t="s">
        <v>206</v>
      </c>
      <c r="P2232" s="0" t="s">
        <v>230</v>
      </c>
      <c r="Q2232" s="0" t="s">
        <v>231</v>
      </c>
    </row>
    <row r="2233">
      <c r="A2233" s="0" t="s">
        <v>205</v>
      </c>
      <c r="B2233" s="0" t="s">
        <v>206</v>
      </c>
      <c r="C2233" s="0" t="s">
        <v>233</v>
      </c>
      <c r="D2233" s="0" t="s">
        <v>234</v>
      </c>
      <c r="E2233" s="0">
        <v>2010</v>
      </c>
      <c r="F2233" s="0">
        <v>0.34413724</v>
      </c>
      <c r="G2233" s="0">
        <v>4.116</v>
      </c>
      <c r="I2233" s="0">
        <v>-0.22716724</v>
      </c>
      <c r="K2233" s="0">
        <v>4.18280896</v>
      </c>
      <c r="L2233" s="0">
        <v>0.123</v>
      </c>
      <c r="M2233" s="0">
        <v>0.050161039999999879</v>
      </c>
      <c r="N2233" s="0" t="s">
        <v>205</v>
      </c>
      <c r="O2233" s="0" t="s">
        <v>206</v>
      </c>
      <c r="P2233" s="0" t="s">
        <v>233</v>
      </c>
      <c r="Q2233" s="0" t="s">
        <v>234</v>
      </c>
    </row>
    <row r="2234">
      <c r="A2234" s="0" t="s">
        <v>205</v>
      </c>
      <c r="B2234" s="0" t="s">
        <v>206</v>
      </c>
      <c r="C2234" s="0" t="s">
        <v>236</v>
      </c>
      <c r="D2234" s="0" t="s">
        <v>237</v>
      </c>
      <c r="E2234" s="0">
        <v>2010</v>
      </c>
      <c r="F2234" s="0">
        <v>0.90589455000000008</v>
      </c>
      <c r="G2234" s="0">
        <v>31.567</v>
      </c>
      <c r="K2234" s="0">
        <v>30.627028460000002</v>
      </c>
      <c r="L2234" s="0">
        <v>0.947</v>
      </c>
      <c r="M2234" s="0">
        <v>1.8458660899999977</v>
      </c>
      <c r="N2234" s="0" t="s">
        <v>205</v>
      </c>
      <c r="O2234" s="0" t="s">
        <v>206</v>
      </c>
      <c r="P2234" s="0" t="s">
        <v>236</v>
      </c>
      <c r="Q2234" s="0" t="s">
        <v>237</v>
      </c>
    </row>
    <row r="2235">
      <c r="A2235" s="0" t="s">
        <v>205</v>
      </c>
      <c r="B2235" s="0" t="s">
        <v>206</v>
      </c>
      <c r="C2235" s="0" t="s">
        <v>239</v>
      </c>
      <c r="D2235" s="0" t="s">
        <v>240</v>
      </c>
      <c r="E2235" s="0">
        <v>2010</v>
      </c>
      <c r="F2235" s="0">
        <v>1.7104207900000001</v>
      </c>
      <c r="G2235" s="0">
        <v>89.474</v>
      </c>
      <c r="H2235" s="0">
        <v>-0.64</v>
      </c>
      <c r="K2235" s="0">
        <v>79.61397314</v>
      </c>
      <c r="L2235" s="0">
        <v>4.474</v>
      </c>
      <c r="M2235" s="0">
        <v>10.930447650000005</v>
      </c>
      <c r="N2235" s="0" t="s">
        <v>205</v>
      </c>
      <c r="O2235" s="0" t="s">
        <v>206</v>
      </c>
      <c r="P2235" s="0" t="s">
        <v>239</v>
      </c>
      <c r="Q2235" s="0" t="s">
        <v>240</v>
      </c>
    </row>
    <row r="2236">
      <c r="A2236" s="0" t="s">
        <v>205</v>
      </c>
      <c r="B2236" s="0" t="s">
        <v>206</v>
      </c>
      <c r="C2236" s="0" t="s">
        <v>242</v>
      </c>
      <c r="D2236" s="0" t="s">
        <v>243</v>
      </c>
      <c r="E2236" s="0">
        <v>2010</v>
      </c>
      <c r="F2236" s="0">
        <v>43.638336079999995</v>
      </c>
      <c r="G2236" s="0">
        <v>1725.657</v>
      </c>
      <c r="H2236" s="0">
        <v>-0.15</v>
      </c>
      <c r="K2236" s="0">
        <v>1804.16571371</v>
      </c>
      <c r="L2236" s="0">
        <v>86.283</v>
      </c>
      <c r="M2236" s="0">
        <v>-35.020377630000212</v>
      </c>
      <c r="N2236" s="0" t="s">
        <v>205</v>
      </c>
      <c r="O2236" s="0" t="s">
        <v>206</v>
      </c>
      <c r="P2236" s="0" t="s">
        <v>242</v>
      </c>
      <c r="Q2236" s="0" t="s">
        <v>243</v>
      </c>
    </row>
    <row r="2237">
      <c r="A2237" s="0" t="s">
        <v>205</v>
      </c>
      <c r="B2237" s="0" t="s">
        <v>206</v>
      </c>
      <c r="C2237" s="0" t="s">
        <v>246</v>
      </c>
      <c r="D2237" s="0" t="s">
        <v>247</v>
      </c>
      <c r="E2237" s="0">
        <v>2010</v>
      </c>
      <c r="F2237" s="0">
        <v>-2.5115708399999996</v>
      </c>
      <c r="G2237" s="0">
        <v>30.163</v>
      </c>
      <c r="H2237" s="0">
        <v>5</v>
      </c>
      <c r="K2237" s="0">
        <v>35.227561200000004</v>
      </c>
      <c r="L2237" s="0">
        <v>3.516</v>
      </c>
      <c r="M2237" s="0">
        <v>-2.5761320400000045</v>
      </c>
      <c r="N2237" s="0" t="s">
        <v>205</v>
      </c>
      <c r="O2237" s="0" t="s">
        <v>206</v>
      </c>
      <c r="P2237" s="0" t="s">
        <v>246</v>
      </c>
      <c r="Q2237" s="0" t="s">
        <v>247</v>
      </c>
    </row>
    <row r="2238">
      <c r="A2238" s="0" t="s">
        <v>205</v>
      </c>
      <c r="B2238" s="0" t="s">
        <v>206</v>
      </c>
      <c r="C2238" s="0" t="s">
        <v>249</v>
      </c>
      <c r="D2238" s="0" t="s">
        <v>250</v>
      </c>
      <c r="E2238" s="0">
        <v>2010</v>
      </c>
      <c r="F2238" s="0">
        <v>-0.22008582999999998</v>
      </c>
      <c r="G2238" s="0">
        <v>3.578</v>
      </c>
      <c r="H2238" s="0">
        <v>0.64</v>
      </c>
      <c r="K2238" s="0">
        <v>3.80360335</v>
      </c>
      <c r="L2238" s="0">
        <v>0.13</v>
      </c>
      <c r="M2238" s="0">
        <v>0.19431082000000011</v>
      </c>
      <c r="N2238" s="0" t="s">
        <v>205</v>
      </c>
      <c r="O2238" s="0" t="s">
        <v>206</v>
      </c>
      <c r="P2238" s="0" t="s">
        <v>249</v>
      </c>
      <c r="Q2238" s="0" t="s">
        <v>250</v>
      </c>
    </row>
    <row r="2239">
      <c r="A2239" s="0" t="s">
        <v>205</v>
      </c>
      <c r="B2239" s="0" t="s">
        <v>206</v>
      </c>
      <c r="C2239" s="0" t="s">
        <v>252</v>
      </c>
      <c r="D2239" s="0" t="s">
        <v>253</v>
      </c>
      <c r="E2239" s="0">
        <v>2010</v>
      </c>
      <c r="F2239" s="0">
        <v>0.00025531</v>
      </c>
      <c r="G2239" s="0">
        <v>7.157</v>
      </c>
      <c r="K2239" s="0">
        <v>7.15489018</v>
      </c>
      <c r="L2239" s="0">
        <v>0.215</v>
      </c>
      <c r="M2239" s="0">
        <v>0.0023651300000002706</v>
      </c>
      <c r="N2239" s="0" t="s">
        <v>205</v>
      </c>
      <c r="O2239" s="0" t="s">
        <v>206</v>
      </c>
      <c r="P2239" s="0" t="s">
        <v>252</v>
      </c>
      <c r="Q2239" s="0" t="s">
        <v>253</v>
      </c>
    </row>
    <row r="2240">
      <c r="A2240" s="0" t="s">
        <v>205</v>
      </c>
      <c r="B2240" s="0" t="s">
        <v>206</v>
      </c>
      <c r="C2240" s="0" t="s">
        <v>1926</v>
      </c>
      <c r="D2240" s="0" t="s">
        <v>1927</v>
      </c>
      <c r="E2240" s="0">
        <v>2010</v>
      </c>
      <c r="F2240" s="0">
        <v>2.6444826</v>
      </c>
      <c r="G2240" s="0">
        <v>12.54</v>
      </c>
      <c r="H2240" s="0">
        <v>-1</v>
      </c>
      <c r="I2240" s="0">
        <v>-2.2789626000000003</v>
      </c>
      <c r="K2240" s="0">
        <v>10.13299357</v>
      </c>
      <c r="L2240" s="0">
        <v>0.376</v>
      </c>
      <c r="M2240" s="0">
        <v>1.7725264299999992</v>
      </c>
      <c r="N2240" s="0" t="s">
        <v>205</v>
      </c>
      <c r="O2240" s="0" t="s">
        <v>206</v>
      </c>
      <c r="P2240" s="0" t="s">
        <v>1926</v>
      </c>
      <c r="Q2240" s="0" t="s">
        <v>1927</v>
      </c>
    </row>
    <row r="2241">
      <c r="A2241" s="0" t="s">
        <v>255</v>
      </c>
      <c r="B2241" s="0" t="s">
        <v>256</v>
      </c>
      <c r="C2241" s="0" t="s">
        <v>257</v>
      </c>
      <c r="D2241" s="0" t="s">
        <v>258</v>
      </c>
      <c r="E2241" s="0">
        <v>2010</v>
      </c>
      <c r="F2241" s="0">
        <v>38.64277493</v>
      </c>
      <c r="G2241" s="0">
        <v>1410.086</v>
      </c>
      <c r="H2241" s="0">
        <v>100</v>
      </c>
      <c r="K2241" s="0">
        <v>1474.5259546500001</v>
      </c>
      <c r="L2241" s="0">
        <v>42.303000000000004</v>
      </c>
      <c r="M2241" s="0">
        <v>74.202820279999969</v>
      </c>
      <c r="N2241" s="0" t="s">
        <v>255</v>
      </c>
      <c r="O2241" s="0" t="s">
        <v>256</v>
      </c>
      <c r="P2241" s="0" t="s">
        <v>1994</v>
      </c>
      <c r="Q2241" s="0" t="s">
        <v>258</v>
      </c>
    </row>
    <row r="2242">
      <c r="A2242" s="0" t="s">
        <v>255</v>
      </c>
      <c r="B2242" s="0" t="s">
        <v>256</v>
      </c>
      <c r="C2242" s="0" t="s">
        <v>260</v>
      </c>
      <c r="D2242" s="0" t="s">
        <v>261</v>
      </c>
      <c r="E2242" s="0">
        <v>2010</v>
      </c>
      <c r="F2242" s="0">
        <v>11.81993707</v>
      </c>
      <c r="G2242" s="0">
        <v>139.199</v>
      </c>
      <c r="H2242" s="0">
        <v>-2</v>
      </c>
      <c r="I2242" s="0">
        <v>-7.94411369</v>
      </c>
      <c r="K2242" s="0">
        <v>121.68375012000001</v>
      </c>
      <c r="L2242" s="0">
        <v>4.176</v>
      </c>
      <c r="M2242" s="0">
        <v>19.391073260000013</v>
      </c>
      <c r="N2242" s="0" t="s">
        <v>255</v>
      </c>
      <c r="O2242" s="0" t="s">
        <v>256</v>
      </c>
      <c r="P2242" s="0" t="s">
        <v>260</v>
      </c>
      <c r="Q2242" s="0" t="s">
        <v>261</v>
      </c>
    </row>
    <row r="2243">
      <c r="A2243" s="0" t="s">
        <v>255</v>
      </c>
      <c r="B2243" s="0" t="s">
        <v>256</v>
      </c>
      <c r="C2243" s="0" t="s">
        <v>263</v>
      </c>
      <c r="D2243" s="0" t="s">
        <v>264</v>
      </c>
      <c r="E2243" s="0">
        <v>2010</v>
      </c>
      <c r="F2243" s="0">
        <v>0.56379258</v>
      </c>
      <c r="G2243" s="0">
        <v>13.995</v>
      </c>
      <c r="I2243" s="0">
        <v>-0.56379258</v>
      </c>
      <c r="K2243" s="0">
        <v>12.898699050000001</v>
      </c>
      <c r="L2243" s="0">
        <v>0.42</v>
      </c>
      <c r="M2243" s="0">
        <v>1.0963009499999981</v>
      </c>
      <c r="N2243" s="0" t="s">
        <v>255</v>
      </c>
      <c r="O2243" s="0" t="s">
        <v>256</v>
      </c>
      <c r="P2243" s="0" t="s">
        <v>263</v>
      </c>
      <c r="Q2243" s="0" t="s">
        <v>264</v>
      </c>
    </row>
    <row r="2244">
      <c r="A2244" s="0" t="s">
        <v>255</v>
      </c>
      <c r="B2244" s="0" t="s">
        <v>256</v>
      </c>
      <c r="C2244" s="0" t="s">
        <v>266</v>
      </c>
      <c r="D2244" s="0" t="s">
        <v>267</v>
      </c>
      <c r="E2244" s="0">
        <v>2010</v>
      </c>
      <c r="F2244" s="0">
        <v>0.94926159</v>
      </c>
      <c r="G2244" s="0">
        <v>3.826</v>
      </c>
      <c r="I2244" s="0">
        <v>-0.94926159</v>
      </c>
      <c r="K2244" s="0">
        <v>2.82811659</v>
      </c>
      <c r="L2244" s="0">
        <v>0.115</v>
      </c>
      <c r="M2244" s="0">
        <v>0.99788341000000047</v>
      </c>
      <c r="N2244" s="0" t="s">
        <v>255</v>
      </c>
      <c r="O2244" s="0" t="s">
        <v>256</v>
      </c>
      <c r="P2244" s="0" t="s">
        <v>266</v>
      </c>
      <c r="Q2244" s="0" t="s">
        <v>267</v>
      </c>
    </row>
    <row r="2245">
      <c r="A2245" s="0" t="s">
        <v>255</v>
      </c>
      <c r="B2245" s="0" t="s">
        <v>256</v>
      </c>
      <c r="C2245" s="0" t="s">
        <v>269</v>
      </c>
      <c r="D2245" s="0" t="s">
        <v>270</v>
      </c>
      <c r="E2245" s="0">
        <v>2010</v>
      </c>
      <c r="F2245" s="0">
        <v>1.43906391</v>
      </c>
      <c r="G2245" s="0">
        <v>27.174</v>
      </c>
      <c r="I2245" s="0">
        <v>-0.71117391000000008</v>
      </c>
      <c r="K2245" s="0">
        <v>28.68953539</v>
      </c>
      <c r="L2245" s="0">
        <v>0.815</v>
      </c>
      <c r="M2245" s="0">
        <v>-0.787645389999998</v>
      </c>
      <c r="N2245" s="0" t="s">
        <v>255</v>
      </c>
      <c r="O2245" s="0" t="s">
        <v>256</v>
      </c>
      <c r="P2245" s="0" t="s">
        <v>269</v>
      </c>
      <c r="Q2245" s="0" t="s">
        <v>270</v>
      </c>
    </row>
    <row r="2246">
      <c r="A2246" s="0" t="s">
        <v>255</v>
      </c>
      <c r="B2246" s="0" t="s">
        <v>256</v>
      </c>
      <c r="C2246" s="0" t="s">
        <v>272</v>
      </c>
      <c r="D2246" s="0" t="s">
        <v>273</v>
      </c>
      <c r="E2246" s="0">
        <v>2010</v>
      </c>
      <c r="F2246" s="0">
        <v>1.56605087</v>
      </c>
      <c r="G2246" s="0">
        <v>54.994</v>
      </c>
      <c r="I2246" s="0">
        <v>-2.40805087</v>
      </c>
      <c r="K2246" s="0">
        <v>53.010996199999994</v>
      </c>
      <c r="L2246" s="0">
        <v>1.6509999999999998</v>
      </c>
      <c r="M2246" s="0">
        <v>1.1410038000000071</v>
      </c>
      <c r="N2246" s="0" t="s">
        <v>255</v>
      </c>
      <c r="O2246" s="0" t="s">
        <v>256</v>
      </c>
      <c r="P2246" s="0" t="s">
        <v>272</v>
      </c>
      <c r="Q2246" s="0" t="s">
        <v>275</v>
      </c>
    </row>
    <row r="2247">
      <c r="A2247" s="0" t="s">
        <v>255</v>
      </c>
      <c r="B2247" s="0" t="s">
        <v>256</v>
      </c>
      <c r="C2247" s="0" t="s">
        <v>276</v>
      </c>
      <c r="D2247" s="0" t="s">
        <v>277</v>
      </c>
      <c r="E2247" s="0">
        <v>2010</v>
      </c>
      <c r="G2247" s="0">
        <v>21.489</v>
      </c>
      <c r="H2247" s="0">
        <v>2</v>
      </c>
      <c r="I2247" s="0">
        <v>-0.323</v>
      </c>
      <c r="K2247" s="0">
        <v>23.166</v>
      </c>
      <c r="L2247" s="0">
        <v>0</v>
      </c>
      <c r="M2247" s="0">
        <v>0</v>
      </c>
      <c r="N2247" s="0" t="s">
        <v>255</v>
      </c>
      <c r="O2247" s="0" t="s">
        <v>256</v>
      </c>
      <c r="P2247" s="0" t="s">
        <v>276</v>
      </c>
      <c r="Q2247" s="0" t="s">
        <v>277</v>
      </c>
    </row>
    <row r="2248">
      <c r="A2248" s="0" t="s">
        <v>255</v>
      </c>
      <c r="B2248" s="0" t="s">
        <v>256</v>
      </c>
      <c r="C2248" s="0" t="s">
        <v>279</v>
      </c>
      <c r="D2248" s="0" t="s">
        <v>280</v>
      </c>
      <c r="E2248" s="0">
        <v>2010</v>
      </c>
      <c r="G2248" s="0">
        <v>13.143</v>
      </c>
      <c r="I2248" s="0">
        <v>-0.198</v>
      </c>
      <c r="K2248" s="0">
        <v>12.945</v>
      </c>
      <c r="L2248" s="0">
        <v>0</v>
      </c>
      <c r="M2248" s="0">
        <v>0</v>
      </c>
      <c r="N2248" s="0" t="s">
        <v>255</v>
      </c>
      <c r="O2248" s="0" t="s">
        <v>256</v>
      </c>
      <c r="P2248" s="0" t="s">
        <v>279</v>
      </c>
      <c r="Q2248" s="0" t="s">
        <v>280</v>
      </c>
    </row>
    <row r="2249">
      <c r="A2249" s="0" t="s">
        <v>255</v>
      </c>
      <c r="B2249" s="0" t="s">
        <v>256</v>
      </c>
      <c r="C2249" s="0" t="s">
        <v>282</v>
      </c>
      <c r="D2249" s="0" t="s">
        <v>283</v>
      </c>
      <c r="E2249" s="0">
        <v>2010</v>
      </c>
      <c r="F2249" s="0">
        <v>0.63408721</v>
      </c>
      <c r="G2249" s="0">
        <v>91.273</v>
      </c>
      <c r="K2249" s="0">
        <v>89.20988328</v>
      </c>
      <c r="L2249" s="0">
        <v>2.738</v>
      </c>
      <c r="M2249" s="0">
        <v>2.6972039300000006</v>
      </c>
      <c r="N2249" s="0" t="s">
        <v>255</v>
      </c>
      <c r="O2249" s="0" t="s">
        <v>256</v>
      </c>
      <c r="P2249" s="0" t="s">
        <v>282</v>
      </c>
      <c r="Q2249" s="0" t="s">
        <v>283</v>
      </c>
    </row>
    <row r="2250">
      <c r="A2250" s="0" t="s">
        <v>255</v>
      </c>
      <c r="B2250" s="0" t="s">
        <v>256</v>
      </c>
      <c r="C2250" s="0" t="s">
        <v>285</v>
      </c>
      <c r="D2250" s="0" t="s">
        <v>286</v>
      </c>
      <c r="E2250" s="0">
        <v>2010</v>
      </c>
      <c r="F2250" s="0">
        <v>-0.40590432</v>
      </c>
      <c r="G2250" s="0">
        <v>15.843</v>
      </c>
      <c r="K2250" s="0">
        <v>15.33305536</v>
      </c>
      <c r="L2250" s="0">
        <v>0.475</v>
      </c>
      <c r="M2250" s="0">
        <v>0.10404032000000107</v>
      </c>
      <c r="N2250" s="0" t="s">
        <v>255</v>
      </c>
      <c r="O2250" s="0" t="s">
        <v>256</v>
      </c>
      <c r="P2250" s="0" t="s">
        <v>285</v>
      </c>
      <c r="Q2250" s="0" t="s">
        <v>286</v>
      </c>
    </row>
    <row r="2251">
      <c r="A2251" s="0" t="s">
        <v>255</v>
      </c>
      <c r="B2251" s="0" t="s">
        <v>256</v>
      </c>
      <c r="C2251" s="0" t="s">
        <v>288</v>
      </c>
      <c r="D2251" s="0" t="s">
        <v>289</v>
      </c>
      <c r="E2251" s="0">
        <v>2010</v>
      </c>
      <c r="F2251" s="0">
        <v>5.661047120000001</v>
      </c>
      <c r="G2251" s="0">
        <v>167.415</v>
      </c>
      <c r="I2251" s="0">
        <v>-3.0924622000000008</v>
      </c>
      <c r="K2251" s="0">
        <v>163.45630645999998</v>
      </c>
      <c r="L2251" s="0">
        <v>0</v>
      </c>
      <c r="M2251" s="0">
        <v>6.5272784600000193</v>
      </c>
      <c r="N2251" s="0" t="s">
        <v>255</v>
      </c>
      <c r="O2251" s="0" t="s">
        <v>256</v>
      </c>
      <c r="P2251" s="0" t="s">
        <v>288</v>
      </c>
      <c r="Q2251" s="0" t="s">
        <v>289</v>
      </c>
    </row>
    <row r="2252">
      <c r="A2252" s="0" t="s">
        <v>303</v>
      </c>
      <c r="B2252" s="0" t="s">
        <v>304</v>
      </c>
      <c r="C2252" s="0" t="s">
        <v>305</v>
      </c>
      <c r="D2252" s="0" t="s">
        <v>306</v>
      </c>
      <c r="E2252" s="0">
        <v>2010</v>
      </c>
      <c r="F2252" s="0">
        <v>1210.87360919</v>
      </c>
      <c r="G2252" s="0">
        <v>19882.368</v>
      </c>
      <c r="H2252" s="0">
        <v>5</v>
      </c>
      <c r="I2252" s="0">
        <v>-464.39318559</v>
      </c>
      <c r="K2252" s="0">
        <v>20581.19329533</v>
      </c>
      <c r="L2252" s="0">
        <v>589.83899999999994</v>
      </c>
      <c r="M2252" s="0">
        <v>52.655128269998386</v>
      </c>
      <c r="N2252" s="0" t="s">
        <v>303</v>
      </c>
      <c r="O2252" s="0" t="s">
        <v>304</v>
      </c>
      <c r="P2252" s="0" t="s">
        <v>305</v>
      </c>
      <c r="Q2252" s="0" t="s">
        <v>306</v>
      </c>
    </row>
    <row r="2253">
      <c r="A2253" s="0" t="s">
        <v>303</v>
      </c>
      <c r="B2253" s="0" t="s">
        <v>304</v>
      </c>
      <c r="C2253" s="0" t="s">
        <v>1995</v>
      </c>
      <c r="D2253" s="0" t="s">
        <v>1996</v>
      </c>
      <c r="E2253" s="0">
        <v>2010</v>
      </c>
      <c r="F2253" s="0">
        <v>865.17471165</v>
      </c>
      <c r="G2253" s="0">
        <v>2537.312</v>
      </c>
      <c r="I2253" s="0">
        <v>-790.77471165</v>
      </c>
      <c r="K2253" s="0">
        <v>2218.86343975</v>
      </c>
      <c r="L2253" s="0">
        <v>253.731</v>
      </c>
      <c r="M2253" s="0">
        <v>392.84856025</v>
      </c>
      <c r="N2253" s="0" t="s">
        <v>303</v>
      </c>
      <c r="O2253" s="0" t="s">
        <v>304</v>
      </c>
      <c r="P2253" s="0" t="s">
        <v>1995</v>
      </c>
      <c r="Q2253" s="0" t="s">
        <v>1997</v>
      </c>
    </row>
    <row r="2254">
      <c r="A2254" s="0" t="s">
        <v>303</v>
      </c>
      <c r="B2254" s="0" t="s">
        <v>304</v>
      </c>
      <c r="C2254" s="0" t="s">
        <v>1998</v>
      </c>
      <c r="D2254" s="0" t="s">
        <v>1999</v>
      </c>
      <c r="E2254" s="0">
        <v>2010</v>
      </c>
      <c r="F2254" s="0">
        <v>203.49368812999998</v>
      </c>
      <c r="G2254" s="0">
        <v>10847.912</v>
      </c>
      <c r="H2254" s="0">
        <v>-450.8</v>
      </c>
      <c r="I2254" s="0">
        <v>-3.49368813</v>
      </c>
      <c r="K2254" s="0">
        <v>10324.35695209</v>
      </c>
      <c r="L2254" s="0">
        <v>311.913</v>
      </c>
      <c r="M2254" s="0">
        <v>272.75504791000094</v>
      </c>
      <c r="N2254" s="0" t="s">
        <v>303</v>
      </c>
      <c r="O2254" s="0" t="s">
        <v>304</v>
      </c>
      <c r="P2254" s="0" t="s">
        <v>1998</v>
      </c>
      <c r="Q2254" s="0" t="s">
        <v>1999</v>
      </c>
    </row>
    <row r="2255">
      <c r="A2255" s="0" t="s">
        <v>303</v>
      </c>
      <c r="B2255" s="0" t="s">
        <v>304</v>
      </c>
      <c r="C2255" s="0" t="s">
        <v>1853</v>
      </c>
      <c r="D2255" s="0" t="s">
        <v>1854</v>
      </c>
      <c r="E2255" s="0">
        <v>2010</v>
      </c>
      <c r="F2255" s="0">
        <v>6.39782084</v>
      </c>
      <c r="G2255" s="0">
        <v>864.45</v>
      </c>
      <c r="H2255" s="0">
        <v>-33</v>
      </c>
      <c r="K2255" s="0">
        <v>820.60641229</v>
      </c>
      <c r="L2255" s="0">
        <v>24.944</v>
      </c>
      <c r="M2255" s="0">
        <v>17.241408550000074</v>
      </c>
      <c r="N2255" s="0" t="s">
        <v>303</v>
      </c>
      <c r="O2255" s="0" t="s">
        <v>304</v>
      </c>
      <c r="P2255" s="0" t="s">
        <v>2000</v>
      </c>
      <c r="Q2255" s="0" t="s">
        <v>1854</v>
      </c>
    </row>
    <row r="2256">
      <c r="A2256" s="0" t="s">
        <v>303</v>
      </c>
      <c r="B2256" s="0" t="s">
        <v>304</v>
      </c>
      <c r="C2256" s="0" t="s">
        <v>2001</v>
      </c>
      <c r="D2256" s="0" t="s">
        <v>2002</v>
      </c>
      <c r="E2256" s="0">
        <v>2010</v>
      </c>
      <c r="F2256" s="0">
        <v>168.05428916999998</v>
      </c>
      <c r="G2256" s="0">
        <v>5976.563</v>
      </c>
      <c r="H2256" s="0">
        <v>423</v>
      </c>
      <c r="I2256" s="0">
        <v>-8.05428917</v>
      </c>
      <c r="K2256" s="0">
        <v>6398.71113979</v>
      </c>
      <c r="L2256" s="0">
        <v>191.987</v>
      </c>
      <c r="M2256" s="0">
        <v>160.85186021000027</v>
      </c>
      <c r="N2256" s="0" t="s">
        <v>303</v>
      </c>
      <c r="O2256" s="0" t="s">
        <v>304</v>
      </c>
      <c r="P2256" s="0" t="s">
        <v>1853</v>
      </c>
      <c r="Q2256" s="0" t="s">
        <v>2002</v>
      </c>
    </row>
    <row r="2257">
      <c r="A2257" s="0" t="s">
        <v>303</v>
      </c>
      <c r="B2257" s="0" t="s">
        <v>304</v>
      </c>
      <c r="C2257" s="0" t="s">
        <v>310</v>
      </c>
      <c r="D2257" s="0" t="s">
        <v>311</v>
      </c>
      <c r="E2257" s="0">
        <v>2010</v>
      </c>
      <c r="F2257" s="0">
        <v>0.25487179</v>
      </c>
      <c r="G2257" s="0">
        <v>166.894</v>
      </c>
      <c r="H2257" s="0">
        <v>-13</v>
      </c>
      <c r="K2257" s="0">
        <v>142.83928443000002</v>
      </c>
      <c r="L2257" s="0">
        <v>5.007</v>
      </c>
      <c r="M2257" s="0">
        <v>11.309587359999995</v>
      </c>
      <c r="N2257" s="0" t="s">
        <v>303</v>
      </c>
      <c r="O2257" s="0" t="s">
        <v>304</v>
      </c>
      <c r="P2257" s="0" t="s">
        <v>310</v>
      </c>
      <c r="Q2257" s="0" t="s">
        <v>313</v>
      </c>
    </row>
    <row r="2258">
      <c r="A2258" s="0" t="s">
        <v>303</v>
      </c>
      <c r="B2258" s="0" t="s">
        <v>304</v>
      </c>
      <c r="C2258" s="0" t="s">
        <v>314</v>
      </c>
      <c r="D2258" s="0" t="s">
        <v>315</v>
      </c>
      <c r="E2258" s="0">
        <v>2010</v>
      </c>
      <c r="F2258" s="0">
        <v>17.59829332</v>
      </c>
      <c r="G2258" s="0">
        <v>275.452</v>
      </c>
      <c r="I2258" s="0">
        <v>-10.96163332</v>
      </c>
      <c r="K2258" s="0">
        <v>245.28638343</v>
      </c>
      <c r="L2258" s="0">
        <v>8.264</v>
      </c>
      <c r="M2258" s="0">
        <v>36.802276570000004</v>
      </c>
      <c r="N2258" s="0" t="s">
        <v>303</v>
      </c>
      <c r="O2258" s="0" t="s">
        <v>304</v>
      </c>
      <c r="P2258" s="0" t="s">
        <v>314</v>
      </c>
      <c r="Q2258" s="0" t="s">
        <v>315</v>
      </c>
    </row>
    <row r="2259">
      <c r="A2259" s="0" t="s">
        <v>303</v>
      </c>
      <c r="B2259" s="0" t="s">
        <v>304</v>
      </c>
      <c r="C2259" s="0" t="s">
        <v>318</v>
      </c>
      <c r="D2259" s="0" t="s">
        <v>319</v>
      </c>
      <c r="E2259" s="0">
        <v>2010</v>
      </c>
      <c r="F2259" s="0">
        <v>-9.1011647899999986</v>
      </c>
      <c r="G2259" s="0">
        <v>694.961</v>
      </c>
      <c r="K2259" s="0">
        <v>671.91082277</v>
      </c>
      <c r="L2259" s="0">
        <v>20.849</v>
      </c>
      <c r="M2259" s="0">
        <v>13.949012440000047</v>
      </c>
      <c r="N2259" s="0" t="s">
        <v>303</v>
      </c>
      <c r="O2259" s="0" t="s">
        <v>304</v>
      </c>
      <c r="P2259" s="0" t="s">
        <v>318</v>
      </c>
      <c r="Q2259" s="0" t="s">
        <v>319</v>
      </c>
    </row>
    <row r="2260">
      <c r="A2260" s="0" t="s">
        <v>303</v>
      </c>
      <c r="B2260" s="0" t="s">
        <v>304</v>
      </c>
      <c r="C2260" s="0" t="s">
        <v>321</v>
      </c>
      <c r="D2260" s="0" t="s">
        <v>322</v>
      </c>
      <c r="E2260" s="0">
        <v>2010</v>
      </c>
      <c r="F2260" s="0">
        <v>-0.08592201</v>
      </c>
      <c r="G2260" s="0">
        <v>62.454</v>
      </c>
      <c r="H2260" s="0">
        <v>50.05</v>
      </c>
      <c r="K2260" s="0">
        <v>112.10614246</v>
      </c>
      <c r="L2260" s="0">
        <v>3.375</v>
      </c>
      <c r="M2260" s="0">
        <v>0.31193552999999952</v>
      </c>
      <c r="N2260" s="0" t="s">
        <v>303</v>
      </c>
      <c r="O2260" s="0" t="s">
        <v>304</v>
      </c>
      <c r="P2260" s="0" t="s">
        <v>321</v>
      </c>
      <c r="Q2260" s="0" t="s">
        <v>322</v>
      </c>
    </row>
    <row r="2261">
      <c r="A2261" s="0" t="s">
        <v>303</v>
      </c>
      <c r="B2261" s="0" t="s">
        <v>304</v>
      </c>
      <c r="C2261" s="0" t="s">
        <v>324</v>
      </c>
      <c r="D2261" s="0" t="s">
        <v>325</v>
      </c>
      <c r="E2261" s="0">
        <v>2010</v>
      </c>
      <c r="F2261" s="0">
        <v>11.002957529999998</v>
      </c>
      <c r="G2261" s="0">
        <v>27.201</v>
      </c>
      <c r="I2261" s="0">
        <v>-11.00295753</v>
      </c>
      <c r="K2261" s="0">
        <v>19.31000224</v>
      </c>
      <c r="L2261" s="0">
        <v>0.81600000000000006</v>
      </c>
      <c r="M2261" s="0">
        <v>7.8909977599999976</v>
      </c>
      <c r="N2261" s="0" t="s">
        <v>303</v>
      </c>
      <c r="O2261" s="0" t="s">
        <v>304</v>
      </c>
      <c r="P2261" s="0" t="s">
        <v>324</v>
      </c>
      <c r="Q2261" s="0" t="s">
        <v>325</v>
      </c>
    </row>
    <row r="2262">
      <c r="A2262" s="0" t="s">
        <v>303</v>
      </c>
      <c r="B2262" s="0" t="s">
        <v>304</v>
      </c>
      <c r="C2262" s="0" t="s">
        <v>330</v>
      </c>
      <c r="D2262" s="0" t="s">
        <v>331</v>
      </c>
      <c r="E2262" s="0">
        <v>2010</v>
      </c>
      <c r="F2262" s="0">
        <v>3.90958219</v>
      </c>
      <c r="G2262" s="0">
        <v>108.925</v>
      </c>
      <c r="H2262" s="0">
        <v>-10</v>
      </c>
      <c r="I2262" s="0">
        <v>-1.19873972</v>
      </c>
      <c r="K2262" s="0">
        <v>94.339320110000017</v>
      </c>
      <c r="L2262" s="0">
        <v>2.878</v>
      </c>
      <c r="M2262" s="0">
        <v>7.2965223599999689</v>
      </c>
      <c r="N2262" s="0" t="s">
        <v>303</v>
      </c>
      <c r="O2262" s="0" t="s">
        <v>304</v>
      </c>
      <c r="P2262" s="0" t="s">
        <v>330</v>
      </c>
      <c r="Q2262" s="0" t="s">
        <v>333</v>
      </c>
    </row>
    <row r="2263">
      <c r="A2263" s="0" t="s">
        <v>303</v>
      </c>
      <c r="B2263" s="0" t="s">
        <v>304</v>
      </c>
      <c r="C2263" s="0" t="s">
        <v>2167</v>
      </c>
      <c r="D2263" s="0" t="s">
        <v>2168</v>
      </c>
      <c r="E2263" s="0">
        <v>2010</v>
      </c>
      <c r="H2263" s="0">
        <v>38</v>
      </c>
      <c r="K2263" s="0">
        <v>23.95305659</v>
      </c>
      <c r="L2263" s="0">
        <v>1.14</v>
      </c>
      <c r="M2263" s="0">
        <v>14.04694341</v>
      </c>
      <c r="N2263" s="0" t="s">
        <v>303</v>
      </c>
      <c r="O2263" s="0" t="s">
        <v>304</v>
      </c>
      <c r="P2263" s="0" t="s">
        <v>2169</v>
      </c>
      <c r="Q2263" s="0" t="s">
        <v>2168</v>
      </c>
    </row>
    <row r="2264">
      <c r="A2264" s="0" t="s">
        <v>303</v>
      </c>
      <c r="B2264" s="0" t="s">
        <v>304</v>
      </c>
      <c r="C2264" s="0" t="s">
        <v>334</v>
      </c>
      <c r="D2264" s="0" t="s">
        <v>335</v>
      </c>
      <c r="E2264" s="0">
        <v>2010</v>
      </c>
      <c r="F2264" s="0">
        <v>174.37543106</v>
      </c>
      <c r="G2264" s="0">
        <v>989.546</v>
      </c>
      <c r="H2264" s="0">
        <v>1.04</v>
      </c>
      <c r="K2264" s="0">
        <v>859.7705517</v>
      </c>
      <c r="L2264" s="0">
        <v>29.686</v>
      </c>
      <c r="M2264" s="0">
        <v>305.19087935999994</v>
      </c>
      <c r="N2264" s="0" t="s">
        <v>303</v>
      </c>
      <c r="O2264" s="0" t="s">
        <v>304</v>
      </c>
      <c r="P2264" s="0" t="s">
        <v>334</v>
      </c>
      <c r="Q2264" s="0" t="s">
        <v>335</v>
      </c>
    </row>
    <row r="2265">
      <c r="A2265" s="0" t="s">
        <v>303</v>
      </c>
      <c r="B2265" s="0" t="s">
        <v>304</v>
      </c>
      <c r="C2265" s="0" t="s">
        <v>337</v>
      </c>
      <c r="D2265" s="0" t="s">
        <v>338</v>
      </c>
      <c r="E2265" s="0">
        <v>2010</v>
      </c>
      <c r="F2265" s="0">
        <v>1E-06</v>
      </c>
      <c r="G2265" s="0">
        <v>54.85</v>
      </c>
      <c r="I2265" s="0">
        <v>-1E-06</v>
      </c>
      <c r="K2265" s="0">
        <v>53.366455</v>
      </c>
      <c r="L2265" s="0">
        <v>1.645</v>
      </c>
      <c r="M2265" s="0">
        <v>1.4835449999999994</v>
      </c>
      <c r="N2265" s="0" t="s">
        <v>303</v>
      </c>
      <c r="O2265" s="0" t="s">
        <v>304</v>
      </c>
      <c r="P2265" s="0" t="s">
        <v>337</v>
      </c>
      <c r="Q2265" s="0" t="s">
        <v>338</v>
      </c>
    </row>
    <row r="2266">
      <c r="A2266" s="0" t="s">
        <v>303</v>
      </c>
      <c r="B2266" s="0" t="s">
        <v>304</v>
      </c>
      <c r="C2266" s="0" t="s">
        <v>340</v>
      </c>
      <c r="D2266" s="0" t="s">
        <v>341</v>
      </c>
      <c r="E2266" s="0">
        <v>2010</v>
      </c>
      <c r="F2266" s="0">
        <v>-1.34872498</v>
      </c>
      <c r="G2266" s="0">
        <v>21.08</v>
      </c>
      <c r="K2266" s="0">
        <v>4.70445038</v>
      </c>
      <c r="L2266" s="0">
        <v>2.108</v>
      </c>
      <c r="M2266" s="0">
        <v>15.026824639999997</v>
      </c>
      <c r="N2266" s="0" t="s">
        <v>303</v>
      </c>
      <c r="O2266" s="0" t="s">
        <v>304</v>
      </c>
      <c r="P2266" s="0" t="s">
        <v>340</v>
      </c>
      <c r="Q2266" s="0" t="s">
        <v>341</v>
      </c>
    </row>
    <row r="2267">
      <c r="A2267" s="0" t="s">
        <v>303</v>
      </c>
      <c r="B2267" s="0" t="s">
        <v>304</v>
      </c>
      <c r="C2267" s="0" t="s">
        <v>343</v>
      </c>
      <c r="D2267" s="0" t="s">
        <v>344</v>
      </c>
      <c r="E2267" s="0">
        <v>2010</v>
      </c>
      <c r="F2267" s="0">
        <v>79.88092845</v>
      </c>
      <c r="G2267" s="0">
        <v>1171.37</v>
      </c>
      <c r="H2267" s="0">
        <v>-9.25</v>
      </c>
      <c r="I2267" s="0">
        <v>-9.6237039700000011</v>
      </c>
      <c r="K2267" s="0">
        <v>1213.95158047</v>
      </c>
      <c r="L2267" s="0">
        <v>34.827000000000005</v>
      </c>
      <c r="M2267" s="0">
        <v>18.425644010000042</v>
      </c>
      <c r="N2267" s="0" t="s">
        <v>303</v>
      </c>
      <c r="O2267" s="0" t="s">
        <v>304</v>
      </c>
      <c r="P2267" s="0" t="s">
        <v>343</v>
      </c>
      <c r="Q2267" s="0" t="s">
        <v>344</v>
      </c>
    </row>
    <row r="2268">
      <c r="A2268" s="0" t="s">
        <v>303</v>
      </c>
      <c r="B2268" s="0" t="s">
        <v>304</v>
      </c>
      <c r="C2268" s="0" t="s">
        <v>346</v>
      </c>
      <c r="D2268" s="0" t="s">
        <v>347</v>
      </c>
      <c r="E2268" s="0">
        <v>2010</v>
      </c>
      <c r="G2268" s="0">
        <v>178</v>
      </c>
      <c r="K2268" s="0">
        <v>178</v>
      </c>
      <c r="L2268" s="0">
        <v>0</v>
      </c>
      <c r="M2268" s="0">
        <v>0</v>
      </c>
      <c r="N2268" s="0" t="s">
        <v>303</v>
      </c>
      <c r="O2268" s="0" t="s">
        <v>304</v>
      </c>
      <c r="P2268" s="0" t="s">
        <v>2004</v>
      </c>
      <c r="Q2268" s="0" t="s">
        <v>347</v>
      </c>
    </row>
    <row r="2269">
      <c r="A2269" s="0" t="s">
        <v>303</v>
      </c>
      <c r="B2269" s="0" t="s">
        <v>304</v>
      </c>
      <c r="C2269" s="0" t="s">
        <v>351</v>
      </c>
      <c r="D2269" s="0" t="s">
        <v>352</v>
      </c>
      <c r="E2269" s="0">
        <v>2010</v>
      </c>
      <c r="F2269" s="0">
        <v>352.74902125</v>
      </c>
      <c r="G2269" s="0">
        <v>211</v>
      </c>
      <c r="K2269" s="0">
        <v>255.32572193000001</v>
      </c>
      <c r="L2269" s="0">
        <v>0</v>
      </c>
      <c r="M2269" s="0">
        <v>308.42329931999996</v>
      </c>
      <c r="N2269" s="0" t="s">
        <v>303</v>
      </c>
      <c r="O2269" s="0" t="s">
        <v>304</v>
      </c>
      <c r="P2269" s="0" t="s">
        <v>346</v>
      </c>
      <c r="Q2269" s="0" t="s">
        <v>352</v>
      </c>
    </row>
    <row r="2270">
      <c r="A2270" s="0" t="s">
        <v>303</v>
      </c>
      <c r="B2270" s="0" t="s">
        <v>304</v>
      </c>
      <c r="C2270" s="0" t="s">
        <v>2004</v>
      </c>
      <c r="D2270" s="0" t="s">
        <v>2005</v>
      </c>
      <c r="E2270" s="0">
        <v>2010</v>
      </c>
      <c r="F2270" s="0">
        <v>39.56918332</v>
      </c>
      <c r="G2270" s="0">
        <v>960.989</v>
      </c>
      <c r="K2270" s="0">
        <v>993.83825292</v>
      </c>
      <c r="L2270" s="0">
        <v>28.83</v>
      </c>
      <c r="M2270" s="0">
        <v>6.7199304000000666</v>
      </c>
      <c r="N2270" s="0" t="s">
        <v>303</v>
      </c>
      <c r="O2270" s="0" t="s">
        <v>304</v>
      </c>
      <c r="P2270" s="0" t="s">
        <v>2006</v>
      </c>
      <c r="Q2270" s="0" t="s">
        <v>2005</v>
      </c>
    </row>
    <row r="2271">
      <c r="A2271" s="0" t="s">
        <v>303</v>
      </c>
      <c r="B2271" s="0" t="s">
        <v>304</v>
      </c>
      <c r="C2271" s="0" t="s">
        <v>2007</v>
      </c>
      <c r="D2271" s="0" t="s">
        <v>2008</v>
      </c>
      <c r="E2271" s="0">
        <v>2010</v>
      </c>
      <c r="F2271" s="0">
        <v>-3.6528552999999997</v>
      </c>
      <c r="G2271" s="0">
        <v>95</v>
      </c>
      <c r="K2271" s="0">
        <v>88.65839229</v>
      </c>
      <c r="L2271" s="0">
        <v>2.85</v>
      </c>
      <c r="M2271" s="0">
        <v>2.6887524100000064</v>
      </c>
      <c r="N2271" s="0" t="s">
        <v>303</v>
      </c>
      <c r="O2271" s="0" t="s">
        <v>304</v>
      </c>
      <c r="P2271" s="0" t="s">
        <v>2009</v>
      </c>
      <c r="Q2271" s="0" t="s">
        <v>2008</v>
      </c>
    </row>
    <row r="2272">
      <c r="A2272" s="0" t="s">
        <v>303</v>
      </c>
      <c r="B2272" s="0" t="s">
        <v>304</v>
      </c>
      <c r="C2272" s="0" t="s">
        <v>1930</v>
      </c>
      <c r="D2272" s="0" t="s">
        <v>1931</v>
      </c>
      <c r="E2272" s="0">
        <v>2010</v>
      </c>
      <c r="F2272" s="0">
        <v>4.6235630599999995</v>
      </c>
      <c r="G2272" s="0">
        <v>329.416</v>
      </c>
      <c r="I2272" s="0">
        <v>-2.86865833</v>
      </c>
      <c r="K2272" s="0">
        <v>317.329067</v>
      </c>
      <c r="L2272" s="0">
        <v>9.882</v>
      </c>
      <c r="M2272" s="0">
        <v>13.841837729999952</v>
      </c>
      <c r="N2272" s="0" t="s">
        <v>303</v>
      </c>
      <c r="O2272" s="0" t="s">
        <v>304</v>
      </c>
      <c r="P2272" s="0" t="s">
        <v>1930</v>
      </c>
      <c r="Q2272" s="0" t="s">
        <v>1931</v>
      </c>
    </row>
    <row r="2273">
      <c r="A2273" s="0" t="s">
        <v>303</v>
      </c>
      <c r="B2273" s="0" t="s">
        <v>304</v>
      </c>
      <c r="C2273" s="0" t="s">
        <v>1933</v>
      </c>
      <c r="D2273" s="0" t="s">
        <v>1934</v>
      </c>
      <c r="E2273" s="0">
        <v>2010</v>
      </c>
      <c r="F2273" s="0">
        <v>0.93667275</v>
      </c>
      <c r="K2273" s="0">
        <v>0.266529</v>
      </c>
      <c r="L2273" s="0">
        <v>0</v>
      </c>
      <c r="M2273" s="0">
        <v>0.67014375</v>
      </c>
      <c r="N2273" s="0" t="s">
        <v>303</v>
      </c>
      <c r="O2273" s="0" t="s">
        <v>304</v>
      </c>
      <c r="P2273" s="0" t="s">
        <v>1933</v>
      </c>
      <c r="Q2273" s="0" t="s">
        <v>1934</v>
      </c>
    </row>
    <row r="2274">
      <c r="A2274" s="0" t="s">
        <v>303</v>
      </c>
      <c r="B2274" s="0" t="s">
        <v>304</v>
      </c>
      <c r="C2274" s="0" t="s">
        <v>354</v>
      </c>
      <c r="D2274" s="0" t="s">
        <v>355</v>
      </c>
      <c r="E2274" s="0">
        <v>2010</v>
      </c>
      <c r="F2274" s="0">
        <v>-1.25298797</v>
      </c>
      <c r="G2274" s="0">
        <v>45.332</v>
      </c>
      <c r="K2274" s="0">
        <v>46.548416159999995</v>
      </c>
      <c r="L2274" s="0">
        <v>4.4</v>
      </c>
      <c r="M2274" s="0">
        <v>-2.4694041299999938</v>
      </c>
      <c r="N2274" s="0" t="s">
        <v>303</v>
      </c>
      <c r="O2274" s="0" t="s">
        <v>304</v>
      </c>
      <c r="P2274" s="0" t="s">
        <v>354</v>
      </c>
      <c r="Q2274" s="0" t="s">
        <v>355</v>
      </c>
    </row>
    <row r="2275">
      <c r="A2275" s="0" t="s">
        <v>303</v>
      </c>
      <c r="B2275" s="0" t="s">
        <v>304</v>
      </c>
      <c r="C2275" s="0" t="s">
        <v>376</v>
      </c>
      <c r="D2275" s="0" t="s">
        <v>377</v>
      </c>
      <c r="E2275" s="0">
        <v>2010</v>
      </c>
      <c r="F2275" s="0">
        <v>-0.32402473</v>
      </c>
      <c r="L2275" s="0">
        <v>0</v>
      </c>
      <c r="M2275" s="0">
        <v>-0.32402473</v>
      </c>
      <c r="N2275" s="0" t="s">
        <v>303</v>
      </c>
      <c r="O2275" s="0" t="s">
        <v>304</v>
      </c>
      <c r="P2275" s="0" t="s">
        <v>376</v>
      </c>
      <c r="Q2275" s="0" t="s">
        <v>377</v>
      </c>
    </row>
    <row r="2276">
      <c r="A2276" s="0" t="s">
        <v>303</v>
      </c>
      <c r="B2276" s="0" t="s">
        <v>304</v>
      </c>
      <c r="C2276" s="0" t="s">
        <v>381</v>
      </c>
      <c r="D2276" s="0" t="s">
        <v>382</v>
      </c>
      <c r="E2276" s="0">
        <v>2010</v>
      </c>
      <c r="F2276" s="0">
        <v>-0.64686073</v>
      </c>
      <c r="L2276" s="0">
        <v>0</v>
      </c>
      <c r="M2276" s="0">
        <v>-0.64686073</v>
      </c>
      <c r="N2276" s="0" t="s">
        <v>303</v>
      </c>
      <c r="O2276" s="0" t="s">
        <v>304</v>
      </c>
      <c r="P2276" s="0" t="s">
        <v>381</v>
      </c>
      <c r="Q2276" s="0" t="s">
        <v>382</v>
      </c>
    </row>
    <row r="2277">
      <c r="A2277" s="0" t="s">
        <v>303</v>
      </c>
      <c r="B2277" s="0" t="s">
        <v>304</v>
      </c>
      <c r="C2277" s="0" t="s">
        <v>384</v>
      </c>
      <c r="D2277" s="0" t="s">
        <v>385</v>
      </c>
      <c r="E2277" s="0">
        <v>2010</v>
      </c>
      <c r="L2277" s="0">
        <v>0</v>
      </c>
      <c r="N2277" s="0" t="s">
        <v>303</v>
      </c>
      <c r="O2277" s="0" t="s">
        <v>304</v>
      </c>
      <c r="P2277" s="0" t="s">
        <v>384</v>
      </c>
      <c r="Q2277" s="0" t="s">
        <v>385</v>
      </c>
    </row>
    <row r="2278">
      <c r="A2278" s="0" t="s">
        <v>387</v>
      </c>
      <c r="B2278" s="0" t="s">
        <v>388</v>
      </c>
      <c r="C2278" s="0" t="s">
        <v>389</v>
      </c>
      <c r="D2278" s="0" t="s">
        <v>390</v>
      </c>
      <c r="E2278" s="0">
        <v>2010</v>
      </c>
      <c r="F2278" s="0">
        <v>940.44099793000009</v>
      </c>
      <c r="G2278" s="0">
        <v>24684.836</v>
      </c>
      <c r="H2278" s="0">
        <v>-547.9</v>
      </c>
      <c r="I2278" s="0">
        <v>-179.63510981999997</v>
      </c>
      <c r="K2278" s="0">
        <v>24303.958272989996</v>
      </c>
      <c r="L2278" s="0">
        <v>0</v>
      </c>
      <c r="M2278" s="0">
        <v>593.78361512000265</v>
      </c>
      <c r="N2278" s="0" t="s">
        <v>387</v>
      </c>
      <c r="O2278" s="0" t="s">
        <v>388</v>
      </c>
      <c r="P2278" s="0" t="s">
        <v>389</v>
      </c>
      <c r="Q2278" s="0" t="s">
        <v>390</v>
      </c>
    </row>
    <row r="2279">
      <c r="A2279" s="0" t="s">
        <v>387</v>
      </c>
      <c r="B2279" s="0" t="s">
        <v>388</v>
      </c>
      <c r="C2279" s="0" t="s">
        <v>392</v>
      </c>
      <c r="D2279" s="0" t="s">
        <v>393</v>
      </c>
      <c r="E2279" s="0">
        <v>2010</v>
      </c>
      <c r="F2279" s="0">
        <v>-48.076537</v>
      </c>
      <c r="G2279" s="0">
        <v>932.824</v>
      </c>
      <c r="H2279" s="0">
        <v>27.9</v>
      </c>
      <c r="K2279" s="0">
        <v>937.02402454999992</v>
      </c>
      <c r="L2279" s="0">
        <v>48</v>
      </c>
      <c r="M2279" s="0">
        <v>-24.376561550000019</v>
      </c>
      <c r="N2279" s="0" t="s">
        <v>387</v>
      </c>
      <c r="O2279" s="0" t="s">
        <v>388</v>
      </c>
      <c r="P2279" s="0" t="s">
        <v>392</v>
      </c>
      <c r="Q2279" s="0" t="s">
        <v>393</v>
      </c>
    </row>
    <row r="2280">
      <c r="A2280" s="0" t="s">
        <v>387</v>
      </c>
      <c r="B2280" s="0" t="s">
        <v>388</v>
      </c>
      <c r="C2280" s="0" t="s">
        <v>395</v>
      </c>
      <c r="D2280" s="0" t="s">
        <v>396</v>
      </c>
      <c r="E2280" s="0">
        <v>2010</v>
      </c>
      <c r="F2280" s="0">
        <v>0.30237045</v>
      </c>
      <c r="G2280" s="0">
        <v>15.2</v>
      </c>
      <c r="K2280" s="0">
        <v>15.29639455</v>
      </c>
      <c r="L2280" s="0">
        <v>0.456</v>
      </c>
      <c r="M2280" s="0">
        <v>0.20597589999999855</v>
      </c>
      <c r="N2280" s="0" t="s">
        <v>387</v>
      </c>
      <c r="O2280" s="0" t="s">
        <v>388</v>
      </c>
      <c r="P2280" s="0" t="s">
        <v>395</v>
      </c>
      <c r="Q2280" s="0" t="s">
        <v>396</v>
      </c>
    </row>
    <row r="2281">
      <c r="A2281" s="0" t="s">
        <v>387</v>
      </c>
      <c r="B2281" s="0" t="s">
        <v>388</v>
      </c>
      <c r="C2281" s="0" t="s">
        <v>398</v>
      </c>
      <c r="D2281" s="0" t="s">
        <v>399</v>
      </c>
      <c r="E2281" s="0">
        <v>2010</v>
      </c>
      <c r="F2281" s="0">
        <v>0.00144075</v>
      </c>
      <c r="G2281" s="0">
        <v>47.467</v>
      </c>
      <c r="K2281" s="0">
        <v>47.46791089</v>
      </c>
      <c r="L2281" s="0">
        <v>1.424</v>
      </c>
      <c r="M2281" s="0">
        <v>0.00052986000000032618</v>
      </c>
      <c r="N2281" s="0" t="s">
        <v>387</v>
      </c>
      <c r="O2281" s="0" t="s">
        <v>388</v>
      </c>
      <c r="P2281" s="0" t="s">
        <v>398</v>
      </c>
      <c r="Q2281" s="0" t="s">
        <v>399</v>
      </c>
    </row>
    <row r="2282">
      <c r="A2282" s="0" t="s">
        <v>387</v>
      </c>
      <c r="B2282" s="0" t="s">
        <v>388</v>
      </c>
      <c r="C2282" s="0" t="s">
        <v>401</v>
      </c>
      <c r="D2282" s="0" t="s">
        <v>402</v>
      </c>
      <c r="E2282" s="0">
        <v>2010</v>
      </c>
      <c r="F2282" s="0">
        <v>3.6621200099999998</v>
      </c>
      <c r="G2282" s="0">
        <v>40</v>
      </c>
      <c r="I2282" s="0">
        <v>-2.4621200099999996</v>
      </c>
      <c r="K2282" s="0">
        <v>37.28092812</v>
      </c>
      <c r="L2282" s="0">
        <v>1.2</v>
      </c>
      <c r="M2282" s="0">
        <v>3.9190718800000042</v>
      </c>
      <c r="N2282" s="0" t="s">
        <v>387</v>
      </c>
      <c r="O2282" s="0" t="s">
        <v>388</v>
      </c>
      <c r="P2282" s="0" t="s">
        <v>401</v>
      </c>
      <c r="Q2282" s="0" t="s">
        <v>402</v>
      </c>
    </row>
    <row r="2283">
      <c r="A2283" s="0" t="s">
        <v>387</v>
      </c>
      <c r="B2283" s="0" t="s">
        <v>388</v>
      </c>
      <c r="C2283" s="0" t="s">
        <v>405</v>
      </c>
      <c r="D2283" s="0" t="s">
        <v>406</v>
      </c>
      <c r="E2283" s="0">
        <v>2010</v>
      </c>
      <c r="F2283" s="0">
        <v>0.15019811</v>
      </c>
      <c r="G2283" s="0">
        <v>21.008</v>
      </c>
      <c r="K2283" s="0">
        <v>19.6902014</v>
      </c>
      <c r="L2283" s="0">
        <v>0.63</v>
      </c>
      <c r="M2283" s="0">
        <v>1.4679967100000013</v>
      </c>
      <c r="N2283" s="0" t="s">
        <v>387</v>
      </c>
      <c r="O2283" s="0" t="s">
        <v>388</v>
      </c>
      <c r="P2283" s="0" t="s">
        <v>2011</v>
      </c>
      <c r="Q2283" s="0" t="s">
        <v>406</v>
      </c>
    </row>
    <row r="2284">
      <c r="A2284" s="0" t="s">
        <v>387</v>
      </c>
      <c r="B2284" s="0" t="s">
        <v>388</v>
      </c>
      <c r="C2284" s="0" t="s">
        <v>1936</v>
      </c>
      <c r="D2284" s="0" t="s">
        <v>1937</v>
      </c>
      <c r="E2284" s="0">
        <v>2010</v>
      </c>
      <c r="F2284" s="0">
        <v>87.25966999</v>
      </c>
      <c r="G2284" s="0">
        <v>1278.11</v>
      </c>
      <c r="I2284" s="0">
        <v>-45.204934879999996</v>
      </c>
      <c r="K2284" s="0">
        <v>1308.16409978</v>
      </c>
      <c r="L2284" s="0">
        <v>1.5</v>
      </c>
      <c r="M2284" s="0">
        <v>12.000635330000023</v>
      </c>
      <c r="N2284" s="0" t="s">
        <v>387</v>
      </c>
      <c r="O2284" s="0" t="s">
        <v>388</v>
      </c>
      <c r="P2284" s="0" t="s">
        <v>2012</v>
      </c>
      <c r="Q2284" s="0" t="s">
        <v>1937</v>
      </c>
    </row>
    <row r="2285">
      <c r="A2285" s="0" t="s">
        <v>85</v>
      </c>
      <c r="B2285" s="0" t="s">
        <v>413</v>
      </c>
      <c r="C2285" s="0" t="s">
        <v>414</v>
      </c>
      <c r="D2285" s="0" t="s">
        <v>415</v>
      </c>
      <c r="E2285" s="0">
        <v>2010</v>
      </c>
      <c r="F2285" s="0">
        <v>-26.98803275</v>
      </c>
      <c r="G2285" s="0">
        <v>2010.013</v>
      </c>
      <c r="H2285" s="0">
        <v>50</v>
      </c>
      <c r="K2285" s="0">
        <v>2166.32171131</v>
      </c>
      <c r="L2285" s="0">
        <v>163</v>
      </c>
      <c r="M2285" s="0">
        <v>-133.29674406000004</v>
      </c>
      <c r="N2285" s="0" t="s">
        <v>85</v>
      </c>
      <c r="O2285" s="0" t="s">
        <v>413</v>
      </c>
      <c r="P2285" s="0" t="s">
        <v>414</v>
      </c>
      <c r="Q2285" s="0" t="s">
        <v>415</v>
      </c>
    </row>
    <row r="2286">
      <c r="A2286" s="0" t="s">
        <v>85</v>
      </c>
      <c r="B2286" s="0" t="s">
        <v>413</v>
      </c>
      <c r="C2286" s="0" t="s">
        <v>417</v>
      </c>
      <c r="D2286" s="0" t="s">
        <v>418</v>
      </c>
      <c r="E2286" s="0">
        <v>2010</v>
      </c>
      <c r="F2286" s="0">
        <v>-202.66185654</v>
      </c>
      <c r="G2286" s="0">
        <v>2252.9</v>
      </c>
      <c r="H2286" s="0">
        <v>940</v>
      </c>
      <c r="J2286" s="0">
        <v>170.47449556</v>
      </c>
      <c r="K2286" s="0">
        <v>3480.0026390199996</v>
      </c>
      <c r="L2286" s="0">
        <v>319.29</v>
      </c>
      <c r="M2286" s="0">
        <v>-319.28999999999951</v>
      </c>
      <c r="N2286" s="0" t="s">
        <v>85</v>
      </c>
      <c r="O2286" s="0" t="s">
        <v>413</v>
      </c>
      <c r="P2286" s="0" t="s">
        <v>417</v>
      </c>
      <c r="Q2286" s="0" t="s">
        <v>418</v>
      </c>
    </row>
    <row r="2287">
      <c r="A2287" s="0" t="s">
        <v>85</v>
      </c>
      <c r="B2287" s="0" t="s">
        <v>413</v>
      </c>
      <c r="C2287" s="0" t="s">
        <v>420</v>
      </c>
      <c r="D2287" s="0" t="s">
        <v>421</v>
      </c>
      <c r="E2287" s="0">
        <v>2010</v>
      </c>
      <c r="F2287" s="0">
        <v>0.42507249999999996</v>
      </c>
      <c r="G2287" s="0">
        <v>353.047</v>
      </c>
      <c r="I2287" s="0">
        <v>-8.68415646</v>
      </c>
      <c r="K2287" s="0">
        <v>331.54158578</v>
      </c>
      <c r="L2287" s="0">
        <v>10.591999999999999</v>
      </c>
      <c r="M2287" s="0">
        <v>13.246330260000036</v>
      </c>
      <c r="N2287" s="0" t="s">
        <v>85</v>
      </c>
      <c r="O2287" s="0" t="s">
        <v>413</v>
      </c>
      <c r="P2287" s="0" t="s">
        <v>420</v>
      </c>
      <c r="Q2287" s="0" t="s">
        <v>421</v>
      </c>
    </row>
    <row r="2288">
      <c r="A2288" s="0" t="s">
        <v>85</v>
      </c>
      <c r="B2288" s="0" t="s">
        <v>413</v>
      </c>
      <c r="C2288" s="0" t="s">
        <v>423</v>
      </c>
      <c r="D2288" s="0" t="s">
        <v>424</v>
      </c>
      <c r="E2288" s="0">
        <v>2010</v>
      </c>
      <c r="F2288" s="0">
        <v>-2.3761468999999997</v>
      </c>
      <c r="G2288" s="0">
        <v>493.691</v>
      </c>
      <c r="K2288" s="0">
        <v>454.22770267000004</v>
      </c>
      <c r="L2288" s="0">
        <v>14.811</v>
      </c>
      <c r="M2288" s="0">
        <v>37.087150429999951</v>
      </c>
      <c r="N2288" s="0" t="s">
        <v>85</v>
      </c>
      <c r="O2288" s="0" t="s">
        <v>413</v>
      </c>
      <c r="P2288" s="0" t="s">
        <v>423</v>
      </c>
      <c r="Q2288" s="0" t="s">
        <v>426</v>
      </c>
    </row>
    <row r="2289">
      <c r="A2289" s="0" t="s">
        <v>85</v>
      </c>
      <c r="B2289" s="0" t="s">
        <v>413</v>
      </c>
      <c r="C2289" s="0" t="s">
        <v>427</v>
      </c>
      <c r="D2289" s="0" t="s">
        <v>428</v>
      </c>
      <c r="E2289" s="0">
        <v>2010</v>
      </c>
      <c r="F2289" s="0">
        <v>2.07994752</v>
      </c>
      <c r="G2289" s="0">
        <v>178.8</v>
      </c>
      <c r="I2289" s="0">
        <v>-2.07994752</v>
      </c>
      <c r="K2289" s="0">
        <v>131.06045328</v>
      </c>
      <c r="L2289" s="0">
        <v>5.364</v>
      </c>
      <c r="M2289" s="0">
        <v>47.739546720000021</v>
      </c>
      <c r="N2289" s="0" t="s">
        <v>85</v>
      </c>
      <c r="O2289" s="0" t="s">
        <v>413</v>
      </c>
      <c r="P2289" s="0" t="s">
        <v>427</v>
      </c>
      <c r="Q2289" s="0" t="s">
        <v>430</v>
      </c>
    </row>
    <row r="2290">
      <c r="A2290" s="0" t="s">
        <v>85</v>
      </c>
      <c r="B2290" s="0" t="s">
        <v>413</v>
      </c>
      <c r="C2290" s="0" t="s">
        <v>431</v>
      </c>
      <c r="D2290" s="0" t="s">
        <v>432</v>
      </c>
      <c r="E2290" s="0">
        <v>2010</v>
      </c>
      <c r="F2290" s="0">
        <v>5.6692928400000007</v>
      </c>
      <c r="G2290" s="0">
        <v>93.255</v>
      </c>
      <c r="H2290" s="0">
        <v>184</v>
      </c>
      <c r="I2290" s="0">
        <v>-0.2680053</v>
      </c>
      <c r="K2290" s="0">
        <v>176.58233415</v>
      </c>
      <c r="L2290" s="0">
        <v>8.318</v>
      </c>
      <c r="M2290" s="0">
        <v>106.07395338999999</v>
      </c>
      <c r="N2290" s="0" t="s">
        <v>85</v>
      </c>
      <c r="O2290" s="0" t="s">
        <v>413</v>
      </c>
      <c r="P2290" s="0" t="s">
        <v>431</v>
      </c>
      <c r="Q2290" s="0" t="s">
        <v>432</v>
      </c>
    </row>
    <row r="2291">
      <c r="A2291" s="0" t="s">
        <v>85</v>
      </c>
      <c r="B2291" s="0" t="s">
        <v>413</v>
      </c>
      <c r="C2291" s="0" t="s">
        <v>434</v>
      </c>
      <c r="D2291" s="0" t="s">
        <v>435</v>
      </c>
      <c r="E2291" s="0">
        <v>2010</v>
      </c>
      <c r="F2291" s="0">
        <v>17.43859769</v>
      </c>
      <c r="G2291" s="0">
        <v>239.202</v>
      </c>
      <c r="I2291" s="0">
        <v>-17.43859769</v>
      </c>
      <c r="K2291" s="0">
        <v>238.20967389999998</v>
      </c>
      <c r="L2291" s="0">
        <v>13.106</v>
      </c>
      <c r="M2291" s="0">
        <v>0.99232610000001387</v>
      </c>
      <c r="N2291" s="0" t="s">
        <v>85</v>
      </c>
      <c r="O2291" s="0" t="s">
        <v>413</v>
      </c>
      <c r="P2291" s="0" t="s">
        <v>434</v>
      </c>
      <c r="Q2291" s="0" t="s">
        <v>435</v>
      </c>
    </row>
    <row r="2292">
      <c r="A2292" s="0" t="s">
        <v>85</v>
      </c>
      <c r="B2292" s="0" t="s">
        <v>413</v>
      </c>
      <c r="C2292" s="0" t="s">
        <v>437</v>
      </c>
      <c r="D2292" s="0" t="s">
        <v>438</v>
      </c>
      <c r="E2292" s="0">
        <v>2010</v>
      </c>
      <c r="F2292" s="0">
        <v>76.529017040000014</v>
      </c>
      <c r="G2292" s="0">
        <v>130.218</v>
      </c>
      <c r="K2292" s="0">
        <v>114.17542329999999</v>
      </c>
      <c r="L2292" s="0">
        <v>3.907</v>
      </c>
      <c r="M2292" s="0">
        <v>92.571593740000012</v>
      </c>
      <c r="N2292" s="0" t="s">
        <v>85</v>
      </c>
      <c r="O2292" s="0" t="s">
        <v>413</v>
      </c>
      <c r="P2292" s="0" t="s">
        <v>437</v>
      </c>
      <c r="Q2292" s="0" t="s">
        <v>438</v>
      </c>
    </row>
    <row r="2293">
      <c r="A2293" s="0" t="s">
        <v>446</v>
      </c>
      <c r="B2293" s="0" t="s">
        <v>447</v>
      </c>
      <c r="C2293" s="0" t="s">
        <v>448</v>
      </c>
      <c r="D2293" s="0" t="s">
        <v>449</v>
      </c>
      <c r="E2293" s="0">
        <v>2010</v>
      </c>
      <c r="F2293" s="0">
        <v>0.45412543</v>
      </c>
      <c r="G2293" s="0">
        <v>30.828</v>
      </c>
      <c r="K2293" s="0">
        <v>29.469176670000003</v>
      </c>
      <c r="L2293" s="0">
        <v>0.925</v>
      </c>
      <c r="M2293" s="0">
        <v>1.8129487599999976</v>
      </c>
      <c r="N2293" s="0" t="s">
        <v>446</v>
      </c>
      <c r="O2293" s="0" t="s">
        <v>447</v>
      </c>
      <c r="P2293" s="0" t="s">
        <v>2013</v>
      </c>
      <c r="Q2293" s="0" t="s">
        <v>449</v>
      </c>
    </row>
    <row r="2294">
      <c r="A2294" s="0" t="s">
        <v>446</v>
      </c>
      <c r="B2294" s="0" t="s">
        <v>447</v>
      </c>
      <c r="C2294" s="0" t="s">
        <v>451</v>
      </c>
      <c r="D2294" s="0" t="s">
        <v>452</v>
      </c>
      <c r="E2294" s="0">
        <v>2010</v>
      </c>
      <c r="F2294" s="0">
        <v>0.95226199</v>
      </c>
      <c r="G2294" s="0">
        <v>55.907</v>
      </c>
      <c r="K2294" s="0">
        <v>56.718045790000005</v>
      </c>
      <c r="L2294" s="0">
        <v>1.6769999999999998</v>
      </c>
      <c r="M2294" s="0">
        <v>0.14121619999998813</v>
      </c>
      <c r="N2294" s="0" t="s">
        <v>446</v>
      </c>
      <c r="O2294" s="0" t="s">
        <v>447</v>
      </c>
      <c r="P2294" s="0" t="s">
        <v>451</v>
      </c>
      <c r="Q2294" s="0" t="s">
        <v>454</v>
      </c>
    </row>
    <row r="2295">
      <c r="A2295" s="0" t="s">
        <v>446</v>
      </c>
      <c r="B2295" s="0" t="s">
        <v>447</v>
      </c>
      <c r="C2295" s="0" t="s">
        <v>455</v>
      </c>
      <c r="D2295" s="0" t="s">
        <v>456</v>
      </c>
      <c r="E2295" s="0">
        <v>2010</v>
      </c>
      <c r="F2295" s="0">
        <v>-1.27571012</v>
      </c>
      <c r="G2295" s="0">
        <v>96.507</v>
      </c>
      <c r="K2295" s="0">
        <v>87.98418425</v>
      </c>
      <c r="L2295" s="0">
        <v>2.895</v>
      </c>
      <c r="M2295" s="0">
        <v>7.2471056300000072</v>
      </c>
      <c r="N2295" s="0" t="s">
        <v>446</v>
      </c>
      <c r="O2295" s="0" t="s">
        <v>447</v>
      </c>
      <c r="P2295" s="0" t="s">
        <v>455</v>
      </c>
      <c r="Q2295" s="0" t="s">
        <v>456</v>
      </c>
    </row>
    <row r="2296">
      <c r="A2296" s="0" t="s">
        <v>446</v>
      </c>
      <c r="B2296" s="0" t="s">
        <v>447</v>
      </c>
      <c r="C2296" s="0" t="s">
        <v>459</v>
      </c>
      <c r="D2296" s="0" t="s">
        <v>460</v>
      </c>
      <c r="E2296" s="0">
        <v>2010</v>
      </c>
      <c r="F2296" s="0">
        <v>1777.6808464499998</v>
      </c>
      <c r="G2296" s="0">
        <v>6593.31</v>
      </c>
      <c r="I2296" s="0">
        <v>-1777.6808464499998</v>
      </c>
      <c r="K2296" s="0">
        <v>4908.68124962</v>
      </c>
      <c r="L2296" s="0">
        <v>329.406</v>
      </c>
      <c r="M2296" s="0">
        <v>1684.6287503800004</v>
      </c>
      <c r="N2296" s="0" t="s">
        <v>446</v>
      </c>
      <c r="O2296" s="0" t="s">
        <v>447</v>
      </c>
      <c r="P2296" s="0" t="s">
        <v>459</v>
      </c>
      <c r="Q2296" s="0" t="s">
        <v>462</v>
      </c>
    </row>
    <row r="2297">
      <c r="A2297" s="0" t="s">
        <v>446</v>
      </c>
      <c r="B2297" s="0" t="s">
        <v>447</v>
      </c>
      <c r="C2297" s="0" t="s">
        <v>463</v>
      </c>
      <c r="D2297" s="0" t="s">
        <v>464</v>
      </c>
      <c r="E2297" s="0">
        <v>2010</v>
      </c>
      <c r="F2297" s="0">
        <v>133.332672</v>
      </c>
      <c r="G2297" s="0">
        <v>23200</v>
      </c>
      <c r="I2297" s="0">
        <v>-133.332672</v>
      </c>
      <c r="K2297" s="0">
        <v>23066.666682</v>
      </c>
      <c r="L2297" s="0">
        <v>696</v>
      </c>
      <c r="M2297" s="0">
        <v>133.33331800000087</v>
      </c>
      <c r="N2297" s="0" t="s">
        <v>446</v>
      </c>
      <c r="O2297" s="0" t="s">
        <v>447</v>
      </c>
      <c r="P2297" s="0" t="s">
        <v>463</v>
      </c>
      <c r="Q2297" s="0" t="s">
        <v>464</v>
      </c>
    </row>
    <row r="2298">
      <c r="A2298" s="0" t="s">
        <v>446</v>
      </c>
      <c r="B2298" s="0" t="s">
        <v>447</v>
      </c>
      <c r="C2298" s="0" t="s">
        <v>466</v>
      </c>
      <c r="D2298" s="0" t="s">
        <v>467</v>
      </c>
      <c r="E2298" s="0">
        <v>2010</v>
      </c>
      <c r="F2298" s="0">
        <v>40.85760351</v>
      </c>
      <c r="G2298" s="0">
        <v>522.505</v>
      </c>
      <c r="I2298" s="0">
        <v>-34.04640351</v>
      </c>
      <c r="K2298" s="0">
        <v>489.5081116099999</v>
      </c>
      <c r="L2298" s="0">
        <v>0</v>
      </c>
      <c r="M2298" s="0">
        <v>39.80808839000008</v>
      </c>
      <c r="N2298" s="0" t="s">
        <v>446</v>
      </c>
      <c r="O2298" s="0" t="s">
        <v>447</v>
      </c>
      <c r="P2298" s="0" t="s">
        <v>466</v>
      </c>
      <c r="Q2298" s="0" t="s">
        <v>469</v>
      </c>
    </row>
    <row r="2299">
      <c r="A2299" s="0" t="s">
        <v>446</v>
      </c>
      <c r="B2299" s="0" t="s">
        <v>447</v>
      </c>
      <c r="C2299" s="0" t="s">
        <v>470</v>
      </c>
      <c r="D2299" s="0" t="s">
        <v>471</v>
      </c>
      <c r="E2299" s="0">
        <v>2010</v>
      </c>
      <c r="F2299" s="0">
        <v>-6.4323637300000005</v>
      </c>
      <c r="G2299" s="0">
        <v>557.337</v>
      </c>
      <c r="K2299" s="0">
        <v>578.80553465</v>
      </c>
      <c r="L2299" s="0">
        <v>28</v>
      </c>
      <c r="M2299" s="0">
        <v>-27.900898380000058</v>
      </c>
      <c r="N2299" s="0" t="s">
        <v>446</v>
      </c>
      <c r="O2299" s="0" t="s">
        <v>447</v>
      </c>
      <c r="P2299" s="0" t="s">
        <v>470</v>
      </c>
      <c r="Q2299" s="0" t="s">
        <v>471</v>
      </c>
    </row>
    <row r="2300">
      <c r="A2300" s="0" t="s">
        <v>446</v>
      </c>
      <c r="B2300" s="0" t="s">
        <v>447</v>
      </c>
      <c r="C2300" s="0" t="s">
        <v>1862</v>
      </c>
      <c r="D2300" s="0" t="s">
        <v>1863</v>
      </c>
      <c r="E2300" s="0">
        <v>2010</v>
      </c>
      <c r="F2300" s="0">
        <v>85.11403991</v>
      </c>
      <c r="G2300" s="0">
        <v>889.938</v>
      </c>
      <c r="I2300" s="0">
        <v>-62.852039909999995</v>
      </c>
      <c r="K2300" s="0">
        <v>802.5500876</v>
      </c>
      <c r="L2300" s="0">
        <v>26.698</v>
      </c>
      <c r="M2300" s="0">
        <v>109.64991239999995</v>
      </c>
      <c r="N2300" s="0" t="s">
        <v>446</v>
      </c>
      <c r="O2300" s="0" t="s">
        <v>447</v>
      </c>
      <c r="P2300" s="0" t="s">
        <v>1862</v>
      </c>
      <c r="Q2300" s="0" t="s">
        <v>1863</v>
      </c>
    </row>
    <row r="2301">
      <c r="A2301" s="0" t="s">
        <v>446</v>
      </c>
      <c r="B2301" s="0" t="s">
        <v>447</v>
      </c>
      <c r="C2301" s="0" t="s">
        <v>2014</v>
      </c>
      <c r="D2301" s="0" t="s">
        <v>2015</v>
      </c>
      <c r="E2301" s="0">
        <v>2010</v>
      </c>
      <c r="F2301" s="0">
        <v>1</v>
      </c>
      <c r="G2301" s="0">
        <v>1000</v>
      </c>
      <c r="I2301" s="0">
        <v>-1</v>
      </c>
      <c r="K2301" s="0">
        <v>1000</v>
      </c>
      <c r="L2301" s="0">
        <v>30</v>
      </c>
      <c r="M2301" s="0">
        <v>0</v>
      </c>
      <c r="N2301" s="0" t="s">
        <v>446</v>
      </c>
      <c r="O2301" s="0" t="s">
        <v>447</v>
      </c>
      <c r="P2301" s="0" t="s">
        <v>2016</v>
      </c>
      <c r="Q2301" s="0" t="s">
        <v>2017</v>
      </c>
    </row>
    <row r="2302">
      <c r="A2302" s="0" t="s">
        <v>446</v>
      </c>
      <c r="B2302" s="0" t="s">
        <v>447</v>
      </c>
      <c r="C2302" s="0" t="s">
        <v>2170</v>
      </c>
      <c r="D2302" s="0" t="s">
        <v>2171</v>
      </c>
      <c r="E2302" s="0">
        <v>2010</v>
      </c>
      <c r="G2302" s="0">
        <v>74</v>
      </c>
      <c r="K2302" s="0">
        <v>74</v>
      </c>
      <c r="L2302" s="0">
        <v>0</v>
      </c>
      <c r="M2302" s="0">
        <v>0</v>
      </c>
      <c r="N2302" s="0" t="s">
        <v>446</v>
      </c>
      <c r="O2302" s="0" t="s">
        <v>447</v>
      </c>
      <c r="P2302" s="0" t="s">
        <v>2172</v>
      </c>
      <c r="Q2302" s="0" t="s">
        <v>2171</v>
      </c>
    </row>
    <row r="2303">
      <c r="A2303" s="0" t="s">
        <v>446</v>
      </c>
      <c r="B2303" s="0" t="s">
        <v>447</v>
      </c>
      <c r="C2303" s="0" t="s">
        <v>473</v>
      </c>
      <c r="D2303" s="0" t="s">
        <v>474</v>
      </c>
      <c r="E2303" s="0">
        <v>2010</v>
      </c>
      <c r="F2303" s="0">
        <v>12.592679389999999</v>
      </c>
      <c r="G2303" s="0">
        <v>132.17</v>
      </c>
      <c r="K2303" s="0">
        <v>130.00198966</v>
      </c>
      <c r="L2303" s="0">
        <v>3.9650000000000003</v>
      </c>
      <c r="M2303" s="0">
        <v>14.760689729999996</v>
      </c>
      <c r="N2303" s="0" t="s">
        <v>446</v>
      </c>
      <c r="O2303" s="0" t="s">
        <v>447</v>
      </c>
      <c r="P2303" s="0" t="s">
        <v>2018</v>
      </c>
      <c r="Q2303" s="0" t="s">
        <v>474</v>
      </c>
    </row>
    <row r="2304">
      <c r="A2304" s="0" t="s">
        <v>446</v>
      </c>
      <c r="B2304" s="0" t="s">
        <v>447</v>
      </c>
      <c r="C2304" s="0" t="s">
        <v>1864</v>
      </c>
      <c r="D2304" s="0" t="s">
        <v>1865</v>
      </c>
      <c r="E2304" s="0">
        <v>2010</v>
      </c>
      <c r="F2304" s="0">
        <v>6.6</v>
      </c>
      <c r="G2304" s="0">
        <v>85</v>
      </c>
      <c r="I2304" s="0">
        <v>-6.6</v>
      </c>
      <c r="K2304" s="0">
        <v>2.37763258</v>
      </c>
      <c r="L2304" s="0">
        <v>2.55</v>
      </c>
      <c r="M2304" s="0">
        <v>82.62236742</v>
      </c>
      <c r="N2304" s="0" t="s">
        <v>446</v>
      </c>
      <c r="O2304" s="0" t="s">
        <v>447</v>
      </c>
      <c r="P2304" s="0" t="s">
        <v>2019</v>
      </c>
      <c r="Q2304" s="0" t="s">
        <v>1865</v>
      </c>
    </row>
    <row r="2305">
      <c r="A2305" s="0" t="s">
        <v>446</v>
      </c>
      <c r="B2305" s="0" t="s">
        <v>447</v>
      </c>
      <c r="C2305" s="0" t="s">
        <v>476</v>
      </c>
      <c r="D2305" s="0" t="s">
        <v>477</v>
      </c>
      <c r="E2305" s="0">
        <v>2010</v>
      </c>
      <c r="F2305" s="0">
        <v>-2.69034298</v>
      </c>
      <c r="G2305" s="0">
        <v>195.669</v>
      </c>
      <c r="K2305" s="0">
        <v>193.54108713999997</v>
      </c>
      <c r="L2305" s="0">
        <v>5.87</v>
      </c>
      <c r="M2305" s="0">
        <v>-0.56243011999995929</v>
      </c>
      <c r="N2305" s="0" t="s">
        <v>446</v>
      </c>
      <c r="O2305" s="0" t="s">
        <v>447</v>
      </c>
      <c r="P2305" s="0" t="s">
        <v>1864</v>
      </c>
      <c r="Q2305" s="0" t="s">
        <v>477</v>
      </c>
    </row>
    <row r="2306">
      <c r="A2306" s="0" t="s">
        <v>446</v>
      </c>
      <c r="B2306" s="0" t="s">
        <v>447</v>
      </c>
      <c r="C2306" s="0" t="s">
        <v>479</v>
      </c>
      <c r="D2306" s="0" t="s">
        <v>480</v>
      </c>
      <c r="E2306" s="0">
        <v>2010</v>
      </c>
      <c r="F2306" s="0">
        <v>2.7607328200000003</v>
      </c>
      <c r="G2306" s="0">
        <v>34.665</v>
      </c>
      <c r="I2306" s="0">
        <v>-2.7607328200000003</v>
      </c>
      <c r="K2306" s="0">
        <v>36.66692145</v>
      </c>
      <c r="L2306" s="0">
        <v>3.432</v>
      </c>
      <c r="M2306" s="0">
        <v>-2.0019214499999975</v>
      </c>
      <c r="N2306" s="0" t="s">
        <v>446</v>
      </c>
      <c r="O2306" s="0" t="s">
        <v>447</v>
      </c>
      <c r="P2306" s="0" t="s">
        <v>2020</v>
      </c>
      <c r="Q2306" s="0" t="s">
        <v>480</v>
      </c>
    </row>
    <row r="2307">
      <c r="A2307" s="0" t="s">
        <v>446</v>
      </c>
      <c r="B2307" s="0" t="s">
        <v>447</v>
      </c>
      <c r="C2307" s="0" t="s">
        <v>482</v>
      </c>
      <c r="D2307" s="0" t="s">
        <v>483</v>
      </c>
      <c r="E2307" s="0">
        <v>2010</v>
      </c>
      <c r="F2307" s="0">
        <v>2.465872</v>
      </c>
      <c r="G2307" s="0">
        <v>19.404</v>
      </c>
      <c r="I2307" s="0">
        <v>-1.888872</v>
      </c>
      <c r="K2307" s="0">
        <v>14.89485</v>
      </c>
      <c r="L2307" s="0">
        <v>0.582</v>
      </c>
      <c r="M2307" s="0">
        <v>5.0861500000000017</v>
      </c>
      <c r="N2307" s="0" t="s">
        <v>446</v>
      </c>
      <c r="O2307" s="0" t="s">
        <v>447</v>
      </c>
      <c r="P2307" s="0" t="s">
        <v>486</v>
      </c>
      <c r="Q2307" s="0" t="s">
        <v>485</v>
      </c>
    </row>
    <row r="2308">
      <c r="A2308" s="0" t="s">
        <v>446</v>
      </c>
      <c r="B2308" s="0" t="s">
        <v>447</v>
      </c>
      <c r="C2308" s="0" t="s">
        <v>486</v>
      </c>
      <c r="D2308" s="0" t="s">
        <v>487</v>
      </c>
      <c r="E2308" s="0">
        <v>2010</v>
      </c>
      <c r="F2308" s="0">
        <v>-0.68299354</v>
      </c>
      <c r="G2308" s="0">
        <v>145.502</v>
      </c>
      <c r="K2308" s="0">
        <v>144.29055785</v>
      </c>
      <c r="L2308" s="0">
        <v>4.365</v>
      </c>
      <c r="M2308" s="0">
        <v>0.5284486099999981</v>
      </c>
      <c r="N2308" s="0" t="s">
        <v>446</v>
      </c>
      <c r="O2308" s="0" t="s">
        <v>447</v>
      </c>
      <c r="P2308" s="0" t="s">
        <v>2021</v>
      </c>
      <c r="Q2308" s="0" t="s">
        <v>487</v>
      </c>
    </row>
    <row r="2309">
      <c r="A2309" s="0" t="s">
        <v>446</v>
      </c>
      <c r="B2309" s="0" t="s">
        <v>447</v>
      </c>
      <c r="C2309" s="0" t="s">
        <v>489</v>
      </c>
      <c r="D2309" s="0" t="s">
        <v>490</v>
      </c>
      <c r="E2309" s="0">
        <v>2010</v>
      </c>
      <c r="F2309" s="0">
        <v>48.768556969999992</v>
      </c>
      <c r="G2309" s="0">
        <v>208.454</v>
      </c>
      <c r="I2309" s="0">
        <v>-42.25301765</v>
      </c>
      <c r="K2309" s="0">
        <v>210.77234908999998</v>
      </c>
      <c r="L2309" s="0">
        <v>6.253</v>
      </c>
      <c r="M2309" s="0">
        <v>4.1971902300000465</v>
      </c>
      <c r="N2309" s="0" t="s">
        <v>446</v>
      </c>
      <c r="O2309" s="0" t="s">
        <v>447</v>
      </c>
      <c r="P2309" s="0" t="s">
        <v>2022</v>
      </c>
      <c r="Q2309" s="0" t="s">
        <v>490</v>
      </c>
    </row>
    <row r="2310">
      <c r="A2310" s="0" t="s">
        <v>446</v>
      </c>
      <c r="B2310" s="0" t="s">
        <v>447</v>
      </c>
      <c r="C2310" s="0" t="s">
        <v>492</v>
      </c>
      <c r="D2310" s="0" t="s">
        <v>493</v>
      </c>
      <c r="E2310" s="0">
        <v>2010</v>
      </c>
      <c r="F2310" s="0">
        <v>0.16056173</v>
      </c>
      <c r="G2310" s="0">
        <v>20.252</v>
      </c>
      <c r="K2310" s="0">
        <v>20.08585398</v>
      </c>
      <c r="L2310" s="0">
        <v>0.608</v>
      </c>
      <c r="M2310" s="0">
        <v>0.32670775000000063</v>
      </c>
      <c r="N2310" s="0" t="s">
        <v>446</v>
      </c>
      <c r="O2310" s="0" t="s">
        <v>447</v>
      </c>
      <c r="P2310" s="0" t="s">
        <v>492</v>
      </c>
      <c r="Q2310" s="0" t="s">
        <v>495</v>
      </c>
    </row>
    <row r="2311">
      <c r="A2311" s="0" t="s">
        <v>446</v>
      </c>
      <c r="B2311" s="0" t="s">
        <v>447</v>
      </c>
      <c r="C2311" s="0" t="s">
        <v>496</v>
      </c>
      <c r="D2311" s="0" t="s">
        <v>497</v>
      </c>
      <c r="E2311" s="0">
        <v>2010</v>
      </c>
      <c r="F2311" s="0">
        <v>1.6E-05</v>
      </c>
      <c r="G2311" s="0">
        <v>182.742</v>
      </c>
      <c r="I2311" s="0">
        <v>-1.6E-05</v>
      </c>
      <c r="K2311" s="0">
        <v>182.742</v>
      </c>
      <c r="L2311" s="0">
        <v>0</v>
      </c>
      <c r="M2311" s="0">
        <v>0</v>
      </c>
      <c r="N2311" s="0" t="s">
        <v>446</v>
      </c>
      <c r="O2311" s="0" t="s">
        <v>447</v>
      </c>
      <c r="P2311" s="0" t="s">
        <v>2024</v>
      </c>
      <c r="Q2311" s="0" t="s">
        <v>499</v>
      </c>
    </row>
    <row r="2312">
      <c r="A2312" s="0" t="s">
        <v>446</v>
      </c>
      <c r="B2312" s="0" t="s">
        <v>447</v>
      </c>
      <c r="C2312" s="0" t="s">
        <v>500</v>
      </c>
      <c r="D2312" s="0" t="s">
        <v>501</v>
      </c>
      <c r="E2312" s="0">
        <v>2010</v>
      </c>
      <c r="G2312" s="0">
        <v>126.638</v>
      </c>
      <c r="H2312" s="0">
        <v>-1.4</v>
      </c>
      <c r="K2312" s="0">
        <v>124.92950899999998</v>
      </c>
      <c r="L2312" s="0">
        <v>0</v>
      </c>
      <c r="M2312" s="0">
        <v>0.30849100000001783</v>
      </c>
      <c r="N2312" s="0" t="s">
        <v>446</v>
      </c>
      <c r="O2312" s="0" t="s">
        <v>447</v>
      </c>
      <c r="P2312" s="0" t="s">
        <v>496</v>
      </c>
      <c r="Q2312" s="0" t="s">
        <v>501</v>
      </c>
    </row>
    <row r="2313">
      <c r="A2313" s="0" t="s">
        <v>446</v>
      </c>
      <c r="B2313" s="0" t="s">
        <v>447</v>
      </c>
      <c r="C2313" s="0" t="s">
        <v>504</v>
      </c>
      <c r="D2313" s="0" t="s">
        <v>505</v>
      </c>
      <c r="E2313" s="0">
        <v>2010</v>
      </c>
      <c r="F2313" s="0">
        <v>-0.23287882000000001</v>
      </c>
      <c r="G2313" s="0">
        <v>14.593</v>
      </c>
      <c r="K2313" s="0">
        <v>13.83691178</v>
      </c>
      <c r="L2313" s="0">
        <v>0.438</v>
      </c>
      <c r="M2313" s="0">
        <v>0.52320940000000071</v>
      </c>
      <c r="N2313" s="0" t="s">
        <v>446</v>
      </c>
      <c r="O2313" s="0" t="s">
        <v>447</v>
      </c>
      <c r="P2313" s="0" t="s">
        <v>554</v>
      </c>
      <c r="Q2313" s="0" t="s">
        <v>507</v>
      </c>
    </row>
    <row r="2314">
      <c r="A2314" s="0" t="s">
        <v>446</v>
      </c>
      <c r="B2314" s="0" t="s">
        <v>447</v>
      </c>
      <c r="C2314" s="0" t="s">
        <v>508</v>
      </c>
      <c r="D2314" s="0" t="s">
        <v>509</v>
      </c>
      <c r="E2314" s="0">
        <v>2010</v>
      </c>
      <c r="F2314" s="0">
        <v>10.11234276</v>
      </c>
      <c r="G2314" s="0">
        <v>99.46</v>
      </c>
      <c r="K2314" s="0">
        <v>98.68437182</v>
      </c>
      <c r="L2314" s="0">
        <v>0</v>
      </c>
      <c r="M2314" s="0">
        <v>10.887970940000002</v>
      </c>
      <c r="N2314" s="0" t="s">
        <v>446</v>
      </c>
      <c r="O2314" s="0" t="s">
        <v>447</v>
      </c>
      <c r="P2314" s="0" t="s">
        <v>504</v>
      </c>
      <c r="Q2314" s="0" t="s">
        <v>509</v>
      </c>
    </row>
    <row r="2315">
      <c r="A2315" s="0" t="s">
        <v>446</v>
      </c>
      <c r="B2315" s="0" t="s">
        <v>447</v>
      </c>
      <c r="C2315" s="0" t="s">
        <v>511</v>
      </c>
      <c r="D2315" s="0" t="s">
        <v>512</v>
      </c>
      <c r="E2315" s="0">
        <v>2010</v>
      </c>
      <c r="F2315" s="0">
        <v>0.00854273</v>
      </c>
      <c r="G2315" s="0">
        <v>227.85</v>
      </c>
      <c r="H2315" s="0">
        <v>-55</v>
      </c>
      <c r="K2315" s="0">
        <v>172.80556465</v>
      </c>
      <c r="L2315" s="0">
        <v>0</v>
      </c>
      <c r="M2315" s="0">
        <v>0.05297807999997417</v>
      </c>
      <c r="N2315" s="0" t="s">
        <v>446</v>
      </c>
      <c r="O2315" s="0" t="s">
        <v>447</v>
      </c>
      <c r="P2315" s="0" t="s">
        <v>511</v>
      </c>
      <c r="Q2315" s="0" t="s">
        <v>514</v>
      </c>
    </row>
    <row r="2316">
      <c r="A2316" s="0" t="s">
        <v>446</v>
      </c>
      <c r="B2316" s="0" t="s">
        <v>447</v>
      </c>
      <c r="C2316" s="0" t="s">
        <v>515</v>
      </c>
      <c r="D2316" s="0" t="s">
        <v>516</v>
      </c>
      <c r="E2316" s="0">
        <v>2010</v>
      </c>
      <c r="F2316" s="0">
        <v>25.079047199999998</v>
      </c>
      <c r="G2316" s="0">
        <v>256</v>
      </c>
      <c r="I2316" s="0">
        <v>-25.079047199999998</v>
      </c>
      <c r="K2316" s="0">
        <v>259.18318092</v>
      </c>
      <c r="L2316" s="0">
        <v>7.68</v>
      </c>
      <c r="M2316" s="0">
        <v>-3.1831809199999839</v>
      </c>
      <c r="N2316" s="0" t="s">
        <v>446</v>
      </c>
      <c r="O2316" s="0" t="s">
        <v>447</v>
      </c>
      <c r="P2316" s="0" t="s">
        <v>522</v>
      </c>
      <c r="Q2316" s="0" t="s">
        <v>1866</v>
      </c>
    </row>
    <row r="2317">
      <c r="A2317" s="0" t="s">
        <v>446</v>
      </c>
      <c r="B2317" s="0" t="s">
        <v>447</v>
      </c>
      <c r="C2317" s="0" t="s">
        <v>519</v>
      </c>
      <c r="D2317" s="0" t="s">
        <v>520</v>
      </c>
      <c r="E2317" s="0">
        <v>2010</v>
      </c>
      <c r="F2317" s="0">
        <v>0.51477</v>
      </c>
      <c r="G2317" s="0">
        <v>31.296</v>
      </c>
      <c r="I2317" s="0">
        <v>-0.51477</v>
      </c>
      <c r="K2317" s="0">
        <v>30.804677</v>
      </c>
      <c r="L2317" s="0">
        <v>0.93900000000000006</v>
      </c>
      <c r="M2317" s="0">
        <v>0.49132299999999773</v>
      </c>
      <c r="N2317" s="0" t="s">
        <v>446</v>
      </c>
      <c r="O2317" s="0" t="s">
        <v>447</v>
      </c>
      <c r="P2317" s="0" t="s">
        <v>515</v>
      </c>
      <c r="Q2317" s="0" t="s">
        <v>520</v>
      </c>
    </row>
    <row r="2318">
      <c r="A2318" s="0" t="s">
        <v>446</v>
      </c>
      <c r="B2318" s="0" t="s">
        <v>447</v>
      </c>
      <c r="C2318" s="0" t="s">
        <v>522</v>
      </c>
      <c r="D2318" s="0" t="s">
        <v>523</v>
      </c>
      <c r="E2318" s="0">
        <v>2010</v>
      </c>
      <c r="F2318" s="0">
        <v>199.52918266</v>
      </c>
      <c r="G2318" s="0">
        <v>19297</v>
      </c>
      <c r="I2318" s="0">
        <v>-199.52918266</v>
      </c>
      <c r="K2318" s="0">
        <v>18878.79152728</v>
      </c>
      <c r="L2318" s="0">
        <v>578.91</v>
      </c>
      <c r="M2318" s="0">
        <v>418.20847272000174</v>
      </c>
      <c r="N2318" s="0" t="s">
        <v>446</v>
      </c>
      <c r="O2318" s="0" t="s">
        <v>447</v>
      </c>
      <c r="P2318" s="0" t="s">
        <v>525</v>
      </c>
      <c r="Q2318" s="0" t="s">
        <v>523</v>
      </c>
    </row>
    <row r="2319">
      <c r="A2319" s="0" t="s">
        <v>446</v>
      </c>
      <c r="B2319" s="0" t="s">
        <v>447</v>
      </c>
      <c r="C2319" s="0" t="s">
        <v>525</v>
      </c>
      <c r="D2319" s="0" t="s">
        <v>526</v>
      </c>
      <c r="E2319" s="0">
        <v>2010</v>
      </c>
      <c r="F2319" s="0">
        <v>621.56232873</v>
      </c>
      <c r="G2319" s="0">
        <v>2040.38</v>
      </c>
      <c r="I2319" s="0">
        <v>-612.68617544</v>
      </c>
      <c r="K2319" s="0">
        <v>1810.23760876</v>
      </c>
      <c r="L2319" s="0">
        <v>0</v>
      </c>
      <c r="M2319" s="0">
        <v>239.01854452999987</v>
      </c>
      <c r="N2319" s="0" t="s">
        <v>446</v>
      </c>
      <c r="O2319" s="0" t="s">
        <v>447</v>
      </c>
      <c r="P2319" s="0" t="s">
        <v>535</v>
      </c>
      <c r="Q2319" s="0" t="s">
        <v>528</v>
      </c>
    </row>
    <row r="2320">
      <c r="A2320" s="0" t="s">
        <v>446</v>
      </c>
      <c r="B2320" s="0" t="s">
        <v>447</v>
      </c>
      <c r="C2320" s="0" t="s">
        <v>529</v>
      </c>
      <c r="D2320" s="0" t="s">
        <v>530</v>
      </c>
      <c r="E2320" s="0">
        <v>2010</v>
      </c>
      <c r="F2320" s="0">
        <v>-60.539155539999996</v>
      </c>
      <c r="G2320" s="0">
        <v>806.796</v>
      </c>
      <c r="K2320" s="0">
        <v>794.04329279</v>
      </c>
      <c r="L2320" s="0">
        <v>80.68</v>
      </c>
      <c r="M2320" s="0">
        <v>-47.786448329999985</v>
      </c>
      <c r="N2320" s="0" t="s">
        <v>446</v>
      </c>
      <c r="O2320" s="0" t="s">
        <v>447</v>
      </c>
      <c r="P2320" s="0" t="s">
        <v>542</v>
      </c>
      <c r="Q2320" s="0" t="s">
        <v>530</v>
      </c>
    </row>
    <row r="2321">
      <c r="A2321" s="0" t="s">
        <v>446</v>
      </c>
      <c r="B2321" s="0" t="s">
        <v>447</v>
      </c>
      <c r="C2321" s="0" t="s">
        <v>532</v>
      </c>
      <c r="D2321" s="0" t="s">
        <v>533</v>
      </c>
      <c r="E2321" s="0">
        <v>2010</v>
      </c>
      <c r="F2321" s="0">
        <v>88.144540080000027</v>
      </c>
      <c r="G2321" s="0">
        <v>189.045</v>
      </c>
      <c r="H2321" s="0">
        <v>90</v>
      </c>
      <c r="I2321" s="0">
        <v>-84.359500220000015</v>
      </c>
      <c r="K2321" s="0">
        <v>279.47299538000004</v>
      </c>
      <c r="L2321" s="0">
        <v>0</v>
      </c>
      <c r="M2321" s="0">
        <v>3.3570444799999564</v>
      </c>
      <c r="N2321" s="0" t="s">
        <v>446</v>
      </c>
      <c r="O2321" s="0" t="s">
        <v>447</v>
      </c>
      <c r="P2321" s="0" t="s">
        <v>2026</v>
      </c>
      <c r="Q2321" s="0" t="s">
        <v>533</v>
      </c>
    </row>
    <row r="2322">
      <c r="A2322" s="0" t="s">
        <v>446</v>
      </c>
      <c r="B2322" s="0" t="s">
        <v>447</v>
      </c>
      <c r="C2322" s="0" t="s">
        <v>535</v>
      </c>
      <c r="D2322" s="0" t="s">
        <v>536</v>
      </c>
      <c r="E2322" s="0">
        <v>2010</v>
      </c>
      <c r="F2322" s="0">
        <v>0.05599282</v>
      </c>
      <c r="G2322" s="0">
        <v>18.242</v>
      </c>
      <c r="K2322" s="0">
        <v>18.184443079999998</v>
      </c>
      <c r="L2322" s="0">
        <v>0.547</v>
      </c>
      <c r="M2322" s="0">
        <v>0.1135497400000034</v>
      </c>
      <c r="N2322" s="0" t="s">
        <v>446</v>
      </c>
      <c r="O2322" s="0" t="s">
        <v>447</v>
      </c>
      <c r="P2322" s="0" t="s">
        <v>550</v>
      </c>
      <c r="Q2322" s="0" t="s">
        <v>536</v>
      </c>
    </row>
    <row r="2323">
      <c r="A2323" s="0" t="s">
        <v>446</v>
      </c>
      <c r="B2323" s="0" t="s">
        <v>447</v>
      </c>
      <c r="C2323" s="0" t="s">
        <v>538</v>
      </c>
      <c r="D2323" s="0" t="s">
        <v>539</v>
      </c>
      <c r="E2323" s="0">
        <v>2010</v>
      </c>
      <c r="F2323" s="0">
        <v>0.26496677</v>
      </c>
      <c r="G2323" s="0">
        <v>16.461</v>
      </c>
      <c r="I2323" s="0">
        <v>-0.26496677</v>
      </c>
      <c r="K2323" s="0">
        <v>16.65745149</v>
      </c>
      <c r="L2323" s="0">
        <v>0.494</v>
      </c>
      <c r="M2323" s="0">
        <v>-0.19645149000000117</v>
      </c>
      <c r="N2323" s="0" t="s">
        <v>446</v>
      </c>
      <c r="O2323" s="0" t="s">
        <v>447</v>
      </c>
      <c r="P2323" s="0" t="s">
        <v>2027</v>
      </c>
      <c r="Q2323" s="0" t="s">
        <v>2173</v>
      </c>
    </row>
    <row r="2324">
      <c r="A2324" s="0" t="s">
        <v>446</v>
      </c>
      <c r="B2324" s="0" t="s">
        <v>447</v>
      </c>
      <c r="C2324" s="0" t="s">
        <v>542</v>
      </c>
      <c r="D2324" s="0" t="s">
        <v>543</v>
      </c>
      <c r="E2324" s="0">
        <v>2010</v>
      </c>
      <c r="F2324" s="0">
        <v>6.227781349999999</v>
      </c>
      <c r="G2324" s="0">
        <v>256.757</v>
      </c>
      <c r="I2324" s="0">
        <v>-3.6790151799999995</v>
      </c>
      <c r="K2324" s="0">
        <v>246.09282965</v>
      </c>
      <c r="L2324" s="0">
        <v>7.703</v>
      </c>
      <c r="M2324" s="0">
        <v>13.212936519999971</v>
      </c>
      <c r="N2324" s="0" t="s">
        <v>446</v>
      </c>
      <c r="O2324" s="0" t="s">
        <v>447</v>
      </c>
      <c r="P2324" s="0" t="s">
        <v>2028</v>
      </c>
      <c r="Q2324" s="0" t="s">
        <v>545</v>
      </c>
    </row>
    <row r="2325">
      <c r="A2325" s="0" t="s">
        <v>446</v>
      </c>
      <c r="B2325" s="0" t="s">
        <v>447</v>
      </c>
      <c r="C2325" s="0" t="s">
        <v>546</v>
      </c>
      <c r="D2325" s="0" t="s">
        <v>547</v>
      </c>
      <c r="E2325" s="0">
        <v>2010</v>
      </c>
      <c r="F2325" s="0">
        <v>0.19033672000000001</v>
      </c>
      <c r="G2325" s="0">
        <v>0.221</v>
      </c>
      <c r="I2325" s="0">
        <v>-0.18382672</v>
      </c>
      <c r="K2325" s="0">
        <v>0.11558929</v>
      </c>
      <c r="L2325" s="0">
        <v>0.007</v>
      </c>
      <c r="M2325" s="0">
        <v>0.11192070999999999</v>
      </c>
      <c r="N2325" s="0" t="s">
        <v>446</v>
      </c>
      <c r="O2325" s="0" t="s">
        <v>447</v>
      </c>
      <c r="P2325" s="0" t="s">
        <v>479</v>
      </c>
      <c r="Q2325" s="0" t="s">
        <v>547</v>
      </c>
    </row>
    <row r="2326">
      <c r="A2326" s="0" t="s">
        <v>446</v>
      </c>
      <c r="B2326" s="0" t="s">
        <v>447</v>
      </c>
      <c r="C2326" s="0" t="s">
        <v>550</v>
      </c>
      <c r="D2326" s="0" t="s">
        <v>551</v>
      </c>
      <c r="E2326" s="0">
        <v>2010</v>
      </c>
      <c r="F2326" s="0">
        <v>0.03581291</v>
      </c>
      <c r="G2326" s="0">
        <v>25.175</v>
      </c>
      <c r="K2326" s="0">
        <v>24.08254607</v>
      </c>
      <c r="L2326" s="0">
        <v>0.755</v>
      </c>
      <c r="M2326" s="0">
        <v>1.128266840000002</v>
      </c>
      <c r="N2326" s="0" t="s">
        <v>446</v>
      </c>
      <c r="O2326" s="0" t="s">
        <v>447</v>
      </c>
      <c r="P2326" s="0" t="s">
        <v>558</v>
      </c>
      <c r="Q2326" s="0" t="s">
        <v>553</v>
      </c>
    </row>
    <row r="2327">
      <c r="A2327" s="0" t="s">
        <v>446</v>
      </c>
      <c r="B2327" s="0" t="s">
        <v>447</v>
      </c>
      <c r="C2327" s="0" t="s">
        <v>554</v>
      </c>
      <c r="D2327" s="0" t="s">
        <v>555</v>
      </c>
      <c r="E2327" s="0">
        <v>2010</v>
      </c>
      <c r="F2327" s="0">
        <v>5.55630678</v>
      </c>
      <c r="G2327" s="0">
        <v>392.9</v>
      </c>
      <c r="K2327" s="0">
        <v>386.6523127</v>
      </c>
      <c r="L2327" s="0">
        <v>11.787</v>
      </c>
      <c r="M2327" s="0">
        <v>11.803994079999995</v>
      </c>
      <c r="N2327" s="0" t="s">
        <v>446</v>
      </c>
      <c r="O2327" s="0" t="s">
        <v>447</v>
      </c>
      <c r="P2327" s="0" t="s">
        <v>2029</v>
      </c>
      <c r="Q2327" s="0" t="s">
        <v>557</v>
      </c>
    </row>
    <row r="2328">
      <c r="A2328" s="0" t="s">
        <v>446</v>
      </c>
      <c r="B2328" s="0" t="s">
        <v>447</v>
      </c>
      <c r="C2328" s="0" t="s">
        <v>558</v>
      </c>
      <c r="D2328" s="0" t="s">
        <v>559</v>
      </c>
      <c r="E2328" s="0">
        <v>2010</v>
      </c>
      <c r="F2328" s="0">
        <v>19.15115196</v>
      </c>
      <c r="G2328" s="0">
        <v>864.833</v>
      </c>
      <c r="I2328" s="0">
        <v>-1.20344196</v>
      </c>
      <c r="K2328" s="0">
        <v>829.47434896</v>
      </c>
      <c r="L2328" s="0">
        <v>25.945</v>
      </c>
      <c r="M2328" s="0">
        <v>53.306361039999956</v>
      </c>
      <c r="N2328" s="0" t="s">
        <v>446</v>
      </c>
      <c r="O2328" s="0" t="s">
        <v>447</v>
      </c>
      <c r="P2328" s="0" t="s">
        <v>2030</v>
      </c>
      <c r="Q2328" s="0" t="s">
        <v>559</v>
      </c>
    </row>
    <row r="2329">
      <c r="A2329" s="0" t="s">
        <v>446</v>
      </c>
      <c r="B2329" s="0" t="s">
        <v>447</v>
      </c>
      <c r="C2329" s="0" t="s">
        <v>561</v>
      </c>
      <c r="D2329" s="0" t="s">
        <v>562</v>
      </c>
      <c r="E2329" s="0">
        <v>2010</v>
      </c>
      <c r="F2329" s="0">
        <v>8.25</v>
      </c>
      <c r="K2329" s="0">
        <v>0.175</v>
      </c>
      <c r="L2329" s="0">
        <v>0</v>
      </c>
      <c r="M2329" s="0">
        <v>8.075</v>
      </c>
      <c r="N2329" s="0" t="s">
        <v>446</v>
      </c>
      <c r="O2329" s="0" t="s">
        <v>447</v>
      </c>
      <c r="P2329" s="0" t="s">
        <v>561</v>
      </c>
      <c r="Q2329" s="0" t="s">
        <v>562</v>
      </c>
    </row>
    <row r="2330">
      <c r="A2330" s="0" t="s">
        <v>446</v>
      </c>
      <c r="B2330" s="0" t="s">
        <v>447</v>
      </c>
      <c r="C2330" s="0" t="s">
        <v>563</v>
      </c>
      <c r="D2330" s="0" t="s">
        <v>564</v>
      </c>
      <c r="E2330" s="0">
        <v>2010</v>
      </c>
      <c r="F2330" s="0">
        <v>4.402</v>
      </c>
      <c r="K2330" s="0">
        <v>0.5</v>
      </c>
      <c r="L2330" s="0">
        <v>0</v>
      </c>
      <c r="M2330" s="0">
        <v>3.902</v>
      </c>
      <c r="N2330" s="0" t="s">
        <v>446</v>
      </c>
      <c r="O2330" s="0" t="s">
        <v>447</v>
      </c>
      <c r="P2330" s="0" t="s">
        <v>563</v>
      </c>
      <c r="Q2330" s="0" t="s">
        <v>564</v>
      </c>
    </row>
    <row r="2331">
      <c r="A2331" s="0" t="s">
        <v>446</v>
      </c>
      <c r="B2331" s="0" t="s">
        <v>447</v>
      </c>
      <c r="C2331" s="0" t="s">
        <v>565</v>
      </c>
      <c r="D2331" s="0" t="s">
        <v>566</v>
      </c>
      <c r="E2331" s="0">
        <v>2010</v>
      </c>
      <c r="F2331" s="0">
        <v>10.9466582</v>
      </c>
      <c r="I2331" s="0">
        <v>-4.1656582</v>
      </c>
      <c r="K2331" s="0">
        <v>-1.00085167</v>
      </c>
      <c r="L2331" s="0">
        <v>0</v>
      </c>
      <c r="M2331" s="0">
        <v>7.78185167</v>
      </c>
      <c r="N2331" s="0" t="s">
        <v>446</v>
      </c>
      <c r="O2331" s="0" t="s">
        <v>447</v>
      </c>
      <c r="P2331" s="0" t="s">
        <v>565</v>
      </c>
      <c r="Q2331" s="0" t="s">
        <v>566</v>
      </c>
    </row>
    <row r="2332">
      <c r="A2332" s="0" t="s">
        <v>446</v>
      </c>
      <c r="B2332" s="0" t="s">
        <v>447</v>
      </c>
      <c r="C2332" s="0" t="s">
        <v>579</v>
      </c>
      <c r="D2332" s="0" t="s">
        <v>580</v>
      </c>
      <c r="E2332" s="0">
        <v>2010</v>
      </c>
      <c r="F2332" s="0">
        <v>2.00429856</v>
      </c>
      <c r="K2332" s="0">
        <v>1.24663901</v>
      </c>
      <c r="L2332" s="0">
        <v>0</v>
      </c>
      <c r="M2332" s="0">
        <v>0.75765955000000007</v>
      </c>
      <c r="N2332" s="0" t="s">
        <v>446</v>
      </c>
      <c r="O2332" s="0" t="s">
        <v>447</v>
      </c>
      <c r="P2332" s="0" t="s">
        <v>579</v>
      </c>
      <c r="Q2332" s="0" t="s">
        <v>580</v>
      </c>
    </row>
    <row r="2333">
      <c r="A2333" s="0" t="s">
        <v>582</v>
      </c>
      <c r="B2333" s="0" t="s">
        <v>583</v>
      </c>
      <c r="C2333" s="0" t="s">
        <v>584</v>
      </c>
      <c r="D2333" s="0" t="s">
        <v>585</v>
      </c>
      <c r="E2333" s="0">
        <v>2010</v>
      </c>
      <c r="F2333" s="0">
        <v>3648.7720666200003</v>
      </c>
      <c r="G2333" s="0">
        <v>21601.948</v>
      </c>
      <c r="I2333" s="0">
        <v>-2927.9159737100003</v>
      </c>
      <c r="K2333" s="0">
        <v>20573.5987527</v>
      </c>
      <c r="L2333" s="0">
        <v>896.615</v>
      </c>
      <c r="M2333" s="0">
        <v>1749.2053402099991</v>
      </c>
      <c r="N2333" s="0" t="s">
        <v>582</v>
      </c>
      <c r="O2333" s="0" t="s">
        <v>586</v>
      </c>
      <c r="P2333" s="0" t="s">
        <v>584</v>
      </c>
      <c r="Q2333" s="0" t="s">
        <v>585</v>
      </c>
    </row>
    <row r="2334">
      <c r="A2334" s="0" t="s">
        <v>582</v>
      </c>
      <c r="B2334" s="0" t="s">
        <v>583</v>
      </c>
      <c r="C2334" s="0" t="s">
        <v>588</v>
      </c>
      <c r="D2334" s="0" t="s">
        <v>589</v>
      </c>
      <c r="E2334" s="0">
        <v>2010</v>
      </c>
      <c r="F2334" s="0">
        <v>1137.4997538399998</v>
      </c>
      <c r="G2334" s="0">
        <v>65962.029</v>
      </c>
      <c r="I2334" s="0">
        <v>-1220.8020778599998</v>
      </c>
      <c r="K2334" s="0">
        <v>65295.19275345</v>
      </c>
      <c r="L2334" s="0">
        <v>2776.9799999999996</v>
      </c>
      <c r="M2334" s="0">
        <v>583.53392252999765</v>
      </c>
      <c r="N2334" s="0" t="s">
        <v>582</v>
      </c>
      <c r="O2334" s="0" t="s">
        <v>586</v>
      </c>
      <c r="P2334" s="0" t="s">
        <v>588</v>
      </c>
      <c r="Q2334" s="0" t="s">
        <v>589</v>
      </c>
    </row>
    <row r="2335">
      <c r="A2335" s="0" t="s">
        <v>582</v>
      </c>
      <c r="B2335" s="0" t="s">
        <v>583</v>
      </c>
      <c r="C2335" s="0" t="s">
        <v>591</v>
      </c>
      <c r="D2335" s="0" t="s">
        <v>592</v>
      </c>
      <c r="E2335" s="0">
        <v>2010</v>
      </c>
      <c r="F2335" s="0">
        <v>-6.985983</v>
      </c>
      <c r="G2335" s="0">
        <v>1236</v>
      </c>
      <c r="K2335" s="0">
        <v>1226.299223</v>
      </c>
      <c r="L2335" s="0">
        <v>61.8</v>
      </c>
      <c r="M2335" s="0">
        <v>2.7147939999999835</v>
      </c>
      <c r="N2335" s="0" t="s">
        <v>582</v>
      </c>
      <c r="O2335" s="0" t="s">
        <v>586</v>
      </c>
      <c r="P2335" s="0" t="s">
        <v>591</v>
      </c>
      <c r="Q2335" s="0" t="s">
        <v>594</v>
      </c>
    </row>
    <row r="2336">
      <c r="A2336" s="0" t="s">
        <v>582</v>
      </c>
      <c r="B2336" s="0" t="s">
        <v>583</v>
      </c>
      <c r="C2336" s="0" t="s">
        <v>595</v>
      </c>
      <c r="D2336" s="0" t="s">
        <v>596</v>
      </c>
      <c r="E2336" s="0">
        <v>2010</v>
      </c>
      <c r="F2336" s="0">
        <v>53.42622437</v>
      </c>
      <c r="G2336" s="0">
        <v>4638</v>
      </c>
      <c r="I2336" s="0">
        <v>-53.42622437</v>
      </c>
      <c r="K2336" s="0">
        <v>4495.58211596</v>
      </c>
      <c r="L2336" s="0">
        <v>217.55</v>
      </c>
      <c r="M2336" s="0">
        <v>142.41788404</v>
      </c>
      <c r="N2336" s="0" t="s">
        <v>582</v>
      </c>
      <c r="O2336" s="0" t="s">
        <v>586</v>
      </c>
      <c r="P2336" s="0" t="s">
        <v>595</v>
      </c>
      <c r="Q2336" s="0" t="s">
        <v>596</v>
      </c>
    </row>
    <row r="2337">
      <c r="A2337" s="0" t="s">
        <v>582</v>
      </c>
      <c r="B2337" s="0" t="s">
        <v>583</v>
      </c>
      <c r="C2337" s="0" t="s">
        <v>598</v>
      </c>
      <c r="D2337" s="0" t="s">
        <v>599</v>
      </c>
      <c r="E2337" s="0">
        <v>2010</v>
      </c>
      <c r="F2337" s="0">
        <v>2.8383137</v>
      </c>
      <c r="G2337" s="0">
        <v>48.9</v>
      </c>
      <c r="I2337" s="0">
        <v>-2.8383137</v>
      </c>
      <c r="K2337" s="0">
        <v>47.73003414</v>
      </c>
      <c r="L2337" s="0">
        <v>2.4</v>
      </c>
      <c r="M2337" s="0">
        <v>1.1699658599999978</v>
      </c>
      <c r="N2337" s="0" t="s">
        <v>582</v>
      </c>
      <c r="O2337" s="0" t="s">
        <v>586</v>
      </c>
      <c r="P2337" s="0" t="s">
        <v>598</v>
      </c>
      <c r="Q2337" s="0" t="s">
        <v>601</v>
      </c>
    </row>
    <row r="2338">
      <c r="A2338" s="0" t="s">
        <v>582</v>
      </c>
      <c r="B2338" s="0" t="s">
        <v>583</v>
      </c>
      <c r="C2338" s="0" t="s">
        <v>602</v>
      </c>
      <c r="D2338" s="0" t="s">
        <v>603</v>
      </c>
      <c r="E2338" s="0">
        <v>2010</v>
      </c>
      <c r="G2338" s="0">
        <v>1000</v>
      </c>
      <c r="K2338" s="0">
        <v>1000</v>
      </c>
      <c r="L2338" s="0">
        <v>0</v>
      </c>
      <c r="M2338" s="0">
        <v>0</v>
      </c>
      <c r="N2338" s="0" t="s">
        <v>582</v>
      </c>
      <c r="O2338" s="0" t="s">
        <v>586</v>
      </c>
      <c r="P2338" s="0" t="s">
        <v>2031</v>
      </c>
      <c r="Q2338" s="0" t="s">
        <v>603</v>
      </c>
    </row>
    <row r="2339">
      <c r="A2339" s="0" t="s">
        <v>582</v>
      </c>
      <c r="B2339" s="0" t="s">
        <v>583</v>
      </c>
      <c r="C2339" s="0" t="s">
        <v>605</v>
      </c>
      <c r="D2339" s="0" t="s">
        <v>606</v>
      </c>
      <c r="E2339" s="0">
        <v>2010</v>
      </c>
      <c r="F2339" s="0">
        <v>-48.675148119999996</v>
      </c>
      <c r="G2339" s="0">
        <v>7180.61</v>
      </c>
      <c r="H2339" s="0">
        <v>260</v>
      </c>
      <c r="K2339" s="0">
        <v>7255.8379703599994</v>
      </c>
      <c r="L2339" s="0">
        <v>224</v>
      </c>
      <c r="M2339" s="0">
        <v>136.09688152000035</v>
      </c>
      <c r="N2339" s="0" t="s">
        <v>582</v>
      </c>
      <c r="O2339" s="0" t="s">
        <v>586</v>
      </c>
      <c r="P2339" s="0" t="s">
        <v>605</v>
      </c>
      <c r="Q2339" s="0" t="s">
        <v>606</v>
      </c>
    </row>
    <row r="2340">
      <c r="A2340" s="0" t="s">
        <v>582</v>
      </c>
      <c r="B2340" s="0" t="s">
        <v>583</v>
      </c>
      <c r="C2340" s="0" t="s">
        <v>2032</v>
      </c>
      <c r="D2340" s="0" t="s">
        <v>2033</v>
      </c>
      <c r="E2340" s="0">
        <v>2010</v>
      </c>
      <c r="F2340" s="0">
        <v>11.49103917</v>
      </c>
      <c r="G2340" s="0">
        <v>51.886</v>
      </c>
      <c r="I2340" s="0">
        <v>-8.99103917</v>
      </c>
      <c r="K2340" s="0">
        <v>38.81537868</v>
      </c>
      <c r="L2340" s="0">
        <v>1.557</v>
      </c>
      <c r="M2340" s="0">
        <v>15.57062132</v>
      </c>
      <c r="N2340" s="0" t="s">
        <v>582</v>
      </c>
      <c r="O2340" s="0" t="s">
        <v>586</v>
      </c>
      <c r="P2340" s="0" t="s">
        <v>2032</v>
      </c>
      <c r="Q2340" s="0" t="s">
        <v>2033</v>
      </c>
    </row>
    <row r="2341">
      <c r="A2341" s="0" t="s">
        <v>612</v>
      </c>
      <c r="B2341" s="0" t="s">
        <v>613</v>
      </c>
      <c r="C2341" s="0" t="s">
        <v>614</v>
      </c>
      <c r="D2341" s="0" t="s">
        <v>615</v>
      </c>
      <c r="E2341" s="0">
        <v>2010</v>
      </c>
      <c r="F2341" s="0">
        <v>-30.870585010000003</v>
      </c>
      <c r="G2341" s="0">
        <v>18147</v>
      </c>
      <c r="K2341" s="0">
        <v>18233.925728950002</v>
      </c>
      <c r="L2341" s="0">
        <v>907.35</v>
      </c>
      <c r="M2341" s="0">
        <v>-117.79631396000332</v>
      </c>
      <c r="N2341" s="0" t="s">
        <v>612</v>
      </c>
      <c r="O2341" s="0" t="s">
        <v>613</v>
      </c>
      <c r="P2341" s="0" t="s">
        <v>614</v>
      </c>
      <c r="Q2341" s="0" t="s">
        <v>615</v>
      </c>
    </row>
    <row r="2342">
      <c r="A2342" s="0" t="s">
        <v>612</v>
      </c>
      <c r="B2342" s="0" t="s">
        <v>613</v>
      </c>
      <c r="C2342" s="0" t="s">
        <v>617</v>
      </c>
      <c r="D2342" s="0" t="s">
        <v>618</v>
      </c>
      <c r="E2342" s="0">
        <v>2010</v>
      </c>
      <c r="F2342" s="0">
        <v>-149.28510497</v>
      </c>
      <c r="G2342" s="0">
        <v>15066</v>
      </c>
      <c r="K2342" s="0">
        <v>15091.258284</v>
      </c>
      <c r="L2342" s="0">
        <v>753.3</v>
      </c>
      <c r="M2342" s="0">
        <v>-174.5433889699998</v>
      </c>
      <c r="N2342" s="0" t="s">
        <v>612</v>
      </c>
      <c r="O2342" s="0" t="s">
        <v>613</v>
      </c>
      <c r="P2342" s="0" t="s">
        <v>617</v>
      </c>
      <c r="Q2342" s="0" t="s">
        <v>618</v>
      </c>
    </row>
    <row r="2343">
      <c r="A2343" s="0" t="s">
        <v>612</v>
      </c>
      <c r="B2343" s="0" t="s">
        <v>613</v>
      </c>
      <c r="C2343" s="0" t="s">
        <v>620</v>
      </c>
      <c r="D2343" s="0" t="s">
        <v>621</v>
      </c>
      <c r="E2343" s="0">
        <v>2010</v>
      </c>
      <c r="F2343" s="0">
        <v>168.41778021000002</v>
      </c>
      <c r="G2343" s="0">
        <v>7304</v>
      </c>
      <c r="I2343" s="0">
        <v>-168.41778021000002</v>
      </c>
      <c r="K2343" s="0">
        <v>7091.127431</v>
      </c>
      <c r="L2343" s="0">
        <v>365.2</v>
      </c>
      <c r="M2343" s="0">
        <v>212.87256900000011</v>
      </c>
      <c r="N2343" s="0" t="s">
        <v>612</v>
      </c>
      <c r="O2343" s="0" t="s">
        <v>613</v>
      </c>
      <c r="P2343" s="0" t="s">
        <v>620</v>
      </c>
      <c r="Q2343" s="0" t="s">
        <v>621</v>
      </c>
    </row>
    <row r="2344">
      <c r="A2344" s="0" t="s">
        <v>612</v>
      </c>
      <c r="B2344" s="0" t="s">
        <v>613</v>
      </c>
      <c r="C2344" s="0" t="s">
        <v>623</v>
      </c>
      <c r="D2344" s="0" t="s">
        <v>624</v>
      </c>
      <c r="E2344" s="0">
        <v>2010</v>
      </c>
      <c r="F2344" s="0">
        <v>-37.049759</v>
      </c>
      <c r="G2344" s="0">
        <v>524</v>
      </c>
      <c r="K2344" s="0">
        <v>511.445557</v>
      </c>
      <c r="L2344" s="0">
        <v>26.2</v>
      </c>
      <c r="M2344" s="0">
        <v>-24.495316000000003</v>
      </c>
      <c r="N2344" s="0" t="s">
        <v>612</v>
      </c>
      <c r="O2344" s="0" t="s">
        <v>613</v>
      </c>
      <c r="P2344" s="0" t="s">
        <v>623</v>
      </c>
      <c r="Q2344" s="0" t="s">
        <v>624</v>
      </c>
    </row>
    <row r="2345">
      <c r="A2345" s="0" t="s">
        <v>612</v>
      </c>
      <c r="B2345" s="0" t="s">
        <v>613</v>
      </c>
      <c r="C2345" s="0" t="s">
        <v>2174</v>
      </c>
      <c r="D2345" s="0" t="s">
        <v>2175</v>
      </c>
      <c r="E2345" s="0">
        <v>2010</v>
      </c>
      <c r="G2345" s="0">
        <v>462</v>
      </c>
      <c r="H2345" s="0">
        <v>137.5</v>
      </c>
      <c r="K2345" s="0">
        <v>545.42648133</v>
      </c>
      <c r="L2345" s="0">
        <v>17.985000000000003</v>
      </c>
      <c r="M2345" s="0">
        <v>54.07351867</v>
      </c>
      <c r="N2345" s="0" t="s">
        <v>612</v>
      </c>
      <c r="O2345" s="0" t="s">
        <v>613</v>
      </c>
      <c r="P2345" s="0" t="s">
        <v>2174</v>
      </c>
      <c r="Q2345" s="0" t="s">
        <v>2175</v>
      </c>
    </row>
    <row r="2346">
      <c r="A2346" s="0" t="s">
        <v>626</v>
      </c>
      <c r="B2346" s="0" t="s">
        <v>627</v>
      </c>
      <c r="C2346" s="0" t="s">
        <v>628</v>
      </c>
      <c r="D2346" s="0" t="s">
        <v>629</v>
      </c>
      <c r="E2346" s="0">
        <v>2010</v>
      </c>
      <c r="F2346" s="0">
        <v>-18.00155677</v>
      </c>
      <c r="G2346" s="0">
        <v>23311</v>
      </c>
      <c r="H2346" s="0">
        <v>355</v>
      </c>
      <c r="K2346" s="0">
        <v>23731.374822439997</v>
      </c>
      <c r="L2346" s="0">
        <v>1165.55</v>
      </c>
      <c r="M2346" s="0">
        <v>-83.37637920999623</v>
      </c>
      <c r="N2346" s="0" t="s">
        <v>626</v>
      </c>
      <c r="O2346" s="0" t="s">
        <v>627</v>
      </c>
      <c r="P2346" s="0" t="s">
        <v>628</v>
      </c>
      <c r="Q2346" s="0" t="s">
        <v>631</v>
      </c>
    </row>
    <row r="2347">
      <c r="A2347" s="0" t="s">
        <v>626</v>
      </c>
      <c r="B2347" s="0" t="s">
        <v>627</v>
      </c>
      <c r="C2347" s="0" t="s">
        <v>632</v>
      </c>
      <c r="D2347" s="0" t="s">
        <v>633</v>
      </c>
      <c r="E2347" s="0">
        <v>2010</v>
      </c>
      <c r="F2347" s="0">
        <v>740.50346877999993</v>
      </c>
      <c r="G2347" s="0">
        <v>32217.735</v>
      </c>
      <c r="I2347" s="0">
        <v>-814.808101</v>
      </c>
      <c r="K2347" s="0">
        <v>31864.97059497</v>
      </c>
      <c r="L2347" s="0">
        <v>1475.4740000000002</v>
      </c>
      <c r="M2347" s="0">
        <v>278.4597728100016</v>
      </c>
      <c r="N2347" s="0" t="s">
        <v>626</v>
      </c>
      <c r="O2347" s="0" t="s">
        <v>627</v>
      </c>
      <c r="P2347" s="0" t="s">
        <v>632</v>
      </c>
      <c r="Q2347" s="0" t="s">
        <v>633</v>
      </c>
    </row>
    <row r="2348">
      <c r="A2348" s="0" t="s">
        <v>626</v>
      </c>
      <c r="B2348" s="0" t="s">
        <v>627</v>
      </c>
      <c r="C2348" s="0" t="s">
        <v>635</v>
      </c>
      <c r="D2348" s="0" t="s">
        <v>636</v>
      </c>
      <c r="E2348" s="0">
        <v>2010</v>
      </c>
      <c r="F2348" s="0">
        <v>-59.91780666</v>
      </c>
      <c r="G2348" s="0">
        <v>1968</v>
      </c>
      <c r="K2348" s="0">
        <v>2051.2529271500002</v>
      </c>
      <c r="L2348" s="0">
        <v>167.28</v>
      </c>
      <c r="M2348" s="0">
        <v>-143.17073381000023</v>
      </c>
      <c r="N2348" s="0" t="s">
        <v>626</v>
      </c>
      <c r="O2348" s="0" t="s">
        <v>627</v>
      </c>
      <c r="P2348" s="0" t="s">
        <v>635</v>
      </c>
      <c r="Q2348" s="0" t="s">
        <v>636</v>
      </c>
    </row>
    <row r="2349">
      <c r="A2349" s="0" t="s">
        <v>626</v>
      </c>
      <c r="B2349" s="0" t="s">
        <v>627</v>
      </c>
      <c r="C2349" s="0" t="s">
        <v>638</v>
      </c>
      <c r="D2349" s="0" t="s">
        <v>639</v>
      </c>
      <c r="E2349" s="0">
        <v>2010</v>
      </c>
      <c r="F2349" s="0">
        <v>7.01042</v>
      </c>
      <c r="G2349" s="0">
        <v>35.784</v>
      </c>
      <c r="I2349" s="0">
        <v>-7.01042</v>
      </c>
      <c r="K2349" s="0">
        <v>27.68</v>
      </c>
      <c r="L2349" s="0">
        <v>1.074</v>
      </c>
      <c r="M2349" s="0">
        <v>8.1040000000000063</v>
      </c>
      <c r="N2349" s="0" t="s">
        <v>626</v>
      </c>
      <c r="O2349" s="0" t="s">
        <v>627</v>
      </c>
      <c r="P2349" s="0" t="s">
        <v>638</v>
      </c>
      <c r="Q2349" s="0" t="s">
        <v>641</v>
      </c>
    </row>
    <row r="2350">
      <c r="A2350" s="0" t="s">
        <v>626</v>
      </c>
      <c r="B2350" s="0" t="s">
        <v>627</v>
      </c>
      <c r="C2350" s="0" t="s">
        <v>642</v>
      </c>
      <c r="D2350" s="0" t="s">
        <v>643</v>
      </c>
      <c r="E2350" s="0">
        <v>2010</v>
      </c>
      <c r="F2350" s="0">
        <v>-43.67384857</v>
      </c>
      <c r="G2350" s="0">
        <v>951</v>
      </c>
      <c r="K2350" s="0">
        <v>964.176869</v>
      </c>
      <c r="L2350" s="0">
        <v>66.57</v>
      </c>
      <c r="M2350" s="0">
        <v>-56.850717570000029</v>
      </c>
      <c r="N2350" s="0" t="s">
        <v>626</v>
      </c>
      <c r="O2350" s="0" t="s">
        <v>627</v>
      </c>
      <c r="P2350" s="0" t="s">
        <v>642</v>
      </c>
      <c r="Q2350" s="0" t="s">
        <v>1867</v>
      </c>
    </row>
    <row r="2351">
      <c r="A2351" s="0" t="s">
        <v>626</v>
      </c>
      <c r="B2351" s="0" t="s">
        <v>627</v>
      </c>
      <c r="C2351" s="0" t="s">
        <v>646</v>
      </c>
      <c r="D2351" s="0" t="s">
        <v>647</v>
      </c>
      <c r="E2351" s="0">
        <v>2010</v>
      </c>
      <c r="F2351" s="0">
        <v>-47.348233</v>
      </c>
      <c r="G2351" s="0">
        <v>2798.5</v>
      </c>
      <c r="K2351" s="0">
        <v>2765.563547</v>
      </c>
      <c r="L2351" s="0">
        <v>128.3</v>
      </c>
      <c r="M2351" s="0">
        <v>-14.411780000000363</v>
      </c>
      <c r="N2351" s="0" t="s">
        <v>626</v>
      </c>
      <c r="O2351" s="0" t="s">
        <v>627</v>
      </c>
      <c r="P2351" s="0" t="s">
        <v>646</v>
      </c>
      <c r="Q2351" s="0" t="s">
        <v>649</v>
      </c>
    </row>
    <row r="2352">
      <c r="A2352" s="0" t="s">
        <v>626</v>
      </c>
      <c r="B2352" s="0" t="s">
        <v>627</v>
      </c>
      <c r="C2352" s="0" t="s">
        <v>650</v>
      </c>
      <c r="D2352" s="0" t="s">
        <v>651</v>
      </c>
      <c r="E2352" s="0">
        <v>2010</v>
      </c>
      <c r="G2352" s="0">
        <v>5279</v>
      </c>
      <c r="K2352" s="0">
        <v>5279</v>
      </c>
      <c r="L2352" s="0">
        <v>0</v>
      </c>
      <c r="M2352" s="0">
        <v>0</v>
      </c>
      <c r="N2352" s="0" t="s">
        <v>626</v>
      </c>
      <c r="O2352" s="0" t="s">
        <v>627</v>
      </c>
      <c r="P2352" s="0" t="s">
        <v>650</v>
      </c>
      <c r="Q2352" s="0" t="s">
        <v>651</v>
      </c>
    </row>
    <row r="2353">
      <c r="A2353" s="0" t="s">
        <v>626</v>
      </c>
      <c r="B2353" s="0" t="s">
        <v>627</v>
      </c>
      <c r="C2353" s="0" t="s">
        <v>653</v>
      </c>
      <c r="D2353" s="0" t="s">
        <v>654</v>
      </c>
      <c r="E2353" s="0">
        <v>2010</v>
      </c>
      <c r="F2353" s="0">
        <v>-284.10196057999997</v>
      </c>
      <c r="G2353" s="0">
        <v>3352</v>
      </c>
      <c r="H2353" s="0">
        <v>470</v>
      </c>
      <c r="K2353" s="0">
        <v>3493.403107</v>
      </c>
      <c r="L2353" s="0">
        <v>191</v>
      </c>
      <c r="M2353" s="0">
        <v>44.494932419999714</v>
      </c>
      <c r="N2353" s="0" t="s">
        <v>626</v>
      </c>
      <c r="O2353" s="0" t="s">
        <v>627</v>
      </c>
      <c r="P2353" s="0" t="s">
        <v>653</v>
      </c>
      <c r="Q2353" s="0" t="s">
        <v>654</v>
      </c>
    </row>
    <row r="2354">
      <c r="A2354" s="0" t="s">
        <v>656</v>
      </c>
      <c r="B2354" s="0" t="s">
        <v>657</v>
      </c>
      <c r="C2354" s="0" t="s">
        <v>658</v>
      </c>
      <c r="D2354" s="0" t="s">
        <v>659</v>
      </c>
      <c r="E2354" s="0">
        <v>2010</v>
      </c>
      <c r="F2354" s="0">
        <v>28.99561426</v>
      </c>
      <c r="G2354" s="0">
        <v>48.905</v>
      </c>
      <c r="I2354" s="0">
        <v>-24.37776036</v>
      </c>
      <c r="K2354" s="0">
        <v>31.89545532</v>
      </c>
      <c r="L2354" s="0">
        <v>0</v>
      </c>
      <c r="M2354" s="0">
        <v>21.62739858</v>
      </c>
      <c r="N2354" s="0" t="s">
        <v>656</v>
      </c>
      <c r="O2354" s="0" t="s">
        <v>2034</v>
      </c>
      <c r="P2354" s="0" t="s">
        <v>658</v>
      </c>
      <c r="Q2354" s="0" t="s">
        <v>661</v>
      </c>
    </row>
    <row r="2355">
      <c r="A2355" s="0" t="s">
        <v>656</v>
      </c>
      <c r="B2355" s="0" t="s">
        <v>657</v>
      </c>
      <c r="C2355" s="0" t="s">
        <v>662</v>
      </c>
      <c r="D2355" s="0" t="s">
        <v>663</v>
      </c>
      <c r="E2355" s="0">
        <v>2010</v>
      </c>
      <c r="F2355" s="0">
        <v>226.03910105</v>
      </c>
      <c r="G2355" s="0">
        <v>4284.328</v>
      </c>
      <c r="H2355" s="0">
        <v>400</v>
      </c>
      <c r="I2355" s="0">
        <v>-250.64685530000003</v>
      </c>
      <c r="K2355" s="0">
        <v>4515.5431836299995</v>
      </c>
      <c r="L2355" s="0">
        <v>421.033</v>
      </c>
      <c r="M2355" s="0">
        <v>144.1770621200003</v>
      </c>
      <c r="N2355" s="0" t="s">
        <v>656</v>
      </c>
      <c r="O2355" s="0" t="s">
        <v>2034</v>
      </c>
      <c r="P2355" s="0" t="s">
        <v>662</v>
      </c>
      <c r="Q2355" s="0" t="s">
        <v>663</v>
      </c>
    </row>
    <row r="2356">
      <c r="A2356" s="0" t="s">
        <v>656</v>
      </c>
      <c r="B2356" s="0" t="s">
        <v>657</v>
      </c>
      <c r="C2356" s="0" t="s">
        <v>2035</v>
      </c>
      <c r="D2356" s="0" t="s">
        <v>2176</v>
      </c>
      <c r="E2356" s="0">
        <v>2010</v>
      </c>
      <c r="G2356" s="0">
        <v>7</v>
      </c>
      <c r="K2356" s="0">
        <v>0.101606</v>
      </c>
      <c r="L2356" s="0">
        <v>0.35</v>
      </c>
      <c r="M2356" s="0">
        <v>6.898394</v>
      </c>
      <c r="N2356" s="0" t="s">
        <v>656</v>
      </c>
      <c r="O2356" s="0" t="s">
        <v>2034</v>
      </c>
      <c r="P2356" s="0" t="s">
        <v>2035</v>
      </c>
      <c r="Q2356" s="0" t="s">
        <v>2176</v>
      </c>
    </row>
    <row r="2357">
      <c r="A2357" s="0" t="s">
        <v>656</v>
      </c>
      <c r="B2357" s="0" t="s">
        <v>657</v>
      </c>
      <c r="C2357" s="0" t="s">
        <v>665</v>
      </c>
      <c r="D2357" s="0" t="s">
        <v>666</v>
      </c>
      <c r="E2357" s="0">
        <v>2010</v>
      </c>
      <c r="F2357" s="0">
        <v>5.4422828700000005</v>
      </c>
      <c r="G2357" s="0">
        <v>8.519</v>
      </c>
      <c r="K2357" s="0">
        <v>3.09678916</v>
      </c>
      <c r="L2357" s="0">
        <v>0.256</v>
      </c>
      <c r="M2357" s="0">
        <v>10.864493710000001</v>
      </c>
      <c r="N2357" s="0" t="s">
        <v>656</v>
      </c>
      <c r="O2357" s="0" t="s">
        <v>2034</v>
      </c>
      <c r="P2357" s="0" t="s">
        <v>2177</v>
      </c>
      <c r="Q2357" s="0" t="s">
        <v>666</v>
      </c>
    </row>
    <row r="2358">
      <c r="A2358" s="0" t="s">
        <v>656</v>
      </c>
      <c r="B2358" s="0" t="s">
        <v>657</v>
      </c>
      <c r="C2358" s="0" t="s">
        <v>2178</v>
      </c>
      <c r="D2358" s="0" t="s">
        <v>2179</v>
      </c>
      <c r="E2358" s="0">
        <v>2010</v>
      </c>
      <c r="G2358" s="0">
        <v>10</v>
      </c>
      <c r="L2358" s="0">
        <v>0.5</v>
      </c>
      <c r="M2358" s="0">
        <v>10</v>
      </c>
      <c r="N2358" s="0" t="s">
        <v>656</v>
      </c>
      <c r="O2358" s="0" t="s">
        <v>2034</v>
      </c>
      <c r="P2358" s="0" t="s">
        <v>665</v>
      </c>
      <c r="Q2358" s="0" t="s">
        <v>2180</v>
      </c>
    </row>
    <row r="2359">
      <c r="A2359" s="0" t="s">
        <v>656</v>
      </c>
      <c r="B2359" s="0" t="s">
        <v>657</v>
      </c>
      <c r="C2359" s="0" t="s">
        <v>1940</v>
      </c>
      <c r="D2359" s="0" t="s">
        <v>1941</v>
      </c>
      <c r="E2359" s="0">
        <v>2010</v>
      </c>
      <c r="F2359" s="0">
        <v>26.63690333</v>
      </c>
      <c r="G2359" s="0">
        <v>16</v>
      </c>
      <c r="K2359" s="0">
        <v>8.44791351</v>
      </c>
      <c r="L2359" s="0">
        <v>0</v>
      </c>
      <c r="M2359" s="0">
        <v>34.188989819999996</v>
      </c>
      <c r="N2359" s="0" t="s">
        <v>656</v>
      </c>
      <c r="O2359" s="0" t="s">
        <v>2034</v>
      </c>
      <c r="P2359" s="0" t="s">
        <v>2181</v>
      </c>
      <c r="Q2359" s="0" t="s">
        <v>1941</v>
      </c>
    </row>
    <row r="2360">
      <c r="A2360" s="0" t="s">
        <v>656</v>
      </c>
      <c r="B2360" s="0" t="s">
        <v>657</v>
      </c>
      <c r="C2360" s="0" t="s">
        <v>2036</v>
      </c>
      <c r="D2360" s="0" t="s">
        <v>2037</v>
      </c>
      <c r="E2360" s="0">
        <v>2010</v>
      </c>
      <c r="F2360" s="0">
        <v>0.020817600000000047</v>
      </c>
      <c r="G2360" s="0">
        <v>93.08</v>
      </c>
      <c r="I2360" s="0">
        <v>-0.30270276</v>
      </c>
      <c r="K2360" s="0">
        <v>90.65965509</v>
      </c>
      <c r="L2360" s="0">
        <v>2.774</v>
      </c>
      <c r="M2360" s="0">
        <v>2.1384597499999956</v>
      </c>
      <c r="N2360" s="0" t="s">
        <v>656</v>
      </c>
      <c r="O2360" s="0" t="s">
        <v>2034</v>
      </c>
      <c r="P2360" s="0" t="s">
        <v>2036</v>
      </c>
      <c r="Q2360" s="0" t="s">
        <v>2037</v>
      </c>
    </row>
    <row r="2361">
      <c r="A2361" s="0" t="s">
        <v>656</v>
      </c>
      <c r="B2361" s="0" t="s">
        <v>657</v>
      </c>
      <c r="C2361" s="0" t="s">
        <v>2038</v>
      </c>
      <c r="D2361" s="0" t="s">
        <v>2039</v>
      </c>
      <c r="E2361" s="0">
        <v>2010</v>
      </c>
      <c r="F2361" s="0">
        <v>2.4085504899999997</v>
      </c>
      <c r="G2361" s="0">
        <v>24.918</v>
      </c>
      <c r="I2361" s="0">
        <v>-6E-07</v>
      </c>
      <c r="K2361" s="0">
        <v>27.32567089</v>
      </c>
      <c r="L2361" s="0">
        <v>0</v>
      </c>
      <c r="M2361" s="0">
        <v>0.00087899999999763168</v>
      </c>
      <c r="N2361" s="0" t="s">
        <v>656</v>
      </c>
      <c r="O2361" s="0" t="s">
        <v>2034</v>
      </c>
      <c r="P2361" s="0" t="s">
        <v>2038</v>
      </c>
      <c r="Q2361" s="0" t="s">
        <v>2039</v>
      </c>
    </row>
    <row r="2362">
      <c r="A2362" s="0" t="s">
        <v>656</v>
      </c>
      <c r="B2362" s="0" t="s">
        <v>657</v>
      </c>
      <c r="C2362" s="0" t="s">
        <v>668</v>
      </c>
      <c r="D2362" s="0" t="s">
        <v>669</v>
      </c>
      <c r="E2362" s="0">
        <v>2010</v>
      </c>
      <c r="F2362" s="0">
        <v>196.62573395999996</v>
      </c>
      <c r="G2362" s="0">
        <v>400.094</v>
      </c>
      <c r="I2362" s="0">
        <v>-12.11370302</v>
      </c>
      <c r="K2362" s="0">
        <v>513.0949215899999</v>
      </c>
      <c r="L2362" s="0">
        <v>0</v>
      </c>
      <c r="M2362" s="0">
        <v>71.511109350000083</v>
      </c>
      <c r="N2362" s="0" t="s">
        <v>656</v>
      </c>
      <c r="O2362" s="0" t="s">
        <v>2034</v>
      </c>
      <c r="P2362" s="0" t="s">
        <v>668</v>
      </c>
      <c r="Q2362" s="0" t="s">
        <v>669</v>
      </c>
    </row>
    <row r="2363">
      <c r="A2363" s="0" t="s">
        <v>656</v>
      </c>
      <c r="B2363" s="0" t="s">
        <v>657</v>
      </c>
      <c r="C2363" s="0" t="s">
        <v>1873</v>
      </c>
      <c r="D2363" s="0" t="s">
        <v>1874</v>
      </c>
      <c r="E2363" s="0">
        <v>2010</v>
      </c>
      <c r="F2363" s="0">
        <v>-0.32722209</v>
      </c>
      <c r="I2363" s="0">
        <v>-0.0005675</v>
      </c>
      <c r="K2363" s="0">
        <v>-0.32778959</v>
      </c>
      <c r="L2363" s="0">
        <v>0</v>
      </c>
      <c r="M2363" s="0">
        <v>0</v>
      </c>
      <c r="N2363" s="0" t="s">
        <v>656</v>
      </c>
      <c r="O2363" s="0" t="s">
        <v>2034</v>
      </c>
      <c r="P2363" s="0" t="s">
        <v>1873</v>
      </c>
      <c r="Q2363" s="0" t="s">
        <v>1874</v>
      </c>
    </row>
    <row r="2364">
      <c r="A2364" s="0" t="s">
        <v>656</v>
      </c>
      <c r="B2364" s="0" t="s">
        <v>657</v>
      </c>
      <c r="C2364" s="0" t="s">
        <v>676</v>
      </c>
      <c r="D2364" s="0" t="s">
        <v>677</v>
      </c>
      <c r="E2364" s="0">
        <v>2010</v>
      </c>
      <c r="F2364" s="0">
        <v>1.1604588200000001</v>
      </c>
      <c r="K2364" s="0">
        <v>1.1604588200000001</v>
      </c>
      <c r="L2364" s="0">
        <v>0</v>
      </c>
      <c r="M2364" s="0">
        <v>0</v>
      </c>
      <c r="N2364" s="0" t="s">
        <v>656</v>
      </c>
      <c r="O2364" s="0" t="s">
        <v>2034</v>
      </c>
      <c r="P2364" s="0" t="s">
        <v>676</v>
      </c>
      <c r="Q2364" s="0" t="s">
        <v>677</v>
      </c>
    </row>
    <row r="2365">
      <c r="A2365" s="0" t="s">
        <v>656</v>
      </c>
      <c r="B2365" s="0" t="s">
        <v>657</v>
      </c>
      <c r="C2365" s="0" t="s">
        <v>679</v>
      </c>
      <c r="D2365" s="0" t="s">
        <v>680</v>
      </c>
      <c r="E2365" s="0">
        <v>2010</v>
      </c>
      <c r="F2365" s="0">
        <v>-1.39436901</v>
      </c>
      <c r="K2365" s="0">
        <v>-1.39436901</v>
      </c>
      <c r="L2365" s="0">
        <v>0</v>
      </c>
      <c r="M2365" s="0">
        <v>0</v>
      </c>
      <c r="N2365" s="0" t="s">
        <v>656</v>
      </c>
      <c r="O2365" s="0" t="s">
        <v>2034</v>
      </c>
      <c r="P2365" s="0" t="s">
        <v>679</v>
      </c>
      <c r="Q2365" s="0" t="s">
        <v>680</v>
      </c>
    </row>
    <row r="2366">
      <c r="A2366" s="0" t="s">
        <v>656</v>
      </c>
      <c r="B2366" s="0" t="s">
        <v>657</v>
      </c>
      <c r="C2366" s="0" t="s">
        <v>682</v>
      </c>
      <c r="D2366" s="0" t="s">
        <v>683</v>
      </c>
      <c r="E2366" s="0">
        <v>2010</v>
      </c>
      <c r="F2366" s="0">
        <v>0.068317679999999992</v>
      </c>
      <c r="K2366" s="0">
        <v>0.068317679999999992</v>
      </c>
      <c r="L2366" s="0">
        <v>0</v>
      </c>
      <c r="M2366" s="0">
        <v>0</v>
      </c>
      <c r="N2366" s="0" t="s">
        <v>656</v>
      </c>
      <c r="O2366" s="0" t="s">
        <v>2034</v>
      </c>
      <c r="P2366" s="0" t="s">
        <v>682</v>
      </c>
      <c r="Q2366" s="0" t="s">
        <v>683</v>
      </c>
    </row>
    <row r="2367">
      <c r="A2367" s="0" t="s">
        <v>656</v>
      </c>
      <c r="B2367" s="0" t="s">
        <v>657</v>
      </c>
      <c r="C2367" s="0" t="s">
        <v>685</v>
      </c>
      <c r="D2367" s="0" t="s">
        <v>686</v>
      </c>
      <c r="E2367" s="0">
        <v>2010</v>
      </c>
      <c r="F2367" s="0">
        <v>0.60976136</v>
      </c>
      <c r="K2367" s="0">
        <v>0.60976136</v>
      </c>
      <c r="L2367" s="0">
        <v>0</v>
      </c>
      <c r="M2367" s="0">
        <v>0</v>
      </c>
      <c r="N2367" s="0" t="s">
        <v>656</v>
      </c>
      <c r="O2367" s="0" t="s">
        <v>2034</v>
      </c>
      <c r="P2367" s="0" t="s">
        <v>685</v>
      </c>
      <c r="Q2367" s="0" t="s">
        <v>686</v>
      </c>
    </row>
    <row r="2368">
      <c r="A2368" s="0" t="s">
        <v>656</v>
      </c>
      <c r="B2368" s="0" t="s">
        <v>657</v>
      </c>
      <c r="C2368" s="0" t="s">
        <v>688</v>
      </c>
      <c r="D2368" s="0" t="s">
        <v>689</v>
      </c>
      <c r="E2368" s="0">
        <v>2010</v>
      </c>
      <c r="F2368" s="0">
        <v>1.387551</v>
      </c>
      <c r="K2368" s="0">
        <v>1.382981</v>
      </c>
      <c r="L2368" s="0">
        <v>0</v>
      </c>
      <c r="M2368" s="0">
        <v>0.004569999999999963</v>
      </c>
      <c r="N2368" s="0" t="s">
        <v>656</v>
      </c>
      <c r="O2368" s="0" t="s">
        <v>2034</v>
      </c>
      <c r="P2368" s="0" t="s">
        <v>688</v>
      </c>
      <c r="Q2368" s="0" t="s">
        <v>689</v>
      </c>
    </row>
    <row r="2369">
      <c r="A2369" s="0" t="s">
        <v>670</v>
      </c>
      <c r="B2369" s="0" t="s">
        <v>694</v>
      </c>
      <c r="C2369" s="0" t="s">
        <v>695</v>
      </c>
      <c r="D2369" s="0" t="s">
        <v>696</v>
      </c>
      <c r="E2369" s="0">
        <v>2010</v>
      </c>
      <c r="F2369" s="0">
        <v>-91.92756531</v>
      </c>
      <c r="G2369" s="0">
        <v>5955.092</v>
      </c>
      <c r="H2369" s="0">
        <v>25</v>
      </c>
      <c r="K2369" s="0">
        <v>5851.89582734</v>
      </c>
      <c r="L2369" s="0">
        <v>178.653</v>
      </c>
      <c r="M2369" s="0">
        <v>36.268607349999</v>
      </c>
      <c r="N2369" s="0" t="s">
        <v>670</v>
      </c>
      <c r="O2369" s="0" t="s">
        <v>694</v>
      </c>
      <c r="P2369" s="0" t="s">
        <v>695</v>
      </c>
      <c r="Q2369" s="0" t="s">
        <v>696</v>
      </c>
    </row>
    <row r="2370">
      <c r="A2370" s="0" t="s">
        <v>670</v>
      </c>
      <c r="B2370" s="0" t="s">
        <v>694</v>
      </c>
      <c r="C2370" s="0" t="s">
        <v>699</v>
      </c>
      <c r="D2370" s="0" t="s">
        <v>700</v>
      </c>
      <c r="E2370" s="0">
        <v>2010</v>
      </c>
      <c r="F2370" s="0">
        <v>7174.60321918</v>
      </c>
      <c r="G2370" s="0">
        <v>53705.71</v>
      </c>
      <c r="I2370" s="0">
        <v>-7174.60321918</v>
      </c>
      <c r="K2370" s="0">
        <v>37625.70989124</v>
      </c>
      <c r="L2370" s="0">
        <v>2494.135</v>
      </c>
      <c r="M2370" s="0">
        <v>16080.000108759989</v>
      </c>
      <c r="N2370" s="0" t="s">
        <v>670</v>
      </c>
      <c r="O2370" s="0" t="s">
        <v>694</v>
      </c>
      <c r="P2370" s="0" t="s">
        <v>699</v>
      </c>
      <c r="Q2370" s="0" t="s">
        <v>700</v>
      </c>
    </row>
    <row r="2371">
      <c r="A2371" s="0" t="s">
        <v>670</v>
      </c>
      <c r="B2371" s="0" t="s">
        <v>694</v>
      </c>
      <c r="C2371" s="0" t="s">
        <v>702</v>
      </c>
      <c r="D2371" s="0" t="s">
        <v>703</v>
      </c>
      <c r="E2371" s="0">
        <v>2010</v>
      </c>
      <c r="F2371" s="0">
        <v>2632.9531513200004</v>
      </c>
      <c r="G2371" s="0">
        <v>8025.4</v>
      </c>
      <c r="H2371" s="0">
        <v>100</v>
      </c>
      <c r="I2371" s="0">
        <v>-2480.03634332</v>
      </c>
      <c r="K2371" s="0">
        <v>7169.67648177</v>
      </c>
      <c r="L2371" s="0">
        <v>0</v>
      </c>
      <c r="M2371" s="0">
        <v>1108.64032623</v>
      </c>
      <c r="N2371" s="0" t="s">
        <v>670</v>
      </c>
      <c r="O2371" s="0" t="s">
        <v>694</v>
      </c>
      <c r="P2371" s="0" t="s">
        <v>702</v>
      </c>
      <c r="Q2371" s="0" t="s">
        <v>703</v>
      </c>
    </row>
    <row r="2372">
      <c r="A2372" s="0" t="s">
        <v>670</v>
      </c>
      <c r="B2372" s="0" t="s">
        <v>694</v>
      </c>
      <c r="C2372" s="0" t="s">
        <v>706</v>
      </c>
      <c r="D2372" s="0" t="s">
        <v>707</v>
      </c>
      <c r="E2372" s="0">
        <v>2010</v>
      </c>
      <c r="F2372" s="0">
        <v>475.23663742</v>
      </c>
      <c r="G2372" s="0">
        <v>15215.406</v>
      </c>
      <c r="I2372" s="0">
        <v>-475.23663742</v>
      </c>
      <c r="K2372" s="0">
        <v>14499.629342029999</v>
      </c>
      <c r="L2372" s="0">
        <v>540.525</v>
      </c>
      <c r="M2372" s="0">
        <v>715.77665797000191</v>
      </c>
      <c r="N2372" s="0" t="s">
        <v>670</v>
      </c>
      <c r="O2372" s="0" t="s">
        <v>694</v>
      </c>
      <c r="P2372" s="0" t="s">
        <v>706</v>
      </c>
      <c r="Q2372" s="0" t="s">
        <v>707</v>
      </c>
    </row>
    <row r="2373">
      <c r="A2373" s="0" t="s">
        <v>670</v>
      </c>
      <c r="B2373" s="0" t="s">
        <v>694</v>
      </c>
      <c r="C2373" s="0" t="s">
        <v>709</v>
      </c>
      <c r="D2373" s="0" t="s">
        <v>710</v>
      </c>
      <c r="E2373" s="0">
        <v>2010</v>
      </c>
      <c r="F2373" s="0">
        <v>1.67821267</v>
      </c>
      <c r="G2373" s="0">
        <v>106.088</v>
      </c>
      <c r="K2373" s="0">
        <v>107.33797237</v>
      </c>
      <c r="L2373" s="0">
        <v>3.183</v>
      </c>
      <c r="M2373" s="0">
        <v>0.42824029999998459</v>
      </c>
      <c r="N2373" s="0" t="s">
        <v>670</v>
      </c>
      <c r="O2373" s="0" t="s">
        <v>694</v>
      </c>
      <c r="P2373" s="0" t="s">
        <v>709</v>
      </c>
      <c r="Q2373" s="0" t="s">
        <v>710</v>
      </c>
    </row>
    <row r="2374">
      <c r="A2374" s="0" t="s">
        <v>670</v>
      </c>
      <c r="B2374" s="0" t="s">
        <v>694</v>
      </c>
      <c r="C2374" s="0" t="s">
        <v>712</v>
      </c>
      <c r="D2374" s="0" t="s">
        <v>713</v>
      </c>
      <c r="E2374" s="0">
        <v>2010</v>
      </c>
      <c r="F2374" s="0">
        <v>1.1718000599999998</v>
      </c>
      <c r="G2374" s="0">
        <v>27.349</v>
      </c>
      <c r="I2374" s="0">
        <v>-0.63340000000000007</v>
      </c>
      <c r="K2374" s="0">
        <v>27.071564059999996</v>
      </c>
      <c r="L2374" s="0">
        <v>0.82</v>
      </c>
      <c r="M2374" s="0">
        <v>0.81583600000000089</v>
      </c>
      <c r="N2374" s="0" t="s">
        <v>670</v>
      </c>
      <c r="O2374" s="0" t="s">
        <v>694</v>
      </c>
      <c r="P2374" s="0" t="s">
        <v>712</v>
      </c>
      <c r="Q2374" s="0" t="s">
        <v>715</v>
      </c>
    </row>
    <row r="2375">
      <c r="A2375" s="0" t="s">
        <v>670</v>
      </c>
      <c r="B2375" s="0" t="s">
        <v>694</v>
      </c>
      <c r="C2375" s="0" t="s">
        <v>716</v>
      </c>
      <c r="D2375" s="0" t="s">
        <v>717</v>
      </c>
      <c r="E2375" s="0">
        <v>2010</v>
      </c>
      <c r="F2375" s="0">
        <v>0.9489867</v>
      </c>
      <c r="G2375" s="0">
        <v>55.104</v>
      </c>
      <c r="K2375" s="0">
        <v>54.137767450000005</v>
      </c>
      <c r="L2375" s="0">
        <v>1.653</v>
      </c>
      <c r="M2375" s="0">
        <v>1.9152192499999927</v>
      </c>
      <c r="N2375" s="0" t="s">
        <v>670</v>
      </c>
      <c r="O2375" s="0" t="s">
        <v>694</v>
      </c>
      <c r="P2375" s="0" t="s">
        <v>716</v>
      </c>
      <c r="Q2375" s="0" t="s">
        <v>717</v>
      </c>
    </row>
    <row r="2376">
      <c r="A2376" s="0" t="s">
        <v>670</v>
      </c>
      <c r="B2376" s="0" t="s">
        <v>694</v>
      </c>
      <c r="C2376" s="0" t="s">
        <v>719</v>
      </c>
      <c r="D2376" s="0" t="s">
        <v>720</v>
      </c>
      <c r="E2376" s="0">
        <v>2010</v>
      </c>
      <c r="F2376" s="0">
        <v>4E-06</v>
      </c>
      <c r="G2376" s="0">
        <v>52.008</v>
      </c>
      <c r="I2376" s="0">
        <v>-4E-06</v>
      </c>
      <c r="K2376" s="0">
        <v>52.008</v>
      </c>
      <c r="L2376" s="0">
        <v>0</v>
      </c>
      <c r="M2376" s="0">
        <v>0</v>
      </c>
      <c r="N2376" s="0" t="s">
        <v>670</v>
      </c>
      <c r="O2376" s="0" t="s">
        <v>694</v>
      </c>
      <c r="P2376" s="0" t="s">
        <v>719</v>
      </c>
      <c r="Q2376" s="0" t="s">
        <v>720</v>
      </c>
    </row>
    <row r="2377">
      <c r="A2377" s="0" t="s">
        <v>670</v>
      </c>
      <c r="B2377" s="0" t="s">
        <v>694</v>
      </c>
      <c r="C2377" s="0" t="s">
        <v>722</v>
      </c>
      <c r="D2377" s="0" t="s">
        <v>723</v>
      </c>
      <c r="E2377" s="0">
        <v>2010</v>
      </c>
      <c r="G2377" s="0">
        <v>8.303</v>
      </c>
      <c r="K2377" s="0">
        <v>8.303</v>
      </c>
      <c r="L2377" s="0">
        <v>0</v>
      </c>
      <c r="M2377" s="0">
        <v>0</v>
      </c>
      <c r="N2377" s="0" t="s">
        <v>670</v>
      </c>
      <c r="O2377" s="0" t="s">
        <v>694</v>
      </c>
      <c r="P2377" s="0" t="s">
        <v>722</v>
      </c>
      <c r="Q2377" s="0" t="s">
        <v>723</v>
      </c>
    </row>
    <row r="2378">
      <c r="A2378" s="0" t="s">
        <v>670</v>
      </c>
      <c r="B2378" s="0" t="s">
        <v>694</v>
      </c>
      <c r="C2378" s="0" t="s">
        <v>725</v>
      </c>
      <c r="D2378" s="0" t="s">
        <v>726</v>
      </c>
      <c r="E2378" s="0">
        <v>2010</v>
      </c>
      <c r="F2378" s="0">
        <v>672.48830478999992</v>
      </c>
      <c r="G2378" s="0">
        <v>3420</v>
      </c>
      <c r="I2378" s="0">
        <v>-672.48830478999992</v>
      </c>
      <c r="K2378" s="0">
        <v>1338.49783092</v>
      </c>
      <c r="L2378" s="0">
        <v>171</v>
      </c>
      <c r="M2378" s="0">
        <v>2081.50216908</v>
      </c>
      <c r="N2378" s="0" t="s">
        <v>670</v>
      </c>
      <c r="O2378" s="0" t="s">
        <v>694</v>
      </c>
      <c r="P2378" s="0" t="s">
        <v>725</v>
      </c>
      <c r="Q2378" s="0" t="s">
        <v>726</v>
      </c>
    </row>
    <row r="2379">
      <c r="A2379" s="0" t="s">
        <v>670</v>
      </c>
      <c r="B2379" s="0" t="s">
        <v>694</v>
      </c>
      <c r="C2379" s="0" t="s">
        <v>1878</v>
      </c>
      <c r="D2379" s="0" t="s">
        <v>1879</v>
      </c>
      <c r="E2379" s="0">
        <v>2010</v>
      </c>
      <c r="F2379" s="0">
        <v>1520.03062905</v>
      </c>
      <c r="G2379" s="0">
        <v>1095</v>
      </c>
      <c r="K2379" s="0">
        <v>1140.03395386</v>
      </c>
      <c r="L2379" s="0">
        <v>32.85</v>
      </c>
      <c r="M2379" s="0">
        <v>1474.9966751900001</v>
      </c>
      <c r="N2379" s="0" t="s">
        <v>670</v>
      </c>
      <c r="O2379" s="0" t="s">
        <v>694</v>
      </c>
      <c r="P2379" s="0" t="s">
        <v>2040</v>
      </c>
      <c r="Q2379" s="0" t="s">
        <v>1879</v>
      </c>
    </row>
    <row r="2380">
      <c r="A2380" s="0" t="s">
        <v>670</v>
      </c>
      <c r="B2380" s="0" t="s">
        <v>694</v>
      </c>
      <c r="C2380" s="0" t="s">
        <v>728</v>
      </c>
      <c r="D2380" s="0" t="s">
        <v>729</v>
      </c>
      <c r="E2380" s="0">
        <v>2010</v>
      </c>
      <c r="F2380" s="0">
        <v>17.115192020000002</v>
      </c>
      <c r="G2380" s="0">
        <v>574.612</v>
      </c>
      <c r="I2380" s="0">
        <v>-0.34913835</v>
      </c>
      <c r="K2380" s="0">
        <v>578.82377292</v>
      </c>
      <c r="L2380" s="0">
        <v>18.921</v>
      </c>
      <c r="M2380" s="0">
        <v>12.554280749999975</v>
      </c>
      <c r="N2380" s="0" t="s">
        <v>670</v>
      </c>
      <c r="O2380" s="0" t="s">
        <v>694</v>
      </c>
      <c r="P2380" s="0" t="s">
        <v>728</v>
      </c>
      <c r="Q2380" s="0" t="s">
        <v>729</v>
      </c>
    </row>
    <row r="2381">
      <c r="A2381" s="0" t="s">
        <v>670</v>
      </c>
      <c r="B2381" s="0" t="s">
        <v>694</v>
      </c>
      <c r="C2381" s="0" t="s">
        <v>731</v>
      </c>
      <c r="D2381" s="0" t="s">
        <v>732</v>
      </c>
      <c r="E2381" s="0">
        <v>2010</v>
      </c>
      <c r="F2381" s="0">
        <v>-2.47662155</v>
      </c>
      <c r="G2381" s="0">
        <v>30.21</v>
      </c>
      <c r="K2381" s="0">
        <v>28.30169613</v>
      </c>
      <c r="L2381" s="0">
        <v>2.2</v>
      </c>
      <c r="M2381" s="0">
        <v>-0.56831767999999983</v>
      </c>
      <c r="N2381" s="0" t="s">
        <v>670</v>
      </c>
      <c r="O2381" s="0" t="s">
        <v>694</v>
      </c>
      <c r="P2381" s="0" t="s">
        <v>731</v>
      </c>
      <c r="Q2381" s="0" t="s">
        <v>732</v>
      </c>
    </row>
    <row r="2382">
      <c r="A2382" s="0" t="s">
        <v>670</v>
      </c>
      <c r="B2382" s="0" t="s">
        <v>694</v>
      </c>
      <c r="C2382" s="0" t="s">
        <v>734</v>
      </c>
      <c r="D2382" s="0" t="s">
        <v>735</v>
      </c>
      <c r="E2382" s="0">
        <v>2010</v>
      </c>
      <c r="F2382" s="0">
        <v>4.42036187</v>
      </c>
      <c r="G2382" s="0">
        <v>32.622</v>
      </c>
      <c r="I2382" s="0">
        <v>-4.37536187</v>
      </c>
      <c r="K2382" s="0">
        <v>29.03943712</v>
      </c>
      <c r="L2382" s="0">
        <v>0.97900000000000009</v>
      </c>
      <c r="M2382" s="0">
        <v>3.6275628800000028</v>
      </c>
      <c r="N2382" s="0" t="s">
        <v>670</v>
      </c>
      <c r="O2382" s="0" t="s">
        <v>694</v>
      </c>
      <c r="P2382" s="0" t="s">
        <v>740</v>
      </c>
      <c r="Q2382" s="0" t="s">
        <v>735</v>
      </c>
    </row>
    <row r="2383">
      <c r="A2383" s="0" t="s">
        <v>670</v>
      </c>
      <c r="B2383" s="0" t="s">
        <v>694</v>
      </c>
      <c r="C2383" s="0" t="s">
        <v>737</v>
      </c>
      <c r="D2383" s="0" t="s">
        <v>738</v>
      </c>
      <c r="E2383" s="0">
        <v>2010</v>
      </c>
      <c r="F2383" s="0">
        <v>0.00330344</v>
      </c>
      <c r="G2383" s="0">
        <v>0.092</v>
      </c>
      <c r="I2383" s="0">
        <v>-0.00066344000000000006</v>
      </c>
      <c r="K2383" s="0">
        <v>0.07295017</v>
      </c>
      <c r="L2383" s="0">
        <v>0.003</v>
      </c>
      <c r="M2383" s="0">
        <v>0.021689830000000007</v>
      </c>
      <c r="N2383" s="0" t="s">
        <v>670</v>
      </c>
      <c r="O2383" s="0" t="s">
        <v>694</v>
      </c>
      <c r="P2383" s="0" t="s">
        <v>734</v>
      </c>
      <c r="Q2383" s="0" t="s">
        <v>738</v>
      </c>
    </row>
    <row r="2384">
      <c r="A2384" s="0" t="s">
        <v>670</v>
      </c>
      <c r="B2384" s="0" t="s">
        <v>694</v>
      </c>
      <c r="C2384" s="0" t="s">
        <v>740</v>
      </c>
      <c r="D2384" s="0" t="s">
        <v>741</v>
      </c>
      <c r="E2384" s="0">
        <v>2010</v>
      </c>
      <c r="F2384" s="0">
        <v>9.77713624</v>
      </c>
      <c r="G2384" s="0">
        <v>55.369</v>
      </c>
      <c r="I2384" s="0">
        <v>-8.15905624</v>
      </c>
      <c r="K2384" s="0">
        <v>46.00533807</v>
      </c>
      <c r="L2384" s="0">
        <v>1.661</v>
      </c>
      <c r="M2384" s="0">
        <v>10.981741930000005</v>
      </c>
      <c r="N2384" s="0" t="s">
        <v>670</v>
      </c>
      <c r="O2384" s="0" t="s">
        <v>694</v>
      </c>
      <c r="P2384" s="0" t="s">
        <v>2041</v>
      </c>
      <c r="Q2384" s="0" t="s">
        <v>741</v>
      </c>
    </row>
    <row r="2385">
      <c r="A2385" s="0" t="s">
        <v>670</v>
      </c>
      <c r="B2385" s="0" t="s">
        <v>694</v>
      </c>
      <c r="C2385" s="0" t="s">
        <v>743</v>
      </c>
      <c r="D2385" s="0" t="s">
        <v>744</v>
      </c>
      <c r="E2385" s="0">
        <v>2010</v>
      </c>
      <c r="F2385" s="0">
        <v>353.48329696</v>
      </c>
      <c r="I2385" s="0">
        <v>-91.35405715</v>
      </c>
      <c r="K2385" s="0">
        <v>-0.89338772</v>
      </c>
      <c r="L2385" s="0">
        <v>0</v>
      </c>
      <c r="M2385" s="0">
        <v>263.02262753</v>
      </c>
      <c r="N2385" s="0" t="s">
        <v>670</v>
      </c>
      <c r="O2385" s="0" t="s">
        <v>694</v>
      </c>
      <c r="P2385" s="0" t="s">
        <v>743</v>
      </c>
      <c r="Q2385" s="0" t="s">
        <v>744</v>
      </c>
    </row>
    <row r="2386">
      <c r="A2386" s="0" t="s">
        <v>670</v>
      </c>
      <c r="B2386" s="0" t="s">
        <v>694</v>
      </c>
      <c r="C2386" s="0" t="s">
        <v>1880</v>
      </c>
      <c r="D2386" s="0" t="s">
        <v>1881</v>
      </c>
      <c r="E2386" s="0">
        <v>2010</v>
      </c>
      <c r="F2386" s="0">
        <v>6.7031104599999995</v>
      </c>
      <c r="K2386" s="0">
        <v>0.03516224</v>
      </c>
      <c r="L2386" s="0">
        <v>0</v>
      </c>
      <c r="M2386" s="0">
        <v>6.6679482199999995</v>
      </c>
      <c r="N2386" s="0" t="s">
        <v>670</v>
      </c>
      <c r="O2386" s="0" t="s">
        <v>694</v>
      </c>
      <c r="P2386" s="0" t="s">
        <v>1880</v>
      </c>
      <c r="Q2386" s="0" t="s">
        <v>1881</v>
      </c>
    </row>
    <row r="2387">
      <c r="A2387" s="0" t="s">
        <v>758</v>
      </c>
      <c r="B2387" s="0" t="s">
        <v>759</v>
      </c>
      <c r="C2387" s="0" t="s">
        <v>760</v>
      </c>
      <c r="D2387" s="0" t="s">
        <v>761</v>
      </c>
      <c r="E2387" s="0">
        <v>2010</v>
      </c>
      <c r="F2387" s="0">
        <v>-8.950538</v>
      </c>
      <c r="G2387" s="0">
        <v>3997.202</v>
      </c>
      <c r="K2387" s="0">
        <v>4003.87908</v>
      </c>
      <c r="L2387" s="0">
        <v>199.86</v>
      </c>
      <c r="M2387" s="0">
        <v>-15.627617999999984</v>
      </c>
      <c r="N2387" s="0" t="s">
        <v>758</v>
      </c>
      <c r="O2387" s="0" t="s">
        <v>759</v>
      </c>
      <c r="P2387" s="0" t="s">
        <v>760</v>
      </c>
      <c r="Q2387" s="0" t="s">
        <v>763</v>
      </c>
    </row>
    <row r="2388">
      <c r="A2388" s="0" t="s">
        <v>758</v>
      </c>
      <c r="B2388" s="0" t="s">
        <v>759</v>
      </c>
      <c r="C2388" s="0" t="s">
        <v>764</v>
      </c>
      <c r="D2388" s="0" t="s">
        <v>765</v>
      </c>
      <c r="E2388" s="0">
        <v>2010</v>
      </c>
      <c r="F2388" s="0">
        <v>755.05949099999987</v>
      </c>
      <c r="G2388" s="0">
        <v>13872.561</v>
      </c>
      <c r="H2388" s="0">
        <v>257.98900000000003</v>
      </c>
      <c r="I2388" s="0">
        <v>-1264.170269</v>
      </c>
      <c r="K2388" s="0">
        <v>12346.888337999999</v>
      </c>
      <c r="L2388" s="0">
        <v>569.924</v>
      </c>
      <c r="M2388" s="0">
        <v>1274.5508840000002</v>
      </c>
      <c r="N2388" s="0" t="s">
        <v>758</v>
      </c>
      <c r="O2388" s="0" t="s">
        <v>759</v>
      </c>
      <c r="P2388" s="0" t="s">
        <v>764</v>
      </c>
      <c r="Q2388" s="0" t="s">
        <v>767</v>
      </c>
    </row>
    <row r="2389">
      <c r="A2389" s="0" t="s">
        <v>758</v>
      </c>
      <c r="B2389" s="0" t="s">
        <v>759</v>
      </c>
      <c r="C2389" s="0" t="s">
        <v>768</v>
      </c>
      <c r="D2389" s="0" t="s">
        <v>769</v>
      </c>
      <c r="E2389" s="0">
        <v>2010</v>
      </c>
      <c r="F2389" s="0">
        <v>-20.62510948</v>
      </c>
      <c r="G2389" s="0">
        <v>5814.992</v>
      </c>
      <c r="H2389" s="0">
        <v>3.772</v>
      </c>
      <c r="K2389" s="0">
        <v>5822.2108126400008</v>
      </c>
      <c r="L2389" s="0">
        <v>291.15</v>
      </c>
      <c r="M2389" s="0">
        <v>-24.071922120000636</v>
      </c>
      <c r="N2389" s="0" t="s">
        <v>758</v>
      </c>
      <c r="O2389" s="0" t="s">
        <v>759</v>
      </c>
      <c r="P2389" s="0" t="s">
        <v>2042</v>
      </c>
      <c r="Q2389" s="0" t="s">
        <v>771</v>
      </c>
    </row>
    <row r="2390">
      <c r="A2390" s="0" t="s">
        <v>758</v>
      </c>
      <c r="B2390" s="0" t="s">
        <v>759</v>
      </c>
      <c r="C2390" s="0" t="s">
        <v>772</v>
      </c>
      <c r="D2390" s="0" t="s">
        <v>773</v>
      </c>
      <c r="E2390" s="0">
        <v>2010</v>
      </c>
      <c r="F2390" s="0">
        <v>3.1372003100000003</v>
      </c>
      <c r="G2390" s="0">
        <v>61.15</v>
      </c>
      <c r="I2390" s="0">
        <v>-3.13720031</v>
      </c>
      <c r="K2390" s="0">
        <v>57.763645</v>
      </c>
      <c r="L2390" s="0">
        <v>3.053</v>
      </c>
      <c r="M2390" s="0">
        <v>3.3863550000000089</v>
      </c>
      <c r="N2390" s="0" t="s">
        <v>758</v>
      </c>
      <c r="O2390" s="0" t="s">
        <v>759</v>
      </c>
      <c r="P2390" s="0" t="s">
        <v>2043</v>
      </c>
      <c r="Q2390" s="0" t="s">
        <v>773</v>
      </c>
    </row>
    <row r="2391">
      <c r="A2391" s="0" t="s">
        <v>758</v>
      </c>
      <c r="B2391" s="0" t="s">
        <v>759</v>
      </c>
      <c r="C2391" s="0" t="s">
        <v>775</v>
      </c>
      <c r="D2391" s="0" t="s">
        <v>776</v>
      </c>
      <c r="E2391" s="0">
        <v>2010</v>
      </c>
      <c r="F2391" s="0">
        <v>-2.31748334</v>
      </c>
      <c r="G2391" s="0">
        <v>29</v>
      </c>
      <c r="K2391" s="0">
        <v>21.70825041</v>
      </c>
      <c r="L2391" s="0">
        <v>1.45</v>
      </c>
      <c r="M2391" s="0">
        <v>4.9742662499999994</v>
      </c>
      <c r="N2391" s="0" t="s">
        <v>758</v>
      </c>
      <c r="O2391" s="0" t="s">
        <v>759</v>
      </c>
      <c r="P2391" s="0" t="s">
        <v>772</v>
      </c>
      <c r="Q2391" s="0" t="s">
        <v>776</v>
      </c>
    </row>
    <row r="2392">
      <c r="A2392" s="0" t="s">
        <v>758</v>
      </c>
      <c r="B2392" s="0" t="s">
        <v>759</v>
      </c>
      <c r="C2392" s="0" t="s">
        <v>778</v>
      </c>
      <c r="D2392" s="0" t="s">
        <v>779</v>
      </c>
      <c r="E2392" s="0">
        <v>2010</v>
      </c>
      <c r="F2392" s="0">
        <v>21.648430620000003</v>
      </c>
      <c r="G2392" s="0">
        <v>318.155</v>
      </c>
      <c r="I2392" s="0">
        <v>-9.405520619999999</v>
      </c>
      <c r="K2392" s="0">
        <v>316.06675887</v>
      </c>
      <c r="L2392" s="0">
        <v>15.9</v>
      </c>
      <c r="M2392" s="0">
        <v>14.331151129999967</v>
      </c>
      <c r="N2392" s="0" t="s">
        <v>758</v>
      </c>
      <c r="O2392" s="0" t="s">
        <v>759</v>
      </c>
      <c r="P2392" s="0" t="s">
        <v>775</v>
      </c>
      <c r="Q2392" s="0" t="s">
        <v>783</v>
      </c>
    </row>
    <row r="2393">
      <c r="A2393" s="0" t="s">
        <v>758</v>
      </c>
      <c r="B2393" s="0" t="s">
        <v>759</v>
      </c>
      <c r="C2393" s="0" t="s">
        <v>784</v>
      </c>
      <c r="D2393" s="0" t="s">
        <v>785</v>
      </c>
      <c r="E2393" s="0">
        <v>2010</v>
      </c>
      <c r="F2393" s="0">
        <v>3.1988840699999996</v>
      </c>
      <c r="G2393" s="0">
        <v>12.992</v>
      </c>
      <c r="I2393" s="0">
        <v>-2.82787407</v>
      </c>
      <c r="K2393" s="0">
        <v>11.78659237</v>
      </c>
      <c r="L2393" s="0">
        <v>0.39</v>
      </c>
      <c r="M2393" s="0">
        <v>1.57641763</v>
      </c>
      <c r="N2393" s="0" t="s">
        <v>758</v>
      </c>
      <c r="O2393" s="0" t="s">
        <v>759</v>
      </c>
      <c r="P2393" s="0" t="s">
        <v>2182</v>
      </c>
      <c r="Q2393" s="0" t="s">
        <v>785</v>
      </c>
    </row>
    <row r="2394">
      <c r="A2394" s="0" t="s">
        <v>780</v>
      </c>
      <c r="B2394" s="0" t="s">
        <v>781</v>
      </c>
      <c r="C2394" s="0" t="s">
        <v>796</v>
      </c>
      <c r="D2394" s="0" t="s">
        <v>797</v>
      </c>
      <c r="E2394" s="0">
        <v>2010</v>
      </c>
      <c r="F2394" s="0">
        <v>9.44757402</v>
      </c>
      <c r="G2394" s="0">
        <v>314.311</v>
      </c>
      <c r="I2394" s="0">
        <v>-0.27615402</v>
      </c>
      <c r="K2394" s="0">
        <v>312.39809501999997</v>
      </c>
      <c r="L2394" s="0">
        <v>9.429</v>
      </c>
      <c r="M2394" s="0">
        <v>11.084324980000019</v>
      </c>
      <c r="N2394" s="0" t="s">
        <v>780</v>
      </c>
      <c r="O2394" s="0" t="s">
        <v>781</v>
      </c>
      <c r="P2394" s="0" t="s">
        <v>796</v>
      </c>
      <c r="Q2394" s="0" t="s">
        <v>797</v>
      </c>
    </row>
    <row r="2395">
      <c r="A2395" s="0" t="s">
        <v>780</v>
      </c>
      <c r="B2395" s="0" t="s">
        <v>781</v>
      </c>
      <c r="C2395" s="0" t="s">
        <v>1945</v>
      </c>
      <c r="D2395" s="0" t="s">
        <v>1946</v>
      </c>
      <c r="E2395" s="0">
        <v>2010</v>
      </c>
      <c r="F2395" s="0">
        <v>21.6936698</v>
      </c>
      <c r="G2395" s="0">
        <v>336.942</v>
      </c>
      <c r="I2395" s="0">
        <v>-0.39455541</v>
      </c>
      <c r="K2395" s="0">
        <v>356.09489329</v>
      </c>
      <c r="L2395" s="0">
        <v>10.108</v>
      </c>
      <c r="M2395" s="0">
        <v>2.1462210999999911</v>
      </c>
      <c r="N2395" s="0" t="s">
        <v>780</v>
      </c>
      <c r="O2395" s="0" t="s">
        <v>781</v>
      </c>
      <c r="P2395" s="0" t="s">
        <v>1945</v>
      </c>
      <c r="Q2395" s="0" t="s">
        <v>1946</v>
      </c>
    </row>
    <row r="2396">
      <c r="A2396" s="0" t="s">
        <v>780</v>
      </c>
      <c r="B2396" s="0" t="s">
        <v>781</v>
      </c>
      <c r="C2396" s="0" t="s">
        <v>1947</v>
      </c>
      <c r="D2396" s="0" t="s">
        <v>1948</v>
      </c>
      <c r="E2396" s="0">
        <v>2010</v>
      </c>
      <c r="F2396" s="0">
        <v>1.80181656</v>
      </c>
      <c r="G2396" s="0">
        <v>700.729</v>
      </c>
      <c r="K2396" s="0">
        <v>683.02622582</v>
      </c>
      <c r="L2396" s="0">
        <v>21.022</v>
      </c>
      <c r="M2396" s="0">
        <v>19.504590740000026</v>
      </c>
      <c r="N2396" s="0" t="s">
        <v>780</v>
      </c>
      <c r="O2396" s="0" t="s">
        <v>781</v>
      </c>
      <c r="P2396" s="0" t="s">
        <v>1947</v>
      </c>
      <c r="Q2396" s="0" t="s">
        <v>1948</v>
      </c>
    </row>
    <row r="2397">
      <c r="A2397" s="0" t="s">
        <v>780</v>
      </c>
      <c r="B2397" s="0" t="s">
        <v>781</v>
      </c>
      <c r="C2397" s="0" t="s">
        <v>799</v>
      </c>
      <c r="D2397" s="0" t="s">
        <v>800</v>
      </c>
      <c r="E2397" s="0">
        <v>2010</v>
      </c>
      <c r="F2397" s="0">
        <v>-0.38510065000000004</v>
      </c>
      <c r="G2397" s="0">
        <v>26.553</v>
      </c>
      <c r="K2397" s="0">
        <v>25.965176170000003</v>
      </c>
      <c r="L2397" s="0">
        <v>0.797</v>
      </c>
      <c r="M2397" s="0">
        <v>0.202723179999996</v>
      </c>
      <c r="N2397" s="0" t="s">
        <v>780</v>
      </c>
      <c r="O2397" s="0" t="s">
        <v>781</v>
      </c>
      <c r="P2397" s="0" t="s">
        <v>799</v>
      </c>
      <c r="Q2397" s="0" t="s">
        <v>800</v>
      </c>
    </row>
    <row r="2398">
      <c r="A2398" s="0" t="s">
        <v>780</v>
      </c>
      <c r="B2398" s="0" t="s">
        <v>781</v>
      </c>
      <c r="C2398" s="0" t="s">
        <v>802</v>
      </c>
      <c r="D2398" s="0" t="s">
        <v>803</v>
      </c>
      <c r="E2398" s="0">
        <v>2010</v>
      </c>
      <c r="F2398" s="0">
        <v>298.83997089</v>
      </c>
      <c r="G2398" s="0">
        <v>906.499</v>
      </c>
      <c r="H2398" s="0">
        <v>23.5</v>
      </c>
      <c r="I2398" s="0">
        <v>-198.57417972999997</v>
      </c>
      <c r="K2398" s="0">
        <v>757.06918864999989</v>
      </c>
      <c r="L2398" s="0">
        <v>27.195</v>
      </c>
      <c r="M2398" s="0">
        <v>273.19560251000007</v>
      </c>
      <c r="N2398" s="0" t="s">
        <v>780</v>
      </c>
      <c r="O2398" s="0" t="s">
        <v>781</v>
      </c>
      <c r="P2398" s="0" t="s">
        <v>802</v>
      </c>
      <c r="Q2398" s="0" t="s">
        <v>805</v>
      </c>
    </row>
    <row r="2399">
      <c r="A2399" s="0" t="s">
        <v>780</v>
      </c>
      <c r="B2399" s="0" t="s">
        <v>781</v>
      </c>
      <c r="C2399" s="0" t="s">
        <v>806</v>
      </c>
      <c r="D2399" s="0" t="s">
        <v>807</v>
      </c>
      <c r="E2399" s="0">
        <v>2010</v>
      </c>
      <c r="F2399" s="0">
        <v>1.19642563</v>
      </c>
      <c r="G2399" s="0">
        <v>492.257</v>
      </c>
      <c r="K2399" s="0">
        <v>492.68809438999995</v>
      </c>
      <c r="L2399" s="0">
        <v>14.768</v>
      </c>
      <c r="M2399" s="0">
        <v>0.76533124000008</v>
      </c>
      <c r="N2399" s="0" t="s">
        <v>780</v>
      </c>
      <c r="O2399" s="0" t="s">
        <v>781</v>
      </c>
      <c r="P2399" s="0" t="s">
        <v>806</v>
      </c>
      <c r="Q2399" s="0" t="s">
        <v>2046</v>
      </c>
    </row>
    <row r="2400">
      <c r="A2400" s="0" t="s">
        <v>780</v>
      </c>
      <c r="B2400" s="0" t="s">
        <v>781</v>
      </c>
      <c r="C2400" s="0" t="s">
        <v>810</v>
      </c>
      <c r="D2400" s="0" t="s">
        <v>811</v>
      </c>
      <c r="E2400" s="0">
        <v>2010</v>
      </c>
      <c r="F2400" s="0">
        <v>1.89177021</v>
      </c>
      <c r="G2400" s="0">
        <v>3660</v>
      </c>
      <c r="I2400" s="0">
        <v>-1.89177021</v>
      </c>
      <c r="K2400" s="0">
        <v>3657.97065232</v>
      </c>
      <c r="L2400" s="0">
        <v>0</v>
      </c>
      <c r="M2400" s="0">
        <v>2.0293476799997734</v>
      </c>
      <c r="N2400" s="0" t="s">
        <v>780</v>
      </c>
      <c r="O2400" s="0" t="s">
        <v>781</v>
      </c>
      <c r="P2400" s="0" t="s">
        <v>810</v>
      </c>
      <c r="Q2400" s="0" t="s">
        <v>813</v>
      </c>
    </row>
    <row r="2401">
      <c r="A2401" s="0" t="s">
        <v>780</v>
      </c>
      <c r="B2401" s="0" t="s">
        <v>781</v>
      </c>
      <c r="C2401" s="0" t="s">
        <v>814</v>
      </c>
      <c r="D2401" s="0" t="s">
        <v>815</v>
      </c>
      <c r="E2401" s="0">
        <v>2010</v>
      </c>
      <c r="F2401" s="0">
        <v>37.17368149</v>
      </c>
      <c r="G2401" s="0">
        <v>152.112</v>
      </c>
      <c r="I2401" s="0">
        <v>-32.727261490000004</v>
      </c>
      <c r="K2401" s="0">
        <v>119.03969979000001</v>
      </c>
      <c r="L2401" s="0">
        <v>4.5630000000000006</v>
      </c>
      <c r="M2401" s="0">
        <v>37.51872021</v>
      </c>
      <c r="N2401" s="0" t="s">
        <v>780</v>
      </c>
      <c r="O2401" s="0" t="s">
        <v>781</v>
      </c>
      <c r="P2401" s="0" t="s">
        <v>814</v>
      </c>
      <c r="Q2401" s="0" t="s">
        <v>1882</v>
      </c>
    </row>
    <row r="2402">
      <c r="A2402" s="0" t="s">
        <v>780</v>
      </c>
      <c r="B2402" s="0" t="s">
        <v>781</v>
      </c>
      <c r="C2402" s="0" t="s">
        <v>818</v>
      </c>
      <c r="D2402" s="0" t="s">
        <v>819</v>
      </c>
      <c r="E2402" s="0">
        <v>2010</v>
      </c>
      <c r="F2402" s="0">
        <v>10.40443405</v>
      </c>
      <c r="G2402" s="0">
        <v>97.163</v>
      </c>
      <c r="I2402" s="0">
        <v>-7.5860240500000007</v>
      </c>
      <c r="K2402" s="0">
        <v>96.351554270000008</v>
      </c>
      <c r="L2402" s="0">
        <v>2.915</v>
      </c>
      <c r="M2402" s="0">
        <v>3.6298557299999885</v>
      </c>
      <c r="N2402" s="0" t="s">
        <v>780</v>
      </c>
      <c r="O2402" s="0" t="s">
        <v>781</v>
      </c>
      <c r="P2402" s="0" t="s">
        <v>818</v>
      </c>
      <c r="Q2402" s="0" t="s">
        <v>819</v>
      </c>
    </row>
    <row r="2403">
      <c r="A2403" s="0" t="s">
        <v>780</v>
      </c>
      <c r="B2403" s="0" t="s">
        <v>781</v>
      </c>
      <c r="C2403" s="0" t="s">
        <v>1883</v>
      </c>
      <c r="D2403" s="0" t="s">
        <v>1884</v>
      </c>
      <c r="E2403" s="0">
        <v>2010</v>
      </c>
      <c r="F2403" s="0">
        <v>494.20392336000003</v>
      </c>
      <c r="G2403" s="0">
        <v>1263.5</v>
      </c>
      <c r="I2403" s="0">
        <v>-352.20392336000003</v>
      </c>
      <c r="K2403" s="0">
        <v>840.62740451000013</v>
      </c>
      <c r="L2403" s="0">
        <v>37.905</v>
      </c>
      <c r="M2403" s="0">
        <v>564.87259548999987</v>
      </c>
      <c r="N2403" s="0" t="s">
        <v>780</v>
      </c>
      <c r="O2403" s="0" t="s">
        <v>781</v>
      </c>
      <c r="P2403" s="0" t="s">
        <v>1883</v>
      </c>
      <c r="Q2403" s="0" t="s">
        <v>1884</v>
      </c>
    </row>
    <row r="2404">
      <c r="A2404" s="0" t="s">
        <v>780</v>
      </c>
      <c r="B2404" s="0" t="s">
        <v>781</v>
      </c>
      <c r="C2404" s="0" t="s">
        <v>2047</v>
      </c>
      <c r="D2404" s="0" t="s">
        <v>2048</v>
      </c>
      <c r="E2404" s="0">
        <v>2010</v>
      </c>
      <c r="F2404" s="0">
        <v>-0.408512</v>
      </c>
      <c r="G2404" s="0">
        <v>15.525</v>
      </c>
      <c r="K2404" s="0">
        <v>14.759411</v>
      </c>
      <c r="L2404" s="0">
        <v>0.466</v>
      </c>
      <c r="M2404" s="0">
        <v>0.35707700000000031</v>
      </c>
      <c r="N2404" s="0" t="s">
        <v>780</v>
      </c>
      <c r="O2404" s="0" t="s">
        <v>781</v>
      </c>
      <c r="P2404" s="0" t="s">
        <v>2049</v>
      </c>
      <c r="Q2404" s="0" t="s">
        <v>2048</v>
      </c>
    </row>
    <row r="2405">
      <c r="A2405" s="0" t="s">
        <v>780</v>
      </c>
      <c r="B2405" s="0" t="s">
        <v>781</v>
      </c>
      <c r="C2405" s="0" t="s">
        <v>1949</v>
      </c>
      <c r="D2405" s="0" t="s">
        <v>1950</v>
      </c>
      <c r="E2405" s="0">
        <v>2010</v>
      </c>
      <c r="F2405" s="0">
        <v>11.594418970000001</v>
      </c>
      <c r="G2405" s="0">
        <v>500.022</v>
      </c>
      <c r="I2405" s="0">
        <v>-4.09441897</v>
      </c>
      <c r="K2405" s="0">
        <v>497.04616483</v>
      </c>
      <c r="L2405" s="0">
        <v>0</v>
      </c>
      <c r="M2405" s="0">
        <v>10.475835169999982</v>
      </c>
      <c r="N2405" s="0" t="s">
        <v>780</v>
      </c>
      <c r="O2405" s="0" t="s">
        <v>781</v>
      </c>
      <c r="P2405" s="0" t="s">
        <v>2047</v>
      </c>
      <c r="Q2405" s="0" t="s">
        <v>1950</v>
      </c>
    </row>
    <row r="2406">
      <c r="A2406" s="0" t="s">
        <v>780</v>
      </c>
      <c r="B2406" s="0" t="s">
        <v>781</v>
      </c>
      <c r="C2406" s="0" t="s">
        <v>2049</v>
      </c>
      <c r="D2406" s="0" t="s">
        <v>2050</v>
      </c>
      <c r="E2406" s="0">
        <v>2010</v>
      </c>
      <c r="F2406" s="0">
        <v>19.225554119999998</v>
      </c>
      <c r="G2406" s="0">
        <v>103.953</v>
      </c>
      <c r="I2406" s="0">
        <v>-17.17145412</v>
      </c>
      <c r="K2406" s="0">
        <v>93.00572355</v>
      </c>
      <c r="L2406" s="0">
        <v>3.119</v>
      </c>
      <c r="M2406" s="0">
        <v>13.001376450000009</v>
      </c>
      <c r="N2406" s="0" t="s">
        <v>780</v>
      </c>
      <c r="O2406" s="0" t="s">
        <v>781</v>
      </c>
      <c r="P2406" s="0" t="s">
        <v>2051</v>
      </c>
      <c r="Q2406" s="0" t="s">
        <v>2050</v>
      </c>
    </row>
    <row r="2407">
      <c r="A2407" s="0" t="s">
        <v>780</v>
      </c>
      <c r="B2407" s="0" t="s">
        <v>781</v>
      </c>
      <c r="C2407" s="0" t="s">
        <v>1952</v>
      </c>
      <c r="D2407" s="0" t="s">
        <v>1953</v>
      </c>
      <c r="E2407" s="0">
        <v>2010</v>
      </c>
      <c r="F2407" s="0">
        <v>5.42136361</v>
      </c>
      <c r="G2407" s="0">
        <v>7.624</v>
      </c>
      <c r="I2407" s="0">
        <v>-4.8789526100000007</v>
      </c>
      <c r="K2407" s="0">
        <v>7.42654544</v>
      </c>
      <c r="L2407" s="0">
        <v>0.229</v>
      </c>
      <c r="M2407" s="0">
        <v>0.73986555999999837</v>
      </c>
      <c r="N2407" s="0" t="s">
        <v>780</v>
      </c>
      <c r="O2407" s="0" t="s">
        <v>781</v>
      </c>
      <c r="P2407" s="0" t="s">
        <v>821</v>
      </c>
      <c r="Q2407" s="0" t="s">
        <v>1953</v>
      </c>
    </row>
    <row r="2408">
      <c r="A2408" s="0" t="s">
        <v>780</v>
      </c>
      <c r="B2408" s="0" t="s">
        <v>781</v>
      </c>
      <c r="C2408" s="0" t="s">
        <v>821</v>
      </c>
      <c r="D2408" s="0" t="s">
        <v>822</v>
      </c>
      <c r="E2408" s="0">
        <v>2010</v>
      </c>
      <c r="F2408" s="0">
        <v>43.107752760000004</v>
      </c>
      <c r="G2408" s="0">
        <v>2841.928</v>
      </c>
      <c r="H2408" s="0">
        <v>290</v>
      </c>
      <c r="I2408" s="0">
        <v>-35.08581076</v>
      </c>
      <c r="K2408" s="0">
        <v>3195.0731345000004</v>
      </c>
      <c r="L2408" s="0">
        <v>148.20600000000002</v>
      </c>
      <c r="M2408" s="0">
        <v>-55.123192500000641</v>
      </c>
      <c r="N2408" s="0" t="s">
        <v>780</v>
      </c>
      <c r="O2408" s="0" t="s">
        <v>781</v>
      </c>
      <c r="P2408" s="0" t="s">
        <v>2052</v>
      </c>
      <c r="Q2408" s="0" t="s">
        <v>1954</v>
      </c>
    </row>
    <row r="2409">
      <c r="A2409" s="0" t="s">
        <v>780</v>
      </c>
      <c r="B2409" s="0" t="s">
        <v>781</v>
      </c>
      <c r="C2409" s="0" t="s">
        <v>825</v>
      </c>
      <c r="D2409" s="0" t="s">
        <v>826</v>
      </c>
      <c r="E2409" s="0">
        <v>2010</v>
      </c>
      <c r="F2409" s="0">
        <v>5.14445922</v>
      </c>
      <c r="K2409" s="0">
        <v>-0.2617814</v>
      </c>
      <c r="L2409" s="0">
        <v>0</v>
      </c>
      <c r="M2409" s="0">
        <v>5.40624062</v>
      </c>
      <c r="N2409" s="0" t="s">
        <v>780</v>
      </c>
      <c r="O2409" s="0" t="s">
        <v>781</v>
      </c>
      <c r="P2409" s="0" t="s">
        <v>825</v>
      </c>
      <c r="Q2409" s="0" t="s">
        <v>826</v>
      </c>
    </row>
    <row r="2410">
      <c r="A2410" s="0" t="s">
        <v>780</v>
      </c>
      <c r="B2410" s="0" t="s">
        <v>781</v>
      </c>
      <c r="C2410" s="0" t="s">
        <v>828</v>
      </c>
      <c r="D2410" s="0" t="s">
        <v>829</v>
      </c>
      <c r="E2410" s="0">
        <v>2010</v>
      </c>
      <c r="F2410" s="0">
        <v>-117.01888958</v>
      </c>
      <c r="K2410" s="0">
        <v>-117.01888957999999</v>
      </c>
      <c r="L2410" s="0">
        <v>0</v>
      </c>
      <c r="M2410" s="0">
        <v>-1.4210854715202004E-14</v>
      </c>
      <c r="N2410" s="0" t="s">
        <v>780</v>
      </c>
      <c r="O2410" s="0" t="s">
        <v>781</v>
      </c>
      <c r="P2410" s="0" t="s">
        <v>828</v>
      </c>
      <c r="Q2410" s="0" t="s">
        <v>829</v>
      </c>
    </row>
    <row r="2411">
      <c r="A2411" s="0" t="s">
        <v>780</v>
      </c>
      <c r="B2411" s="0" t="s">
        <v>781</v>
      </c>
      <c r="C2411" s="0" t="s">
        <v>831</v>
      </c>
      <c r="D2411" s="0" t="s">
        <v>832</v>
      </c>
      <c r="E2411" s="0">
        <v>2010</v>
      </c>
      <c r="F2411" s="0">
        <v>4.32238279</v>
      </c>
      <c r="G2411" s="0">
        <v>177.045</v>
      </c>
      <c r="K2411" s="0">
        <v>176.35224781</v>
      </c>
      <c r="L2411" s="0">
        <v>5.311</v>
      </c>
      <c r="M2411" s="0">
        <v>5.0151349799999991</v>
      </c>
      <c r="N2411" s="0" t="s">
        <v>780</v>
      </c>
      <c r="O2411" s="0" t="s">
        <v>781</v>
      </c>
      <c r="P2411" s="0" t="s">
        <v>2055</v>
      </c>
      <c r="Q2411" s="0" t="s">
        <v>832</v>
      </c>
    </row>
    <row r="2412">
      <c r="A2412" s="0" t="s">
        <v>780</v>
      </c>
      <c r="B2412" s="0" t="s">
        <v>781</v>
      </c>
      <c r="C2412" s="0" t="s">
        <v>834</v>
      </c>
      <c r="D2412" s="0" t="s">
        <v>835</v>
      </c>
      <c r="E2412" s="0">
        <v>2010</v>
      </c>
      <c r="F2412" s="0">
        <v>-0.56446182999999994</v>
      </c>
      <c r="G2412" s="0">
        <v>19.757</v>
      </c>
      <c r="K2412" s="0">
        <v>19.37541267</v>
      </c>
      <c r="L2412" s="0">
        <v>0.593</v>
      </c>
      <c r="M2412" s="0">
        <v>-0.18287449999999694</v>
      </c>
      <c r="N2412" s="0" t="s">
        <v>780</v>
      </c>
      <c r="O2412" s="0" t="s">
        <v>781</v>
      </c>
      <c r="P2412" s="0" t="s">
        <v>2056</v>
      </c>
      <c r="Q2412" s="0" t="s">
        <v>835</v>
      </c>
    </row>
    <row r="2413">
      <c r="A2413" s="0" t="s">
        <v>780</v>
      </c>
      <c r="B2413" s="0" t="s">
        <v>781</v>
      </c>
      <c r="C2413" s="0" t="s">
        <v>837</v>
      </c>
      <c r="D2413" s="0" t="s">
        <v>838</v>
      </c>
      <c r="E2413" s="0">
        <v>2010</v>
      </c>
      <c r="F2413" s="0">
        <v>130.7198</v>
      </c>
      <c r="G2413" s="0">
        <v>1398.045</v>
      </c>
      <c r="H2413" s="0">
        <v>-0.5</v>
      </c>
      <c r="I2413" s="0">
        <v>-4.6664</v>
      </c>
      <c r="K2413" s="0">
        <v>1358.4219999999998</v>
      </c>
      <c r="L2413" s="0">
        <v>0</v>
      </c>
      <c r="M2413" s="0">
        <v>165.17640000000029</v>
      </c>
      <c r="N2413" s="0" t="s">
        <v>780</v>
      </c>
      <c r="O2413" s="0" t="s">
        <v>781</v>
      </c>
      <c r="P2413" s="0" t="s">
        <v>837</v>
      </c>
      <c r="Q2413" s="0" t="s">
        <v>840</v>
      </c>
    </row>
    <row r="2414">
      <c r="A2414" s="0" t="s">
        <v>780</v>
      </c>
      <c r="B2414" s="0" t="s">
        <v>781</v>
      </c>
      <c r="C2414" s="0" t="s">
        <v>841</v>
      </c>
      <c r="D2414" s="0" t="s">
        <v>842</v>
      </c>
      <c r="E2414" s="0">
        <v>2010</v>
      </c>
      <c r="G2414" s="0">
        <v>1650.212</v>
      </c>
      <c r="K2414" s="0">
        <v>1650.212</v>
      </c>
      <c r="L2414" s="0">
        <v>0</v>
      </c>
      <c r="M2414" s="0">
        <v>0</v>
      </c>
      <c r="N2414" s="0" t="s">
        <v>780</v>
      </c>
      <c r="O2414" s="0" t="s">
        <v>781</v>
      </c>
      <c r="P2414" s="0" t="s">
        <v>841</v>
      </c>
      <c r="Q2414" s="0" t="s">
        <v>844</v>
      </c>
    </row>
    <row r="2415">
      <c r="A2415" s="0" t="s">
        <v>780</v>
      </c>
      <c r="B2415" s="0" t="s">
        <v>781</v>
      </c>
      <c r="C2415" s="0" t="s">
        <v>845</v>
      </c>
      <c r="D2415" s="0" t="s">
        <v>846</v>
      </c>
      <c r="E2415" s="0">
        <v>2010</v>
      </c>
      <c r="F2415" s="0">
        <v>81.498132</v>
      </c>
      <c r="G2415" s="0">
        <v>1762.94</v>
      </c>
      <c r="K2415" s="0">
        <v>1844.438132</v>
      </c>
      <c r="L2415" s="0">
        <v>0</v>
      </c>
      <c r="M2415" s="0">
        <v>0</v>
      </c>
      <c r="N2415" s="0" t="s">
        <v>780</v>
      </c>
      <c r="O2415" s="0" t="s">
        <v>781</v>
      </c>
      <c r="P2415" s="0" t="s">
        <v>845</v>
      </c>
      <c r="Q2415" s="0" t="s">
        <v>848</v>
      </c>
    </row>
    <row r="2416">
      <c r="A2416" s="0" t="s">
        <v>780</v>
      </c>
      <c r="B2416" s="0" t="s">
        <v>781</v>
      </c>
      <c r="C2416" s="0" t="s">
        <v>849</v>
      </c>
      <c r="D2416" s="0" t="s">
        <v>850</v>
      </c>
      <c r="E2416" s="0">
        <v>2010</v>
      </c>
      <c r="F2416" s="0">
        <v>120</v>
      </c>
      <c r="G2416" s="0">
        <v>1694.82</v>
      </c>
      <c r="K2416" s="0">
        <v>1732.82</v>
      </c>
      <c r="L2416" s="0">
        <v>0</v>
      </c>
      <c r="M2416" s="0">
        <v>82</v>
      </c>
      <c r="N2416" s="0" t="s">
        <v>780</v>
      </c>
      <c r="O2416" s="0" t="s">
        <v>781</v>
      </c>
      <c r="P2416" s="0" t="s">
        <v>849</v>
      </c>
      <c r="Q2416" s="0" t="s">
        <v>852</v>
      </c>
    </row>
    <row r="2417">
      <c r="A2417" s="0" t="s">
        <v>780</v>
      </c>
      <c r="B2417" s="0" t="s">
        <v>781</v>
      </c>
      <c r="C2417" s="0" t="s">
        <v>853</v>
      </c>
      <c r="D2417" s="0" t="s">
        <v>854</v>
      </c>
      <c r="E2417" s="0">
        <v>2010</v>
      </c>
      <c r="G2417" s="0">
        <v>1764.834</v>
      </c>
      <c r="K2417" s="0">
        <v>1764.8339999999998</v>
      </c>
      <c r="L2417" s="0">
        <v>0</v>
      </c>
      <c r="M2417" s="0">
        <v>2.2737367544323206E-13</v>
      </c>
      <c r="N2417" s="0" t="s">
        <v>780</v>
      </c>
      <c r="O2417" s="0" t="s">
        <v>781</v>
      </c>
      <c r="P2417" s="0" t="s">
        <v>853</v>
      </c>
      <c r="Q2417" s="0" t="s">
        <v>856</v>
      </c>
    </row>
    <row r="2418">
      <c r="A2418" s="0" t="s">
        <v>780</v>
      </c>
      <c r="B2418" s="0" t="s">
        <v>781</v>
      </c>
      <c r="C2418" s="0" t="s">
        <v>857</v>
      </c>
      <c r="D2418" s="0" t="s">
        <v>858</v>
      </c>
      <c r="E2418" s="0">
        <v>2010</v>
      </c>
      <c r="G2418" s="0">
        <v>1285.31</v>
      </c>
      <c r="K2418" s="0">
        <v>1285.31</v>
      </c>
      <c r="L2418" s="0">
        <v>0</v>
      </c>
      <c r="M2418" s="0">
        <v>0</v>
      </c>
      <c r="N2418" s="0" t="s">
        <v>780</v>
      </c>
      <c r="O2418" s="0" t="s">
        <v>781</v>
      </c>
      <c r="P2418" s="0" t="s">
        <v>857</v>
      </c>
      <c r="Q2418" s="0" t="s">
        <v>860</v>
      </c>
    </row>
    <row r="2419">
      <c r="A2419" s="0" t="s">
        <v>780</v>
      </c>
      <c r="B2419" s="0" t="s">
        <v>781</v>
      </c>
      <c r="C2419" s="0" t="s">
        <v>861</v>
      </c>
      <c r="D2419" s="0" t="s">
        <v>862</v>
      </c>
      <c r="E2419" s="0">
        <v>2010</v>
      </c>
      <c r="F2419" s="0">
        <v>248.0593</v>
      </c>
      <c r="G2419" s="0">
        <v>1641.576</v>
      </c>
      <c r="I2419" s="0">
        <v>-99.8385</v>
      </c>
      <c r="K2419" s="0">
        <v>1537.1309999999999</v>
      </c>
      <c r="L2419" s="0">
        <v>0</v>
      </c>
      <c r="M2419" s="0">
        <v>252.6658</v>
      </c>
      <c r="N2419" s="0" t="s">
        <v>780</v>
      </c>
      <c r="O2419" s="0" t="s">
        <v>781</v>
      </c>
      <c r="P2419" s="0" t="s">
        <v>861</v>
      </c>
      <c r="Q2419" s="0" t="s">
        <v>864</v>
      </c>
    </row>
    <row r="2420">
      <c r="A2420" s="0" t="s">
        <v>780</v>
      </c>
      <c r="B2420" s="0" t="s">
        <v>781</v>
      </c>
      <c r="C2420" s="0" t="s">
        <v>865</v>
      </c>
      <c r="D2420" s="0" t="s">
        <v>866</v>
      </c>
      <c r="E2420" s="0">
        <v>2010</v>
      </c>
      <c r="G2420" s="0">
        <v>1335.642</v>
      </c>
      <c r="K2420" s="0">
        <v>1335.642</v>
      </c>
      <c r="L2420" s="0">
        <v>0</v>
      </c>
      <c r="M2420" s="0">
        <v>0</v>
      </c>
      <c r="N2420" s="0" t="s">
        <v>780</v>
      </c>
      <c r="O2420" s="0" t="s">
        <v>781</v>
      </c>
      <c r="P2420" s="0" t="s">
        <v>865</v>
      </c>
      <c r="Q2420" s="0" t="s">
        <v>868</v>
      </c>
    </row>
    <row r="2421">
      <c r="A2421" s="0" t="s">
        <v>780</v>
      </c>
      <c r="B2421" s="0" t="s">
        <v>781</v>
      </c>
      <c r="C2421" s="0" t="s">
        <v>869</v>
      </c>
      <c r="D2421" s="0" t="s">
        <v>870</v>
      </c>
      <c r="E2421" s="0">
        <v>2010</v>
      </c>
      <c r="F2421" s="0">
        <v>101.6502</v>
      </c>
      <c r="G2421" s="0">
        <v>1209.598</v>
      </c>
      <c r="K2421" s="0">
        <v>1246.4689999999998</v>
      </c>
      <c r="L2421" s="0">
        <v>0</v>
      </c>
      <c r="M2421" s="0">
        <v>64.779200000000174</v>
      </c>
      <c r="N2421" s="0" t="s">
        <v>780</v>
      </c>
      <c r="O2421" s="0" t="s">
        <v>781</v>
      </c>
      <c r="P2421" s="0" t="s">
        <v>869</v>
      </c>
      <c r="Q2421" s="0" t="s">
        <v>872</v>
      </c>
    </row>
    <row r="2422">
      <c r="A2422" s="0" t="s">
        <v>780</v>
      </c>
      <c r="B2422" s="0" t="s">
        <v>781</v>
      </c>
      <c r="C2422" s="0" t="s">
        <v>873</v>
      </c>
      <c r="D2422" s="0" t="s">
        <v>874</v>
      </c>
      <c r="E2422" s="0">
        <v>2010</v>
      </c>
      <c r="G2422" s="0">
        <v>903.571</v>
      </c>
      <c r="K2422" s="0">
        <v>903.571</v>
      </c>
      <c r="L2422" s="0">
        <v>0</v>
      </c>
      <c r="M2422" s="0">
        <v>0</v>
      </c>
      <c r="N2422" s="0" t="s">
        <v>780</v>
      </c>
      <c r="O2422" s="0" t="s">
        <v>781</v>
      </c>
      <c r="P2422" s="0" t="s">
        <v>873</v>
      </c>
      <c r="Q2422" s="0" t="s">
        <v>876</v>
      </c>
    </row>
    <row r="2423">
      <c r="A2423" s="0" t="s">
        <v>780</v>
      </c>
      <c r="B2423" s="0" t="s">
        <v>781</v>
      </c>
      <c r="C2423" s="0" t="s">
        <v>877</v>
      </c>
      <c r="D2423" s="0" t="s">
        <v>878</v>
      </c>
      <c r="E2423" s="0">
        <v>2010</v>
      </c>
      <c r="F2423" s="0">
        <v>144.6497</v>
      </c>
      <c r="G2423" s="0">
        <v>1294.723</v>
      </c>
      <c r="I2423" s="0">
        <v>-19.9399</v>
      </c>
      <c r="K2423" s="0">
        <v>1340.4240000000002</v>
      </c>
      <c r="L2423" s="0">
        <v>0</v>
      </c>
      <c r="M2423" s="0">
        <v>79.00879999999961</v>
      </c>
      <c r="N2423" s="0" t="s">
        <v>780</v>
      </c>
      <c r="O2423" s="0" t="s">
        <v>781</v>
      </c>
      <c r="P2423" s="0" t="s">
        <v>877</v>
      </c>
      <c r="Q2423" s="0" t="s">
        <v>880</v>
      </c>
    </row>
    <row r="2424">
      <c r="A2424" s="0" t="s">
        <v>780</v>
      </c>
      <c r="B2424" s="0" t="s">
        <v>781</v>
      </c>
      <c r="C2424" s="0" t="s">
        <v>881</v>
      </c>
      <c r="D2424" s="0" t="s">
        <v>882</v>
      </c>
      <c r="E2424" s="0">
        <v>2010</v>
      </c>
      <c r="G2424" s="0">
        <v>670.239</v>
      </c>
      <c r="K2424" s="0">
        <v>670.239</v>
      </c>
      <c r="L2424" s="0">
        <v>0</v>
      </c>
      <c r="M2424" s="0">
        <v>0</v>
      </c>
      <c r="N2424" s="0" t="s">
        <v>780</v>
      </c>
      <c r="O2424" s="0" t="s">
        <v>781</v>
      </c>
      <c r="P2424" s="0" t="s">
        <v>881</v>
      </c>
      <c r="Q2424" s="0" t="s">
        <v>884</v>
      </c>
    </row>
    <row r="2425">
      <c r="A2425" s="0" t="s">
        <v>780</v>
      </c>
      <c r="B2425" s="0" t="s">
        <v>781</v>
      </c>
      <c r="C2425" s="0" t="s">
        <v>885</v>
      </c>
      <c r="D2425" s="0" t="s">
        <v>886</v>
      </c>
      <c r="E2425" s="0">
        <v>2010</v>
      </c>
      <c r="F2425" s="0">
        <v>10.285</v>
      </c>
      <c r="G2425" s="0">
        <v>700.692</v>
      </c>
      <c r="K2425" s="0">
        <v>639.81700000000012</v>
      </c>
      <c r="L2425" s="0">
        <v>0</v>
      </c>
      <c r="M2425" s="0">
        <v>71.159999999999854</v>
      </c>
      <c r="N2425" s="0" t="s">
        <v>780</v>
      </c>
      <c r="O2425" s="0" t="s">
        <v>781</v>
      </c>
      <c r="P2425" s="0" t="s">
        <v>885</v>
      </c>
      <c r="Q2425" s="0" t="s">
        <v>888</v>
      </c>
    </row>
    <row r="2426">
      <c r="A2426" s="0" t="s">
        <v>780</v>
      </c>
      <c r="B2426" s="0" t="s">
        <v>781</v>
      </c>
      <c r="C2426" s="0" t="s">
        <v>889</v>
      </c>
      <c r="D2426" s="0" t="s">
        <v>890</v>
      </c>
      <c r="E2426" s="0">
        <v>2010</v>
      </c>
      <c r="G2426" s="0">
        <v>1131.761</v>
      </c>
      <c r="K2426" s="0">
        <v>1131.761</v>
      </c>
      <c r="L2426" s="0">
        <v>0</v>
      </c>
      <c r="M2426" s="0">
        <v>0</v>
      </c>
      <c r="N2426" s="0" t="s">
        <v>780</v>
      </c>
      <c r="O2426" s="0" t="s">
        <v>781</v>
      </c>
      <c r="P2426" s="0" t="s">
        <v>889</v>
      </c>
      <c r="Q2426" s="0" t="s">
        <v>892</v>
      </c>
    </row>
    <row r="2427">
      <c r="A2427" s="0" t="s">
        <v>780</v>
      </c>
      <c r="B2427" s="0" t="s">
        <v>781</v>
      </c>
      <c r="C2427" s="0" t="s">
        <v>893</v>
      </c>
      <c r="D2427" s="0" t="s">
        <v>894</v>
      </c>
      <c r="E2427" s="0">
        <v>2010</v>
      </c>
      <c r="F2427" s="0">
        <v>42.033893</v>
      </c>
      <c r="G2427" s="0">
        <v>1079.314</v>
      </c>
      <c r="K2427" s="0">
        <v>1121.34789306</v>
      </c>
      <c r="L2427" s="0">
        <v>0</v>
      </c>
      <c r="M2427" s="0">
        <v>-5.9999820223310962E-08</v>
      </c>
      <c r="N2427" s="0" t="s">
        <v>780</v>
      </c>
      <c r="O2427" s="0" t="s">
        <v>781</v>
      </c>
      <c r="P2427" s="0" t="s">
        <v>893</v>
      </c>
      <c r="Q2427" s="0" t="s">
        <v>896</v>
      </c>
    </row>
    <row r="2428">
      <c r="A2428" s="0" t="s">
        <v>780</v>
      </c>
      <c r="B2428" s="0" t="s">
        <v>781</v>
      </c>
      <c r="C2428" s="0" t="s">
        <v>897</v>
      </c>
      <c r="D2428" s="0" t="s">
        <v>898</v>
      </c>
      <c r="E2428" s="0">
        <v>2010</v>
      </c>
      <c r="G2428" s="0">
        <v>930.727</v>
      </c>
      <c r="K2428" s="0">
        <v>930.727</v>
      </c>
      <c r="L2428" s="0">
        <v>0</v>
      </c>
      <c r="M2428" s="0">
        <v>0</v>
      </c>
      <c r="N2428" s="0" t="s">
        <v>780</v>
      </c>
      <c r="O2428" s="0" t="s">
        <v>781</v>
      </c>
      <c r="P2428" s="0" t="s">
        <v>897</v>
      </c>
      <c r="Q2428" s="0" t="s">
        <v>900</v>
      </c>
    </row>
    <row r="2429">
      <c r="A2429" s="0" t="s">
        <v>780</v>
      </c>
      <c r="B2429" s="0" t="s">
        <v>781</v>
      </c>
      <c r="C2429" s="0" t="s">
        <v>901</v>
      </c>
      <c r="D2429" s="0" t="s">
        <v>902</v>
      </c>
      <c r="E2429" s="0">
        <v>2010</v>
      </c>
      <c r="F2429" s="0">
        <v>125.19640167</v>
      </c>
      <c r="G2429" s="0">
        <v>630.519</v>
      </c>
      <c r="I2429" s="0">
        <v>-66.955601670000007</v>
      </c>
      <c r="K2429" s="0">
        <v>586.611</v>
      </c>
      <c r="L2429" s="0">
        <v>0</v>
      </c>
      <c r="M2429" s="0">
        <v>102.14880000000005</v>
      </c>
      <c r="N2429" s="0" t="s">
        <v>780</v>
      </c>
      <c r="O2429" s="0" t="s">
        <v>781</v>
      </c>
      <c r="P2429" s="0" t="s">
        <v>901</v>
      </c>
      <c r="Q2429" s="0" t="s">
        <v>904</v>
      </c>
    </row>
    <row r="2430">
      <c r="A2430" s="0" t="s">
        <v>780</v>
      </c>
      <c r="B2430" s="0" t="s">
        <v>781</v>
      </c>
      <c r="C2430" s="0" t="s">
        <v>905</v>
      </c>
      <c r="D2430" s="0" t="s">
        <v>906</v>
      </c>
      <c r="E2430" s="0">
        <v>2010</v>
      </c>
      <c r="G2430" s="0">
        <v>310.169</v>
      </c>
      <c r="K2430" s="0">
        <v>310.169</v>
      </c>
      <c r="L2430" s="0">
        <v>0</v>
      </c>
      <c r="M2430" s="0">
        <v>0</v>
      </c>
      <c r="N2430" s="0" t="s">
        <v>780</v>
      </c>
      <c r="O2430" s="0" t="s">
        <v>781</v>
      </c>
      <c r="P2430" s="0" t="s">
        <v>905</v>
      </c>
      <c r="Q2430" s="0" t="s">
        <v>908</v>
      </c>
    </row>
    <row r="2431">
      <c r="A2431" s="0" t="s">
        <v>780</v>
      </c>
      <c r="B2431" s="0" t="s">
        <v>781</v>
      </c>
      <c r="C2431" s="0" t="s">
        <v>909</v>
      </c>
      <c r="D2431" s="0" t="s">
        <v>910</v>
      </c>
      <c r="E2431" s="0">
        <v>2010</v>
      </c>
      <c r="F2431" s="0">
        <v>34.881</v>
      </c>
      <c r="G2431" s="0">
        <v>594.676</v>
      </c>
      <c r="K2431" s="0">
        <v>612.5</v>
      </c>
      <c r="L2431" s="0">
        <v>0</v>
      </c>
      <c r="M2431" s="0">
        <v>17.057000000000016</v>
      </c>
      <c r="N2431" s="0" t="s">
        <v>780</v>
      </c>
      <c r="O2431" s="0" t="s">
        <v>781</v>
      </c>
      <c r="P2431" s="0" t="s">
        <v>909</v>
      </c>
      <c r="Q2431" s="0" t="s">
        <v>912</v>
      </c>
    </row>
    <row r="2432">
      <c r="A2432" s="0" t="s">
        <v>780</v>
      </c>
      <c r="B2432" s="0" t="s">
        <v>781</v>
      </c>
      <c r="C2432" s="0" t="s">
        <v>913</v>
      </c>
      <c r="D2432" s="0" t="s">
        <v>914</v>
      </c>
      <c r="E2432" s="0">
        <v>2010</v>
      </c>
      <c r="G2432" s="0">
        <v>187.114</v>
      </c>
      <c r="K2432" s="0">
        <v>187.114</v>
      </c>
      <c r="L2432" s="0">
        <v>0</v>
      </c>
      <c r="M2432" s="0">
        <v>0</v>
      </c>
      <c r="N2432" s="0" t="s">
        <v>780</v>
      </c>
      <c r="O2432" s="0" t="s">
        <v>781</v>
      </c>
      <c r="P2432" s="0" t="s">
        <v>913</v>
      </c>
      <c r="Q2432" s="0" t="s">
        <v>916</v>
      </c>
    </row>
    <row r="2433">
      <c r="A2433" s="0" t="s">
        <v>780</v>
      </c>
      <c r="B2433" s="0" t="s">
        <v>781</v>
      </c>
      <c r="C2433" s="0" t="s">
        <v>2057</v>
      </c>
      <c r="D2433" s="0" t="s">
        <v>2183</v>
      </c>
      <c r="E2433" s="0">
        <v>2010</v>
      </c>
      <c r="G2433" s="0">
        <v>959.394</v>
      </c>
      <c r="K2433" s="0">
        <v>915.628281</v>
      </c>
      <c r="L2433" s="0">
        <v>0</v>
      </c>
      <c r="M2433" s="0">
        <v>43.76571899999999</v>
      </c>
      <c r="N2433" s="0" t="s">
        <v>780</v>
      </c>
      <c r="O2433" s="0" t="s">
        <v>781</v>
      </c>
      <c r="P2433" s="0" t="s">
        <v>2057</v>
      </c>
      <c r="Q2433" s="0" t="s">
        <v>2184</v>
      </c>
    </row>
    <row r="2434">
      <c r="A2434" s="0" t="s">
        <v>780</v>
      </c>
      <c r="B2434" s="0" t="s">
        <v>781</v>
      </c>
      <c r="C2434" s="0" t="s">
        <v>917</v>
      </c>
      <c r="D2434" s="0" t="s">
        <v>918</v>
      </c>
      <c r="E2434" s="0">
        <v>2010</v>
      </c>
      <c r="F2434" s="0">
        <v>36.117361</v>
      </c>
      <c r="K2434" s="0">
        <v>36.117361</v>
      </c>
      <c r="L2434" s="0">
        <v>0</v>
      </c>
      <c r="M2434" s="0">
        <v>0</v>
      </c>
      <c r="N2434" s="0" t="s">
        <v>780</v>
      </c>
      <c r="O2434" s="0" t="s">
        <v>781</v>
      </c>
      <c r="P2434" s="0" t="s">
        <v>917</v>
      </c>
      <c r="Q2434" s="0" t="s">
        <v>918</v>
      </c>
    </row>
    <row r="2435">
      <c r="A2435" s="0" t="s">
        <v>780</v>
      </c>
      <c r="B2435" s="0" t="s">
        <v>781</v>
      </c>
      <c r="C2435" s="0" t="s">
        <v>2058</v>
      </c>
      <c r="D2435" s="0" t="s">
        <v>2185</v>
      </c>
      <c r="E2435" s="0">
        <v>2010</v>
      </c>
      <c r="G2435" s="0">
        <v>262.17</v>
      </c>
      <c r="K2435" s="0">
        <v>262.17</v>
      </c>
      <c r="L2435" s="0">
        <v>0</v>
      </c>
      <c r="M2435" s="0">
        <v>0</v>
      </c>
      <c r="N2435" s="0" t="s">
        <v>780</v>
      </c>
      <c r="O2435" s="0" t="s">
        <v>781</v>
      </c>
      <c r="P2435" s="0" t="s">
        <v>2058</v>
      </c>
      <c r="Q2435" s="0" t="s">
        <v>2186</v>
      </c>
    </row>
    <row r="2436">
      <c r="A2436" s="0" t="s">
        <v>780</v>
      </c>
      <c r="B2436" s="0" t="s">
        <v>781</v>
      </c>
      <c r="C2436" s="0" t="s">
        <v>920</v>
      </c>
      <c r="D2436" s="0" t="s">
        <v>921</v>
      </c>
      <c r="E2436" s="0">
        <v>2010</v>
      </c>
      <c r="L2436" s="0">
        <v>0</v>
      </c>
      <c r="N2436" s="0" t="s">
        <v>780</v>
      </c>
      <c r="O2436" s="0" t="s">
        <v>781</v>
      </c>
      <c r="P2436" s="0" t="s">
        <v>920</v>
      </c>
      <c r="Q2436" s="0" t="s">
        <v>921</v>
      </c>
    </row>
    <row r="2437">
      <c r="A2437" s="0" t="s">
        <v>780</v>
      </c>
      <c r="B2437" s="0" t="s">
        <v>781</v>
      </c>
      <c r="C2437" s="0" t="s">
        <v>923</v>
      </c>
      <c r="D2437" s="0" t="s">
        <v>924</v>
      </c>
      <c r="E2437" s="0">
        <v>2010</v>
      </c>
      <c r="F2437" s="0">
        <v>67.2551</v>
      </c>
      <c r="G2437" s="0">
        <v>666.268</v>
      </c>
      <c r="I2437" s="0">
        <v>-6.3648</v>
      </c>
      <c r="K2437" s="0">
        <v>685.70900000000006</v>
      </c>
      <c r="L2437" s="0">
        <v>0</v>
      </c>
      <c r="M2437" s="0">
        <v>41.449299999999994</v>
      </c>
      <c r="N2437" s="0" t="s">
        <v>780</v>
      </c>
      <c r="O2437" s="0" t="s">
        <v>781</v>
      </c>
      <c r="P2437" s="0" t="s">
        <v>923</v>
      </c>
      <c r="Q2437" s="0" t="s">
        <v>926</v>
      </c>
    </row>
    <row r="2438">
      <c r="A2438" s="0" t="s">
        <v>780</v>
      </c>
      <c r="B2438" s="0" t="s">
        <v>781</v>
      </c>
      <c r="C2438" s="0" t="s">
        <v>927</v>
      </c>
      <c r="D2438" s="0" t="s">
        <v>928</v>
      </c>
      <c r="E2438" s="0">
        <v>2010</v>
      </c>
      <c r="G2438" s="0">
        <v>203.492</v>
      </c>
      <c r="K2438" s="0">
        <v>203.492</v>
      </c>
      <c r="L2438" s="0">
        <v>0</v>
      </c>
      <c r="M2438" s="0">
        <v>0</v>
      </c>
      <c r="N2438" s="0" t="s">
        <v>780</v>
      </c>
      <c r="O2438" s="0" t="s">
        <v>781</v>
      </c>
      <c r="P2438" s="0" t="s">
        <v>927</v>
      </c>
      <c r="Q2438" s="0" t="s">
        <v>930</v>
      </c>
    </row>
    <row r="2439">
      <c r="A2439" s="0" t="s">
        <v>780</v>
      </c>
      <c r="B2439" s="0" t="s">
        <v>781</v>
      </c>
      <c r="C2439" s="0" t="s">
        <v>931</v>
      </c>
      <c r="D2439" s="0" t="s">
        <v>932</v>
      </c>
      <c r="E2439" s="0">
        <v>2010</v>
      </c>
      <c r="F2439" s="0">
        <v>86.459058</v>
      </c>
      <c r="G2439" s="0">
        <v>520.997</v>
      </c>
      <c r="I2439" s="0">
        <v>-35.546558</v>
      </c>
      <c r="K2439" s="0">
        <v>571.9095</v>
      </c>
      <c r="L2439" s="0">
        <v>0</v>
      </c>
      <c r="M2439" s="0">
        <v>0</v>
      </c>
      <c r="N2439" s="0" t="s">
        <v>780</v>
      </c>
      <c r="O2439" s="0" t="s">
        <v>781</v>
      </c>
      <c r="P2439" s="0" t="s">
        <v>931</v>
      </c>
      <c r="Q2439" s="0" t="s">
        <v>934</v>
      </c>
    </row>
    <row r="2440">
      <c r="A2440" s="0" t="s">
        <v>780</v>
      </c>
      <c r="B2440" s="0" t="s">
        <v>781</v>
      </c>
      <c r="C2440" s="0" t="s">
        <v>935</v>
      </c>
      <c r="D2440" s="0" t="s">
        <v>936</v>
      </c>
      <c r="E2440" s="0">
        <v>2010</v>
      </c>
      <c r="G2440" s="0">
        <v>187.143</v>
      </c>
      <c r="K2440" s="0">
        <v>187.143</v>
      </c>
      <c r="L2440" s="0">
        <v>0</v>
      </c>
      <c r="M2440" s="0">
        <v>0</v>
      </c>
      <c r="N2440" s="0" t="s">
        <v>780</v>
      </c>
      <c r="O2440" s="0" t="s">
        <v>781</v>
      </c>
      <c r="P2440" s="0" t="s">
        <v>935</v>
      </c>
      <c r="Q2440" s="0" t="s">
        <v>938</v>
      </c>
    </row>
    <row r="2441">
      <c r="A2441" s="0" t="s">
        <v>780</v>
      </c>
      <c r="B2441" s="0" t="s">
        <v>781</v>
      </c>
      <c r="C2441" s="0" t="s">
        <v>939</v>
      </c>
      <c r="D2441" s="0" t="s">
        <v>940</v>
      </c>
      <c r="E2441" s="0">
        <v>2010</v>
      </c>
      <c r="F2441" s="0">
        <v>75.7975</v>
      </c>
      <c r="G2441" s="0">
        <v>874.284</v>
      </c>
      <c r="I2441" s="0">
        <v>-0.9068</v>
      </c>
      <c r="K2441" s="0">
        <v>871.92</v>
      </c>
      <c r="L2441" s="0">
        <v>0</v>
      </c>
      <c r="M2441" s="0">
        <v>77.254700000000071</v>
      </c>
      <c r="N2441" s="0" t="s">
        <v>780</v>
      </c>
      <c r="O2441" s="0" t="s">
        <v>781</v>
      </c>
      <c r="P2441" s="0" t="s">
        <v>947</v>
      </c>
      <c r="Q2441" s="0" t="s">
        <v>942</v>
      </c>
    </row>
    <row r="2442">
      <c r="A2442" s="0" t="s">
        <v>780</v>
      </c>
      <c r="B2442" s="0" t="s">
        <v>781</v>
      </c>
      <c r="C2442" s="0" t="s">
        <v>943</v>
      </c>
      <c r="D2442" s="0" t="s">
        <v>944</v>
      </c>
      <c r="E2442" s="0">
        <v>2010</v>
      </c>
      <c r="G2442" s="0">
        <v>100.254</v>
      </c>
      <c r="K2442" s="0">
        <v>100.254</v>
      </c>
      <c r="L2442" s="0">
        <v>0</v>
      </c>
      <c r="M2442" s="0">
        <v>0</v>
      </c>
      <c r="N2442" s="0" t="s">
        <v>780</v>
      </c>
      <c r="O2442" s="0" t="s">
        <v>781</v>
      </c>
      <c r="P2442" s="0" t="s">
        <v>951</v>
      </c>
      <c r="Q2442" s="0" t="s">
        <v>946</v>
      </c>
    </row>
    <row r="2443">
      <c r="A2443" s="0" t="s">
        <v>780</v>
      </c>
      <c r="B2443" s="0" t="s">
        <v>781</v>
      </c>
      <c r="C2443" s="0" t="s">
        <v>947</v>
      </c>
      <c r="D2443" s="0" t="s">
        <v>948</v>
      </c>
      <c r="E2443" s="0">
        <v>2010</v>
      </c>
      <c r="G2443" s="0">
        <v>302.439</v>
      </c>
      <c r="K2443" s="0">
        <v>302.439</v>
      </c>
      <c r="L2443" s="0">
        <v>0</v>
      </c>
      <c r="M2443" s="0">
        <v>0</v>
      </c>
      <c r="N2443" s="0" t="s">
        <v>780</v>
      </c>
      <c r="O2443" s="0" t="s">
        <v>781</v>
      </c>
      <c r="P2443" s="0" t="s">
        <v>939</v>
      </c>
      <c r="Q2443" s="0" t="s">
        <v>950</v>
      </c>
    </row>
    <row r="2444">
      <c r="A2444" s="0" t="s">
        <v>780</v>
      </c>
      <c r="B2444" s="0" t="s">
        <v>781</v>
      </c>
      <c r="C2444" s="0" t="s">
        <v>951</v>
      </c>
      <c r="D2444" s="0" t="s">
        <v>952</v>
      </c>
      <c r="E2444" s="0">
        <v>2010</v>
      </c>
      <c r="G2444" s="0">
        <v>79.508</v>
      </c>
      <c r="K2444" s="0">
        <v>79.508</v>
      </c>
      <c r="L2444" s="0">
        <v>0</v>
      </c>
      <c r="M2444" s="0">
        <v>0</v>
      </c>
      <c r="N2444" s="0" t="s">
        <v>780</v>
      </c>
      <c r="O2444" s="0" t="s">
        <v>781</v>
      </c>
      <c r="P2444" s="0" t="s">
        <v>943</v>
      </c>
      <c r="Q2444" s="0" t="s">
        <v>954</v>
      </c>
    </row>
    <row r="2445">
      <c r="A2445" s="0" t="s">
        <v>780</v>
      </c>
      <c r="B2445" s="0" t="s">
        <v>781</v>
      </c>
      <c r="C2445" s="0" t="s">
        <v>955</v>
      </c>
      <c r="D2445" s="0" t="s">
        <v>956</v>
      </c>
      <c r="E2445" s="0">
        <v>2010</v>
      </c>
      <c r="F2445" s="0">
        <v>111.873</v>
      </c>
      <c r="G2445" s="0">
        <v>594.417</v>
      </c>
      <c r="I2445" s="0">
        <v>-54.4744</v>
      </c>
      <c r="K2445" s="0">
        <v>568.82459999999992</v>
      </c>
      <c r="L2445" s="0">
        <v>0</v>
      </c>
      <c r="M2445" s="0">
        <v>82.991000000000213</v>
      </c>
      <c r="N2445" s="0" t="s">
        <v>780</v>
      </c>
      <c r="O2445" s="0" t="s">
        <v>781</v>
      </c>
      <c r="P2445" s="0" t="s">
        <v>955</v>
      </c>
      <c r="Q2445" s="0" t="s">
        <v>958</v>
      </c>
    </row>
    <row r="2446">
      <c r="A2446" s="0" t="s">
        <v>780</v>
      </c>
      <c r="B2446" s="0" t="s">
        <v>781</v>
      </c>
      <c r="C2446" s="0" t="s">
        <v>959</v>
      </c>
      <c r="D2446" s="0" t="s">
        <v>960</v>
      </c>
      <c r="E2446" s="0">
        <v>2010</v>
      </c>
      <c r="F2446" s="0">
        <v>64.91579</v>
      </c>
      <c r="K2446" s="0">
        <v>42.9999</v>
      </c>
      <c r="L2446" s="0">
        <v>0</v>
      </c>
      <c r="M2446" s="0">
        <v>21.915890000000005</v>
      </c>
      <c r="N2446" s="0" t="s">
        <v>780</v>
      </c>
      <c r="O2446" s="0" t="s">
        <v>781</v>
      </c>
      <c r="P2446" s="0" t="s">
        <v>959</v>
      </c>
      <c r="Q2446" s="0" t="s">
        <v>960</v>
      </c>
    </row>
    <row r="2447">
      <c r="A2447" s="0" t="s">
        <v>780</v>
      </c>
      <c r="B2447" s="0" t="s">
        <v>781</v>
      </c>
      <c r="C2447" s="0" t="s">
        <v>962</v>
      </c>
      <c r="D2447" s="0" t="s">
        <v>963</v>
      </c>
      <c r="E2447" s="0">
        <v>2010</v>
      </c>
      <c r="G2447" s="0">
        <v>73.826</v>
      </c>
      <c r="K2447" s="0">
        <v>73.826</v>
      </c>
      <c r="L2447" s="0">
        <v>0</v>
      </c>
      <c r="M2447" s="0">
        <v>0</v>
      </c>
      <c r="N2447" s="0" t="s">
        <v>780</v>
      </c>
      <c r="O2447" s="0" t="s">
        <v>781</v>
      </c>
      <c r="P2447" s="0" t="s">
        <v>962</v>
      </c>
      <c r="Q2447" s="0" t="s">
        <v>965</v>
      </c>
    </row>
    <row r="2448">
      <c r="A2448" s="0" t="s">
        <v>780</v>
      </c>
      <c r="B2448" s="0" t="s">
        <v>781</v>
      </c>
      <c r="C2448" s="0" t="s">
        <v>966</v>
      </c>
      <c r="D2448" s="0" t="s">
        <v>967</v>
      </c>
      <c r="E2448" s="0">
        <v>2010</v>
      </c>
      <c r="L2448" s="0">
        <v>0</v>
      </c>
      <c r="N2448" s="0" t="s">
        <v>780</v>
      </c>
      <c r="O2448" s="0" t="s">
        <v>781</v>
      </c>
      <c r="P2448" s="0" t="s">
        <v>966</v>
      </c>
      <c r="Q2448" s="0" t="s">
        <v>967</v>
      </c>
    </row>
    <row r="2449">
      <c r="A2449" s="0" t="s">
        <v>780</v>
      </c>
      <c r="B2449" s="0" t="s">
        <v>781</v>
      </c>
      <c r="C2449" s="0" t="s">
        <v>969</v>
      </c>
      <c r="D2449" s="0" t="s">
        <v>970</v>
      </c>
      <c r="E2449" s="0">
        <v>2010</v>
      </c>
      <c r="G2449" s="0">
        <v>49.326</v>
      </c>
      <c r="K2449" s="0">
        <v>49.325999999999993</v>
      </c>
      <c r="L2449" s="0">
        <v>0</v>
      </c>
      <c r="M2449" s="0">
        <v>7.1054273576010019E-15</v>
      </c>
      <c r="N2449" s="0" t="s">
        <v>780</v>
      </c>
      <c r="O2449" s="0" t="s">
        <v>781</v>
      </c>
      <c r="P2449" s="0" t="s">
        <v>2059</v>
      </c>
      <c r="Q2449" s="0" t="s">
        <v>970</v>
      </c>
    </row>
    <row r="2450">
      <c r="A2450" s="0" t="s">
        <v>780</v>
      </c>
      <c r="B2450" s="0" t="s">
        <v>781</v>
      </c>
      <c r="C2450" s="0" t="s">
        <v>973</v>
      </c>
      <c r="D2450" s="0" t="s">
        <v>974</v>
      </c>
      <c r="E2450" s="0">
        <v>2010</v>
      </c>
      <c r="G2450" s="0">
        <v>83.513</v>
      </c>
      <c r="K2450" s="0">
        <v>83.512999999999991</v>
      </c>
      <c r="L2450" s="0">
        <v>0</v>
      </c>
      <c r="M2450" s="0">
        <v>1.4210854715202004E-14</v>
      </c>
      <c r="N2450" s="0" t="s">
        <v>780</v>
      </c>
      <c r="O2450" s="0" t="s">
        <v>781</v>
      </c>
      <c r="P2450" s="0" t="s">
        <v>2060</v>
      </c>
      <c r="Q2450" s="0" t="s">
        <v>974</v>
      </c>
    </row>
    <row r="2451">
      <c r="A2451" s="0" t="s">
        <v>780</v>
      </c>
      <c r="B2451" s="0" t="s">
        <v>781</v>
      </c>
      <c r="C2451" s="0" t="s">
        <v>976</v>
      </c>
      <c r="D2451" s="0" t="s">
        <v>977</v>
      </c>
      <c r="E2451" s="0">
        <v>2010</v>
      </c>
      <c r="G2451" s="0">
        <v>51.283</v>
      </c>
      <c r="K2451" s="0">
        <v>51.283</v>
      </c>
      <c r="L2451" s="0">
        <v>0</v>
      </c>
      <c r="M2451" s="0">
        <v>0</v>
      </c>
      <c r="N2451" s="0" t="s">
        <v>780</v>
      </c>
      <c r="O2451" s="0" t="s">
        <v>781</v>
      </c>
      <c r="P2451" s="0" t="s">
        <v>976</v>
      </c>
      <c r="Q2451" s="0" t="s">
        <v>979</v>
      </c>
    </row>
    <row r="2452">
      <c r="A2452" s="0" t="s">
        <v>780</v>
      </c>
      <c r="B2452" s="0" t="s">
        <v>781</v>
      </c>
      <c r="C2452" s="0" t="s">
        <v>980</v>
      </c>
      <c r="D2452" s="0" t="s">
        <v>981</v>
      </c>
      <c r="E2452" s="0">
        <v>2010</v>
      </c>
      <c r="G2452" s="0">
        <v>437.134</v>
      </c>
      <c r="H2452" s="0">
        <v>3.5</v>
      </c>
      <c r="K2452" s="0">
        <v>440.634</v>
      </c>
      <c r="L2452" s="0">
        <v>0</v>
      </c>
      <c r="M2452" s="0">
        <v>0</v>
      </c>
      <c r="N2452" s="0" t="s">
        <v>780</v>
      </c>
      <c r="O2452" s="0" t="s">
        <v>781</v>
      </c>
      <c r="P2452" s="0" t="s">
        <v>2061</v>
      </c>
      <c r="Q2452" s="0" t="s">
        <v>983</v>
      </c>
    </row>
    <row r="2453">
      <c r="A2453" s="0" t="s">
        <v>780</v>
      </c>
      <c r="B2453" s="0" t="s">
        <v>781</v>
      </c>
      <c r="C2453" s="0" t="s">
        <v>984</v>
      </c>
      <c r="D2453" s="0" t="s">
        <v>985</v>
      </c>
      <c r="E2453" s="0">
        <v>2010</v>
      </c>
      <c r="G2453" s="0">
        <v>435.285</v>
      </c>
      <c r="K2453" s="0">
        <v>435.285</v>
      </c>
      <c r="L2453" s="0">
        <v>0</v>
      </c>
      <c r="M2453" s="0">
        <v>0</v>
      </c>
      <c r="N2453" s="0" t="s">
        <v>780</v>
      </c>
      <c r="O2453" s="0" t="s">
        <v>781</v>
      </c>
      <c r="P2453" s="0" t="s">
        <v>980</v>
      </c>
      <c r="Q2453" s="0" t="s">
        <v>987</v>
      </c>
    </row>
    <row r="2454">
      <c r="A2454" s="0" t="s">
        <v>780</v>
      </c>
      <c r="B2454" s="0" t="s">
        <v>781</v>
      </c>
      <c r="C2454" s="0" t="s">
        <v>988</v>
      </c>
      <c r="D2454" s="0" t="s">
        <v>989</v>
      </c>
      <c r="E2454" s="0">
        <v>2010</v>
      </c>
      <c r="F2454" s="0">
        <v>50.369594</v>
      </c>
      <c r="G2454" s="0">
        <v>411.635</v>
      </c>
      <c r="I2454" s="0">
        <v>-10.543794</v>
      </c>
      <c r="K2454" s="0">
        <v>428.517147</v>
      </c>
      <c r="L2454" s="0">
        <v>0</v>
      </c>
      <c r="M2454" s="0">
        <v>22.943652999999983</v>
      </c>
      <c r="N2454" s="0" t="s">
        <v>780</v>
      </c>
      <c r="O2454" s="0" t="s">
        <v>781</v>
      </c>
      <c r="P2454" s="0" t="s">
        <v>984</v>
      </c>
      <c r="Q2454" s="0" t="s">
        <v>991</v>
      </c>
    </row>
    <row r="2455">
      <c r="A2455" s="0" t="s">
        <v>780</v>
      </c>
      <c r="B2455" s="0" t="s">
        <v>781</v>
      </c>
      <c r="C2455" s="0" t="s">
        <v>992</v>
      </c>
      <c r="D2455" s="0" t="s">
        <v>993</v>
      </c>
      <c r="E2455" s="0">
        <v>2010</v>
      </c>
      <c r="G2455" s="0">
        <v>368.365</v>
      </c>
      <c r="K2455" s="0">
        <v>368.365</v>
      </c>
      <c r="L2455" s="0">
        <v>0</v>
      </c>
      <c r="M2455" s="0">
        <v>0</v>
      </c>
      <c r="N2455" s="0" t="s">
        <v>780</v>
      </c>
      <c r="O2455" s="0" t="s">
        <v>781</v>
      </c>
      <c r="P2455" s="0" t="s">
        <v>2064</v>
      </c>
      <c r="Q2455" s="0" t="s">
        <v>995</v>
      </c>
    </row>
    <row r="2456">
      <c r="A2456" s="0" t="s">
        <v>780</v>
      </c>
      <c r="B2456" s="0" t="s">
        <v>781</v>
      </c>
      <c r="C2456" s="0" t="s">
        <v>996</v>
      </c>
      <c r="D2456" s="0" t="s">
        <v>997</v>
      </c>
      <c r="E2456" s="0">
        <v>2010</v>
      </c>
      <c r="G2456" s="0">
        <v>136.699</v>
      </c>
      <c r="K2456" s="0">
        <v>136.699</v>
      </c>
      <c r="L2456" s="0">
        <v>0</v>
      </c>
      <c r="M2456" s="0">
        <v>0</v>
      </c>
      <c r="N2456" s="0" t="s">
        <v>780</v>
      </c>
      <c r="O2456" s="0" t="s">
        <v>781</v>
      </c>
      <c r="P2456" s="0" t="s">
        <v>2062</v>
      </c>
      <c r="Q2456" s="0" t="s">
        <v>997</v>
      </c>
    </row>
    <row r="2457">
      <c r="A2457" s="0" t="s">
        <v>780</v>
      </c>
      <c r="B2457" s="0" t="s">
        <v>781</v>
      </c>
      <c r="C2457" s="0" t="s">
        <v>999</v>
      </c>
      <c r="D2457" s="0" t="s">
        <v>1000</v>
      </c>
      <c r="E2457" s="0">
        <v>2010</v>
      </c>
      <c r="F2457" s="0">
        <v>54.218873</v>
      </c>
      <c r="G2457" s="0">
        <v>343.941</v>
      </c>
      <c r="I2457" s="0">
        <v>-21.307873</v>
      </c>
      <c r="K2457" s="0">
        <v>353.42667</v>
      </c>
      <c r="L2457" s="0">
        <v>0</v>
      </c>
      <c r="M2457" s="0">
        <v>23.425329999999974</v>
      </c>
      <c r="N2457" s="0" t="s">
        <v>780</v>
      </c>
      <c r="O2457" s="0" t="s">
        <v>781</v>
      </c>
      <c r="P2457" s="0" t="s">
        <v>988</v>
      </c>
      <c r="Q2457" s="0" t="s">
        <v>1002</v>
      </c>
    </row>
    <row r="2458">
      <c r="A2458" s="0" t="s">
        <v>780</v>
      </c>
      <c r="B2458" s="0" t="s">
        <v>781</v>
      </c>
      <c r="C2458" s="0" t="s">
        <v>1003</v>
      </c>
      <c r="D2458" s="0" t="s">
        <v>1004</v>
      </c>
      <c r="E2458" s="0">
        <v>2010</v>
      </c>
      <c r="F2458" s="0">
        <v>44.743862</v>
      </c>
      <c r="G2458" s="0">
        <v>315.656</v>
      </c>
      <c r="H2458" s="0">
        <v>3.5</v>
      </c>
      <c r="I2458" s="0">
        <v>-14.272962</v>
      </c>
      <c r="K2458" s="0">
        <v>302.882588</v>
      </c>
      <c r="L2458" s="0">
        <v>0</v>
      </c>
      <c r="M2458" s="0">
        <v>46.744311999999979</v>
      </c>
      <c r="N2458" s="0" t="s">
        <v>780</v>
      </c>
      <c r="O2458" s="0" t="s">
        <v>781</v>
      </c>
      <c r="P2458" s="0" t="s">
        <v>2063</v>
      </c>
      <c r="Q2458" s="0" t="s">
        <v>1006</v>
      </c>
    </row>
    <row r="2459">
      <c r="A2459" s="0" t="s">
        <v>780</v>
      </c>
      <c r="B2459" s="0" t="s">
        <v>781</v>
      </c>
      <c r="C2459" s="0" t="s">
        <v>1007</v>
      </c>
      <c r="D2459" s="0" t="s">
        <v>1008</v>
      </c>
      <c r="E2459" s="0">
        <v>2010</v>
      </c>
      <c r="F2459" s="0">
        <v>16.066222</v>
      </c>
      <c r="G2459" s="0">
        <v>340.056</v>
      </c>
      <c r="H2459" s="0">
        <v>3.5</v>
      </c>
      <c r="K2459" s="0">
        <v>348.305977</v>
      </c>
      <c r="L2459" s="0">
        <v>0</v>
      </c>
      <c r="M2459" s="0">
        <v>11.316244999999981</v>
      </c>
      <c r="N2459" s="0" t="s">
        <v>780</v>
      </c>
      <c r="O2459" s="0" t="s">
        <v>781</v>
      </c>
      <c r="P2459" s="0" t="s">
        <v>992</v>
      </c>
      <c r="Q2459" s="0" t="s">
        <v>1010</v>
      </c>
    </row>
    <row r="2460">
      <c r="A2460" s="0" t="s">
        <v>780</v>
      </c>
      <c r="B2460" s="0" t="s">
        <v>781</v>
      </c>
      <c r="C2460" s="0" t="s">
        <v>1011</v>
      </c>
      <c r="D2460" s="0" t="s">
        <v>1012</v>
      </c>
      <c r="E2460" s="0">
        <v>2010</v>
      </c>
      <c r="G2460" s="0">
        <v>29.585</v>
      </c>
      <c r="K2460" s="0">
        <v>29.345</v>
      </c>
      <c r="L2460" s="0">
        <v>0</v>
      </c>
      <c r="M2460" s="0">
        <v>0.240000000000002</v>
      </c>
      <c r="N2460" s="0" t="s">
        <v>780</v>
      </c>
      <c r="O2460" s="0" t="s">
        <v>781</v>
      </c>
      <c r="P2460" s="0" t="s">
        <v>1007</v>
      </c>
      <c r="Q2460" s="0" t="s">
        <v>1012</v>
      </c>
    </row>
    <row r="2461">
      <c r="A2461" s="0" t="s">
        <v>780</v>
      </c>
      <c r="B2461" s="0" t="s">
        <v>781</v>
      </c>
      <c r="C2461" s="0" t="s">
        <v>1014</v>
      </c>
      <c r="D2461" s="0" t="s">
        <v>1015</v>
      </c>
      <c r="E2461" s="0">
        <v>2010</v>
      </c>
      <c r="G2461" s="0">
        <v>130.347</v>
      </c>
      <c r="K2461" s="0">
        <v>130.347</v>
      </c>
      <c r="L2461" s="0">
        <v>0</v>
      </c>
      <c r="M2461" s="0">
        <v>0</v>
      </c>
      <c r="N2461" s="0" t="s">
        <v>780</v>
      </c>
      <c r="O2461" s="0" t="s">
        <v>781</v>
      </c>
      <c r="P2461" s="0" t="s">
        <v>2065</v>
      </c>
      <c r="Q2461" s="0" t="s">
        <v>1017</v>
      </c>
    </row>
    <row r="2462">
      <c r="A2462" s="0" t="s">
        <v>780</v>
      </c>
      <c r="B2462" s="0" t="s">
        <v>781</v>
      </c>
      <c r="C2462" s="0" t="s">
        <v>1018</v>
      </c>
      <c r="D2462" s="0" t="s">
        <v>1019</v>
      </c>
      <c r="E2462" s="0">
        <v>2010</v>
      </c>
      <c r="G2462" s="0">
        <v>479.485</v>
      </c>
      <c r="K2462" s="0">
        <v>479.485</v>
      </c>
      <c r="L2462" s="0">
        <v>0</v>
      </c>
      <c r="M2462" s="0">
        <v>0</v>
      </c>
      <c r="N2462" s="0" t="s">
        <v>780</v>
      </c>
      <c r="O2462" s="0" t="s">
        <v>781</v>
      </c>
      <c r="P2462" s="0" t="s">
        <v>1021</v>
      </c>
      <c r="Q2462" s="0" t="s">
        <v>1019</v>
      </c>
    </row>
    <row r="2463">
      <c r="A2463" s="0" t="s">
        <v>780</v>
      </c>
      <c r="B2463" s="0" t="s">
        <v>781</v>
      </c>
      <c r="C2463" s="0" t="s">
        <v>1021</v>
      </c>
      <c r="D2463" s="0" t="s">
        <v>1022</v>
      </c>
      <c r="E2463" s="0">
        <v>2010</v>
      </c>
      <c r="G2463" s="0">
        <v>59.619</v>
      </c>
      <c r="K2463" s="0">
        <v>59.619</v>
      </c>
      <c r="L2463" s="0">
        <v>0</v>
      </c>
      <c r="M2463" s="0">
        <v>0</v>
      </c>
      <c r="N2463" s="0" t="s">
        <v>780</v>
      </c>
      <c r="O2463" s="0" t="s">
        <v>781</v>
      </c>
      <c r="P2463" s="0" t="s">
        <v>999</v>
      </c>
      <c r="Q2463" s="0" t="s">
        <v>1024</v>
      </c>
    </row>
    <row r="2464">
      <c r="A2464" s="0" t="s">
        <v>780</v>
      </c>
      <c r="B2464" s="0" t="s">
        <v>781</v>
      </c>
      <c r="C2464" s="0" t="s">
        <v>1025</v>
      </c>
      <c r="D2464" s="0" t="s">
        <v>1026</v>
      </c>
      <c r="E2464" s="0">
        <v>2010</v>
      </c>
      <c r="G2464" s="0">
        <v>136.23</v>
      </c>
      <c r="K2464" s="0">
        <v>136.23</v>
      </c>
      <c r="L2464" s="0">
        <v>0</v>
      </c>
      <c r="M2464" s="0">
        <v>0</v>
      </c>
      <c r="N2464" s="0" t="s">
        <v>780</v>
      </c>
      <c r="O2464" s="0" t="s">
        <v>781</v>
      </c>
      <c r="P2464" s="0" t="s">
        <v>2066</v>
      </c>
      <c r="Q2464" s="0" t="s">
        <v>1028</v>
      </c>
    </row>
    <row r="2465">
      <c r="A2465" s="0" t="s">
        <v>780</v>
      </c>
      <c r="B2465" s="0" t="s">
        <v>781</v>
      </c>
      <c r="C2465" s="0" t="s">
        <v>1029</v>
      </c>
      <c r="D2465" s="0" t="s">
        <v>1030</v>
      </c>
      <c r="E2465" s="0">
        <v>2010</v>
      </c>
      <c r="F2465" s="0">
        <v>48.651387</v>
      </c>
      <c r="G2465" s="0">
        <v>373.098</v>
      </c>
      <c r="I2465" s="0">
        <v>-15.704187</v>
      </c>
      <c r="K2465" s="0">
        <v>379.106735</v>
      </c>
      <c r="L2465" s="0">
        <v>0</v>
      </c>
      <c r="M2465" s="0">
        <v>26.938465000000008</v>
      </c>
      <c r="N2465" s="0" t="s">
        <v>780</v>
      </c>
      <c r="O2465" s="0" t="s">
        <v>781</v>
      </c>
      <c r="P2465" s="0" t="s">
        <v>2067</v>
      </c>
      <c r="Q2465" s="0" t="s">
        <v>1032</v>
      </c>
    </row>
    <row r="2466">
      <c r="A2466" s="0" t="s">
        <v>780</v>
      </c>
      <c r="B2466" s="0" t="s">
        <v>781</v>
      </c>
      <c r="C2466" s="0" t="s">
        <v>1955</v>
      </c>
      <c r="D2466" s="0" t="s">
        <v>1956</v>
      </c>
      <c r="E2466" s="0">
        <v>2010</v>
      </c>
      <c r="G2466" s="0">
        <v>22.695</v>
      </c>
      <c r="K2466" s="0">
        <v>22.695</v>
      </c>
      <c r="L2466" s="0">
        <v>0</v>
      </c>
      <c r="M2466" s="0">
        <v>0</v>
      </c>
      <c r="N2466" s="0" t="s">
        <v>780</v>
      </c>
      <c r="O2466" s="0" t="s">
        <v>781</v>
      </c>
      <c r="P2466" s="0" t="s">
        <v>2068</v>
      </c>
      <c r="Q2466" s="0" t="s">
        <v>1957</v>
      </c>
    </row>
    <row r="2467">
      <c r="A2467" s="0" t="s">
        <v>780</v>
      </c>
      <c r="B2467" s="0" t="s">
        <v>781</v>
      </c>
      <c r="C2467" s="0" t="s">
        <v>1033</v>
      </c>
      <c r="D2467" s="0" t="s">
        <v>1034</v>
      </c>
      <c r="E2467" s="0">
        <v>2010</v>
      </c>
      <c r="F2467" s="0">
        <v>63.352115</v>
      </c>
      <c r="G2467" s="0">
        <v>2614.268</v>
      </c>
      <c r="H2467" s="0">
        <v>7.5</v>
      </c>
      <c r="I2467" s="0">
        <v>-54.256805</v>
      </c>
      <c r="K2467" s="0">
        <v>2579.4647589999995</v>
      </c>
      <c r="L2467" s="0">
        <v>78.428</v>
      </c>
      <c r="M2467" s="0">
        <v>51.39855100000068</v>
      </c>
      <c r="N2467" s="0" t="s">
        <v>780</v>
      </c>
      <c r="O2467" s="0" t="s">
        <v>781</v>
      </c>
      <c r="P2467" s="0" t="s">
        <v>1014</v>
      </c>
      <c r="Q2467" s="0" t="s">
        <v>1036</v>
      </c>
    </row>
    <row r="2468">
      <c r="A2468" s="0" t="s">
        <v>780</v>
      </c>
      <c r="B2468" s="0" t="s">
        <v>781</v>
      </c>
      <c r="C2468" s="0" t="s">
        <v>1037</v>
      </c>
      <c r="D2468" s="0" t="s">
        <v>1038</v>
      </c>
      <c r="E2468" s="0">
        <v>2010</v>
      </c>
      <c r="G2468" s="0">
        <v>18.376</v>
      </c>
      <c r="K2468" s="0">
        <v>18.376</v>
      </c>
      <c r="L2468" s="0">
        <v>0</v>
      </c>
      <c r="M2468" s="0">
        <v>0</v>
      </c>
      <c r="N2468" s="0" t="s">
        <v>780</v>
      </c>
      <c r="O2468" s="0" t="s">
        <v>781</v>
      </c>
      <c r="P2468" s="0" t="s">
        <v>1003</v>
      </c>
      <c r="Q2468" s="0" t="s">
        <v>1038</v>
      </c>
    </row>
    <row r="2469">
      <c r="A2469" s="0" t="s">
        <v>780</v>
      </c>
      <c r="B2469" s="0" t="s">
        <v>781</v>
      </c>
      <c r="C2469" s="0" t="s">
        <v>1040</v>
      </c>
      <c r="D2469" s="0" t="s">
        <v>1041</v>
      </c>
      <c r="E2469" s="0">
        <v>2010</v>
      </c>
      <c r="F2469" s="0">
        <v>345.45448464</v>
      </c>
      <c r="G2469" s="0">
        <v>412.906</v>
      </c>
      <c r="I2469" s="0">
        <v>-211.63805976</v>
      </c>
      <c r="K2469" s="0">
        <v>429.25954608999996</v>
      </c>
      <c r="L2469" s="0">
        <v>4.862</v>
      </c>
      <c r="M2469" s="0">
        <v>117.46287878999999</v>
      </c>
      <c r="N2469" s="0" t="s">
        <v>780</v>
      </c>
      <c r="O2469" s="0" t="s">
        <v>781</v>
      </c>
      <c r="P2469" s="0" t="s">
        <v>2069</v>
      </c>
      <c r="Q2469" s="0" t="s">
        <v>1043</v>
      </c>
    </row>
    <row r="2470">
      <c r="A2470" s="0" t="s">
        <v>780</v>
      </c>
      <c r="B2470" s="0" t="s">
        <v>781</v>
      </c>
      <c r="C2470" s="0" t="s">
        <v>1044</v>
      </c>
      <c r="D2470" s="0" t="s">
        <v>1045</v>
      </c>
      <c r="E2470" s="0">
        <v>2010</v>
      </c>
      <c r="F2470" s="0">
        <v>0.112</v>
      </c>
      <c r="G2470" s="0">
        <v>2172.539</v>
      </c>
      <c r="K2470" s="0">
        <v>2172.0150000000003</v>
      </c>
      <c r="L2470" s="0">
        <v>0</v>
      </c>
      <c r="M2470" s="0">
        <v>0.63599999999996726</v>
      </c>
      <c r="N2470" s="0" t="s">
        <v>780</v>
      </c>
      <c r="O2470" s="0" t="s">
        <v>781</v>
      </c>
      <c r="P2470" s="0" t="s">
        <v>2070</v>
      </c>
      <c r="Q2470" s="0" t="s">
        <v>1045</v>
      </c>
    </row>
    <row r="2471">
      <c r="A2471" s="0" t="s">
        <v>780</v>
      </c>
      <c r="B2471" s="0" t="s">
        <v>781</v>
      </c>
      <c r="C2471" s="0" t="s">
        <v>1047</v>
      </c>
      <c r="D2471" s="0" t="s">
        <v>1048</v>
      </c>
      <c r="E2471" s="0">
        <v>2010</v>
      </c>
      <c r="F2471" s="0">
        <v>1.6323634099999991</v>
      </c>
      <c r="G2471" s="0">
        <v>4499.831</v>
      </c>
      <c r="K2471" s="0">
        <v>4454.99048677</v>
      </c>
      <c r="L2471" s="0">
        <v>224.992</v>
      </c>
      <c r="M2471" s="0">
        <v>46.472876640000322</v>
      </c>
      <c r="N2471" s="0" t="s">
        <v>780</v>
      </c>
      <c r="O2471" s="0" t="s">
        <v>781</v>
      </c>
      <c r="P2471" s="0" t="s">
        <v>1047</v>
      </c>
      <c r="Q2471" s="0" t="s">
        <v>1048</v>
      </c>
    </row>
    <row r="2472">
      <c r="A2472" s="0" t="s">
        <v>780</v>
      </c>
      <c r="B2472" s="0" t="s">
        <v>781</v>
      </c>
      <c r="C2472" s="0" t="s">
        <v>1050</v>
      </c>
      <c r="D2472" s="0" t="s">
        <v>1051</v>
      </c>
      <c r="E2472" s="0">
        <v>2010</v>
      </c>
      <c r="F2472" s="0">
        <v>-0.5050446</v>
      </c>
      <c r="G2472" s="0">
        <v>115.211</v>
      </c>
      <c r="K2472" s="0">
        <v>112.48026895000001</v>
      </c>
      <c r="L2472" s="0">
        <v>3.456</v>
      </c>
      <c r="M2472" s="0">
        <v>2.2256864499999836</v>
      </c>
      <c r="N2472" s="0" t="s">
        <v>780</v>
      </c>
      <c r="O2472" s="0" t="s">
        <v>781</v>
      </c>
      <c r="P2472" s="0" t="s">
        <v>2072</v>
      </c>
      <c r="Q2472" s="0" t="s">
        <v>1051</v>
      </c>
    </row>
    <row r="2473">
      <c r="A2473" s="0" t="s">
        <v>780</v>
      </c>
      <c r="B2473" s="0" t="s">
        <v>781</v>
      </c>
      <c r="C2473" s="0" t="s">
        <v>1053</v>
      </c>
      <c r="D2473" s="0" t="s">
        <v>1054</v>
      </c>
      <c r="E2473" s="0">
        <v>2010</v>
      </c>
      <c r="F2473" s="0">
        <v>-1.8624007</v>
      </c>
      <c r="G2473" s="0">
        <v>196.982</v>
      </c>
      <c r="K2473" s="0">
        <v>190.34130088999999</v>
      </c>
      <c r="L2473" s="0">
        <v>9.849</v>
      </c>
      <c r="M2473" s="0">
        <v>4.7782984100000192</v>
      </c>
      <c r="N2473" s="0" t="s">
        <v>780</v>
      </c>
      <c r="O2473" s="0" t="s">
        <v>781</v>
      </c>
      <c r="P2473" s="0" t="s">
        <v>1050</v>
      </c>
      <c r="Q2473" s="0" t="s">
        <v>1056</v>
      </c>
    </row>
    <row r="2474">
      <c r="A2474" s="0" t="s">
        <v>780</v>
      </c>
      <c r="B2474" s="0" t="s">
        <v>781</v>
      </c>
      <c r="C2474" s="0" t="s">
        <v>1057</v>
      </c>
      <c r="D2474" s="0" t="s">
        <v>1058</v>
      </c>
      <c r="E2474" s="0">
        <v>2010</v>
      </c>
      <c r="F2474" s="0">
        <v>-0.60436914</v>
      </c>
      <c r="G2474" s="0">
        <v>24.371</v>
      </c>
      <c r="K2474" s="0">
        <v>22.84379905</v>
      </c>
      <c r="L2474" s="0">
        <v>0.731</v>
      </c>
      <c r="M2474" s="0">
        <v>0.92283180999999814</v>
      </c>
      <c r="N2474" s="0" t="s">
        <v>356</v>
      </c>
      <c r="O2474" s="0" t="s">
        <v>357</v>
      </c>
      <c r="P2474" s="0" t="s">
        <v>1756</v>
      </c>
      <c r="Q2474" s="0" t="s">
        <v>1060</v>
      </c>
    </row>
    <row r="2475">
      <c r="A2475" s="0" t="s">
        <v>780</v>
      </c>
      <c r="B2475" s="0" t="s">
        <v>781</v>
      </c>
      <c r="C2475" s="0" t="s">
        <v>1061</v>
      </c>
      <c r="D2475" s="0" t="s">
        <v>1062</v>
      </c>
      <c r="E2475" s="0">
        <v>2010</v>
      </c>
      <c r="F2475" s="0">
        <v>-1.3378553899999999</v>
      </c>
      <c r="G2475" s="0">
        <v>47.773</v>
      </c>
      <c r="K2475" s="0">
        <v>47.82398657</v>
      </c>
      <c r="L2475" s="0">
        <v>1.433</v>
      </c>
      <c r="M2475" s="0">
        <v>-1.3888419600000006</v>
      </c>
      <c r="N2475" s="0" t="s">
        <v>780</v>
      </c>
      <c r="O2475" s="0" t="s">
        <v>781</v>
      </c>
      <c r="P2475" s="0" t="s">
        <v>1053</v>
      </c>
      <c r="Q2475" s="0" t="s">
        <v>1062</v>
      </c>
    </row>
    <row r="2476">
      <c r="A2476" s="0" t="s">
        <v>780</v>
      </c>
      <c r="B2476" s="0" t="s">
        <v>781</v>
      </c>
      <c r="C2476" s="0" t="s">
        <v>1064</v>
      </c>
      <c r="D2476" s="0" t="s">
        <v>1065</v>
      </c>
      <c r="E2476" s="0">
        <v>2010</v>
      </c>
      <c r="F2476" s="0">
        <v>-4.63566097</v>
      </c>
      <c r="G2476" s="0">
        <v>320.09</v>
      </c>
      <c r="K2476" s="0">
        <v>320.80268713</v>
      </c>
      <c r="L2476" s="0">
        <v>9.603</v>
      </c>
      <c r="M2476" s="0">
        <v>-5.34834810000001</v>
      </c>
      <c r="N2476" s="0" t="s">
        <v>780</v>
      </c>
      <c r="O2476" s="0" t="s">
        <v>781</v>
      </c>
      <c r="P2476" s="0" t="s">
        <v>1057</v>
      </c>
      <c r="Q2476" s="0" t="s">
        <v>1065</v>
      </c>
    </row>
    <row r="2477">
      <c r="A2477" s="0" t="s">
        <v>780</v>
      </c>
      <c r="B2477" s="0" t="s">
        <v>781</v>
      </c>
      <c r="C2477" s="0" t="s">
        <v>1067</v>
      </c>
      <c r="D2477" s="0" t="s">
        <v>1068</v>
      </c>
      <c r="E2477" s="0">
        <v>2010</v>
      </c>
      <c r="F2477" s="0">
        <v>0.40247891999999996</v>
      </c>
      <c r="G2477" s="0">
        <v>31.163</v>
      </c>
      <c r="K2477" s="0">
        <v>24.072570940000002</v>
      </c>
      <c r="L2477" s="0">
        <v>1.558</v>
      </c>
      <c r="M2477" s="0">
        <v>7.4929079799999982</v>
      </c>
      <c r="N2477" s="0" t="s">
        <v>780</v>
      </c>
      <c r="O2477" s="0" t="s">
        <v>781</v>
      </c>
      <c r="P2477" s="0" t="s">
        <v>1061</v>
      </c>
      <c r="Q2477" s="0" t="s">
        <v>1068</v>
      </c>
    </row>
    <row r="2478">
      <c r="A2478" s="0" t="s">
        <v>780</v>
      </c>
      <c r="B2478" s="0" t="s">
        <v>781</v>
      </c>
      <c r="C2478" s="0" t="s">
        <v>1070</v>
      </c>
      <c r="D2478" s="0" t="s">
        <v>1071</v>
      </c>
      <c r="E2478" s="0">
        <v>2010</v>
      </c>
      <c r="G2478" s="0">
        <v>42.146</v>
      </c>
      <c r="K2478" s="0">
        <v>42.146</v>
      </c>
      <c r="L2478" s="0">
        <v>2.107</v>
      </c>
      <c r="M2478" s="0">
        <v>0</v>
      </c>
      <c r="N2478" s="0" t="s">
        <v>780</v>
      </c>
      <c r="O2478" s="0" t="s">
        <v>781</v>
      </c>
      <c r="P2478" s="0" t="s">
        <v>1064</v>
      </c>
      <c r="Q2478" s="0" t="s">
        <v>1071</v>
      </c>
    </row>
    <row r="2479">
      <c r="A2479" s="0" t="s">
        <v>780</v>
      </c>
      <c r="B2479" s="0" t="s">
        <v>781</v>
      </c>
      <c r="C2479" s="0" t="s">
        <v>1073</v>
      </c>
      <c r="D2479" s="0" t="s">
        <v>1074</v>
      </c>
      <c r="E2479" s="0">
        <v>2010</v>
      </c>
      <c r="F2479" s="0">
        <v>0.07186361</v>
      </c>
      <c r="G2479" s="0">
        <v>8.915</v>
      </c>
      <c r="K2479" s="0">
        <v>5.47766107</v>
      </c>
      <c r="L2479" s="0">
        <v>0.267</v>
      </c>
      <c r="M2479" s="0">
        <v>3.5092025399999986</v>
      </c>
      <c r="N2479" s="0" t="s">
        <v>780</v>
      </c>
      <c r="O2479" s="0" t="s">
        <v>781</v>
      </c>
      <c r="P2479" s="0" t="s">
        <v>1067</v>
      </c>
      <c r="Q2479" s="0" t="s">
        <v>1076</v>
      </c>
    </row>
    <row r="2480">
      <c r="A2480" s="0" t="s">
        <v>780</v>
      </c>
      <c r="B2480" s="0" t="s">
        <v>781</v>
      </c>
      <c r="C2480" s="0" t="s">
        <v>1077</v>
      </c>
      <c r="D2480" s="0" t="s">
        <v>1078</v>
      </c>
      <c r="E2480" s="0">
        <v>2010</v>
      </c>
      <c r="F2480" s="0">
        <v>11.745364859999999</v>
      </c>
      <c r="G2480" s="0">
        <v>39.001</v>
      </c>
      <c r="I2480" s="0">
        <v>-10.7337524</v>
      </c>
      <c r="K2480" s="0">
        <v>31.45137969</v>
      </c>
      <c r="L2480" s="0">
        <v>0.99</v>
      </c>
      <c r="M2480" s="0">
        <v>8.56123277</v>
      </c>
      <c r="N2480" s="0" t="s">
        <v>780</v>
      </c>
      <c r="O2480" s="0" t="s">
        <v>781</v>
      </c>
      <c r="P2480" s="0" t="s">
        <v>1070</v>
      </c>
      <c r="Q2480" s="0" t="s">
        <v>1078</v>
      </c>
    </row>
    <row r="2481">
      <c r="A2481" s="0" t="s">
        <v>780</v>
      </c>
      <c r="B2481" s="0" t="s">
        <v>781</v>
      </c>
      <c r="C2481" s="0" t="s">
        <v>1080</v>
      </c>
      <c r="D2481" s="0" t="s">
        <v>1081</v>
      </c>
      <c r="E2481" s="0">
        <v>2010</v>
      </c>
      <c r="F2481" s="0">
        <v>28.121723</v>
      </c>
      <c r="G2481" s="0">
        <v>118.291</v>
      </c>
      <c r="I2481" s="0">
        <v>-0.382203</v>
      </c>
      <c r="K2481" s="0">
        <v>143.91541000000004</v>
      </c>
      <c r="L2481" s="0">
        <v>3.549</v>
      </c>
      <c r="M2481" s="0">
        <v>2.1151099999999587</v>
      </c>
      <c r="N2481" s="0" t="s">
        <v>780</v>
      </c>
      <c r="O2481" s="0" t="s">
        <v>781</v>
      </c>
      <c r="P2481" s="0" t="s">
        <v>1073</v>
      </c>
      <c r="Q2481" s="0" t="s">
        <v>1081</v>
      </c>
    </row>
    <row r="2482">
      <c r="A2482" s="0" t="s">
        <v>780</v>
      </c>
      <c r="B2482" s="0" t="s">
        <v>781</v>
      </c>
      <c r="C2482" s="0" t="s">
        <v>1083</v>
      </c>
      <c r="D2482" s="0" t="s">
        <v>1084</v>
      </c>
      <c r="E2482" s="0">
        <v>2010</v>
      </c>
      <c r="F2482" s="0">
        <v>1.01531091</v>
      </c>
      <c r="G2482" s="0">
        <v>57.016</v>
      </c>
      <c r="K2482" s="0">
        <v>55.261634369999996</v>
      </c>
      <c r="L2482" s="0">
        <v>1.71</v>
      </c>
      <c r="M2482" s="0">
        <v>2.769676539999999</v>
      </c>
      <c r="N2482" s="0" t="s">
        <v>780</v>
      </c>
      <c r="O2482" s="0" t="s">
        <v>781</v>
      </c>
      <c r="P2482" s="0" t="s">
        <v>2044</v>
      </c>
      <c r="Q2482" s="0" t="s">
        <v>1084</v>
      </c>
    </row>
    <row r="2483">
      <c r="A2483" s="0" t="s">
        <v>780</v>
      </c>
      <c r="B2483" s="0" t="s">
        <v>781</v>
      </c>
      <c r="C2483" s="0" t="s">
        <v>1086</v>
      </c>
      <c r="D2483" s="0" t="s">
        <v>1087</v>
      </c>
      <c r="E2483" s="0">
        <v>2010</v>
      </c>
      <c r="F2483" s="0">
        <v>3.13125827</v>
      </c>
      <c r="G2483" s="0">
        <v>33.826</v>
      </c>
      <c r="I2483" s="0">
        <v>-2.13195827</v>
      </c>
      <c r="K2483" s="0">
        <v>32.42605457</v>
      </c>
      <c r="L2483" s="0">
        <v>1.015</v>
      </c>
      <c r="M2483" s="0">
        <v>2.3992454300000006</v>
      </c>
      <c r="N2483" s="0" t="s">
        <v>780</v>
      </c>
      <c r="O2483" s="0" t="s">
        <v>781</v>
      </c>
      <c r="P2483" s="0" t="s">
        <v>2045</v>
      </c>
      <c r="Q2483" s="0" t="s">
        <v>1089</v>
      </c>
    </row>
    <row r="2484">
      <c r="A2484" s="0" t="s">
        <v>780</v>
      </c>
      <c r="B2484" s="0" t="s">
        <v>781</v>
      </c>
      <c r="C2484" s="0" t="s">
        <v>1090</v>
      </c>
      <c r="D2484" s="0" t="s">
        <v>1091</v>
      </c>
      <c r="E2484" s="0">
        <v>2010</v>
      </c>
      <c r="F2484" s="0">
        <v>2.93294928</v>
      </c>
      <c r="G2484" s="0">
        <v>11.886</v>
      </c>
      <c r="I2484" s="0">
        <v>-2.58840677</v>
      </c>
      <c r="K2484" s="0">
        <v>8.5803223500000012</v>
      </c>
      <c r="L2484" s="0">
        <v>0.357</v>
      </c>
      <c r="M2484" s="0">
        <v>3.6502201599999964</v>
      </c>
      <c r="N2484" s="0" t="s">
        <v>780</v>
      </c>
      <c r="O2484" s="0" t="s">
        <v>781</v>
      </c>
      <c r="P2484" s="0" t="s">
        <v>1086</v>
      </c>
      <c r="Q2484" s="0" t="s">
        <v>1093</v>
      </c>
    </row>
    <row r="2485">
      <c r="A2485" s="0" t="s">
        <v>780</v>
      </c>
      <c r="B2485" s="0" t="s">
        <v>781</v>
      </c>
      <c r="C2485" s="0" t="s">
        <v>1096</v>
      </c>
      <c r="D2485" s="0" t="s">
        <v>1097</v>
      </c>
      <c r="E2485" s="0">
        <v>2010</v>
      </c>
      <c r="F2485" s="0">
        <v>0.39737548</v>
      </c>
      <c r="M2485" s="0">
        <v>0.39737548</v>
      </c>
      <c r="N2485" s="0" t="s">
        <v>780</v>
      </c>
      <c r="O2485" s="0" t="s">
        <v>781</v>
      </c>
      <c r="P2485" s="0" t="s">
        <v>1096</v>
      </c>
      <c r="Q2485" s="0" t="s">
        <v>1097</v>
      </c>
    </row>
    <row r="2486">
      <c r="A2486" s="0" t="s">
        <v>780</v>
      </c>
      <c r="B2486" s="0" t="s">
        <v>781</v>
      </c>
      <c r="C2486" s="0" t="s">
        <v>1131</v>
      </c>
      <c r="D2486" s="0" t="s">
        <v>1132</v>
      </c>
      <c r="E2486" s="0">
        <v>2010</v>
      </c>
      <c r="F2486" s="0">
        <v>20.256461809999998</v>
      </c>
      <c r="K2486" s="0">
        <v>1.7684609599999999</v>
      </c>
      <c r="L2486" s="0">
        <v>0</v>
      </c>
      <c r="M2486" s="0">
        <v>18.48800085</v>
      </c>
      <c r="N2486" s="0" t="s">
        <v>780</v>
      </c>
      <c r="O2486" s="0" t="s">
        <v>781</v>
      </c>
      <c r="P2486" s="0" t="s">
        <v>1131</v>
      </c>
      <c r="Q2486" s="0" t="s">
        <v>1132</v>
      </c>
    </row>
    <row r="2487">
      <c r="A2487" s="0" t="s">
        <v>780</v>
      </c>
      <c r="B2487" s="0" t="s">
        <v>781</v>
      </c>
      <c r="C2487" s="0" t="s">
        <v>1958</v>
      </c>
      <c r="D2487" s="0" t="s">
        <v>1959</v>
      </c>
      <c r="E2487" s="0">
        <v>2010</v>
      </c>
      <c r="F2487" s="0">
        <v>25.202379729999997</v>
      </c>
      <c r="K2487" s="0">
        <v>9.387848</v>
      </c>
      <c r="L2487" s="0">
        <v>0</v>
      </c>
      <c r="M2487" s="0">
        <v>15.814531729999997</v>
      </c>
      <c r="N2487" s="0" t="s">
        <v>780</v>
      </c>
      <c r="O2487" s="0" t="s">
        <v>781</v>
      </c>
      <c r="P2487" s="0" t="s">
        <v>1958</v>
      </c>
      <c r="Q2487" s="0" t="s">
        <v>1959</v>
      </c>
    </row>
    <row r="2488">
      <c r="A2488" s="0" t="s">
        <v>1138</v>
      </c>
      <c r="B2488" s="0" t="s">
        <v>1139</v>
      </c>
      <c r="C2488" s="0" t="s">
        <v>1140</v>
      </c>
      <c r="D2488" s="0" t="s">
        <v>1141</v>
      </c>
      <c r="E2488" s="0">
        <v>2010</v>
      </c>
      <c r="F2488" s="0">
        <v>1.24202138</v>
      </c>
      <c r="G2488" s="0">
        <v>49.612</v>
      </c>
      <c r="K2488" s="0">
        <v>49.892880229999996</v>
      </c>
      <c r="L2488" s="0">
        <v>1.488</v>
      </c>
      <c r="M2488" s="0">
        <v>0.96114115000000311</v>
      </c>
      <c r="N2488" s="0" t="s">
        <v>1138</v>
      </c>
      <c r="O2488" s="0" t="s">
        <v>1139</v>
      </c>
      <c r="P2488" s="0" t="s">
        <v>1140</v>
      </c>
      <c r="Q2488" s="0" t="s">
        <v>1141</v>
      </c>
    </row>
    <row r="2489">
      <c r="A2489" s="0" t="s">
        <v>1138</v>
      </c>
      <c r="B2489" s="0" t="s">
        <v>1139</v>
      </c>
      <c r="C2489" s="0" t="s">
        <v>1143</v>
      </c>
      <c r="D2489" s="0" t="s">
        <v>1144</v>
      </c>
      <c r="E2489" s="0">
        <v>2010</v>
      </c>
      <c r="F2489" s="0">
        <v>0.82679277000000007</v>
      </c>
      <c r="G2489" s="0">
        <v>210.885</v>
      </c>
      <c r="I2489" s="0">
        <v>-0.017</v>
      </c>
      <c r="K2489" s="0">
        <v>209.87998046</v>
      </c>
      <c r="L2489" s="0">
        <v>5.9240000000000013</v>
      </c>
      <c r="M2489" s="0">
        <v>1.8148123099999793</v>
      </c>
      <c r="N2489" s="0" t="s">
        <v>1138</v>
      </c>
      <c r="O2489" s="0" t="s">
        <v>1139</v>
      </c>
      <c r="P2489" s="0" t="s">
        <v>1143</v>
      </c>
      <c r="Q2489" s="0" t="s">
        <v>1144</v>
      </c>
    </row>
    <row r="2490">
      <c r="A2490" s="0" t="s">
        <v>1138</v>
      </c>
      <c r="B2490" s="0" t="s">
        <v>1139</v>
      </c>
      <c r="C2490" s="0" t="s">
        <v>1960</v>
      </c>
      <c r="D2490" s="0" t="s">
        <v>1961</v>
      </c>
      <c r="E2490" s="0">
        <v>2010</v>
      </c>
      <c r="F2490" s="0">
        <v>3.7E-07</v>
      </c>
      <c r="G2490" s="0">
        <v>111.971</v>
      </c>
      <c r="K2490" s="0">
        <v>107.04985155</v>
      </c>
      <c r="L2490" s="0">
        <v>3.359</v>
      </c>
      <c r="M2490" s="0">
        <v>4.9211488199999991</v>
      </c>
      <c r="N2490" s="0" t="s">
        <v>1138</v>
      </c>
      <c r="O2490" s="0" t="s">
        <v>1139</v>
      </c>
      <c r="P2490" s="0" t="s">
        <v>1960</v>
      </c>
      <c r="Q2490" s="0" t="s">
        <v>1961</v>
      </c>
    </row>
    <row r="2491">
      <c r="A2491" s="0" t="s">
        <v>1138</v>
      </c>
      <c r="B2491" s="0" t="s">
        <v>1139</v>
      </c>
      <c r="C2491" s="0" t="s">
        <v>1146</v>
      </c>
      <c r="D2491" s="0" t="s">
        <v>1147</v>
      </c>
      <c r="E2491" s="0">
        <v>2010</v>
      </c>
      <c r="F2491" s="0">
        <v>0.37961795000000009</v>
      </c>
      <c r="G2491" s="0">
        <v>38.143</v>
      </c>
      <c r="I2491" s="0">
        <v>-0.00379373</v>
      </c>
      <c r="K2491" s="0">
        <v>37.96184727</v>
      </c>
      <c r="L2491" s="0">
        <v>1.145</v>
      </c>
      <c r="M2491" s="0">
        <v>0.55697694999999925</v>
      </c>
      <c r="N2491" s="0" t="s">
        <v>1138</v>
      </c>
      <c r="O2491" s="0" t="s">
        <v>1139</v>
      </c>
      <c r="P2491" s="0" t="s">
        <v>1152</v>
      </c>
      <c r="Q2491" s="0" t="s">
        <v>1147</v>
      </c>
    </row>
    <row r="2492">
      <c r="A2492" s="0" t="s">
        <v>1138</v>
      </c>
      <c r="B2492" s="0" t="s">
        <v>1139</v>
      </c>
      <c r="C2492" s="0" t="s">
        <v>1149</v>
      </c>
      <c r="D2492" s="0" t="s">
        <v>1150</v>
      </c>
      <c r="E2492" s="0">
        <v>2010</v>
      </c>
      <c r="G2492" s="0">
        <v>158.687</v>
      </c>
      <c r="K2492" s="0">
        <v>158.687</v>
      </c>
      <c r="L2492" s="0">
        <v>0</v>
      </c>
      <c r="M2492" s="0">
        <v>0</v>
      </c>
      <c r="N2492" s="0" t="s">
        <v>1138</v>
      </c>
      <c r="O2492" s="0" t="s">
        <v>1139</v>
      </c>
      <c r="P2492" s="0" t="s">
        <v>1146</v>
      </c>
      <c r="Q2492" s="0" t="s">
        <v>1150</v>
      </c>
    </row>
    <row r="2493">
      <c r="A2493" s="0" t="s">
        <v>1138</v>
      </c>
      <c r="B2493" s="0" t="s">
        <v>1139</v>
      </c>
      <c r="C2493" s="0" t="s">
        <v>1152</v>
      </c>
      <c r="D2493" s="0" t="s">
        <v>1153</v>
      </c>
      <c r="E2493" s="0">
        <v>2010</v>
      </c>
      <c r="F2493" s="0">
        <v>14.79711</v>
      </c>
      <c r="G2493" s="0">
        <v>9.898</v>
      </c>
      <c r="K2493" s="0">
        <v>1.041536</v>
      </c>
      <c r="L2493" s="0">
        <v>0.297</v>
      </c>
      <c r="M2493" s="0">
        <v>23.653574</v>
      </c>
      <c r="N2493" s="0" t="s">
        <v>1138</v>
      </c>
      <c r="O2493" s="0" t="s">
        <v>1139</v>
      </c>
      <c r="P2493" s="0" t="s">
        <v>2074</v>
      </c>
      <c r="Q2493" s="0" t="s">
        <v>1153</v>
      </c>
    </row>
    <row r="2494">
      <c r="A2494" s="0" t="s">
        <v>1138</v>
      </c>
      <c r="B2494" s="0" t="s">
        <v>1139</v>
      </c>
      <c r="C2494" s="0" t="s">
        <v>1155</v>
      </c>
      <c r="D2494" s="0" t="s">
        <v>1156</v>
      </c>
      <c r="E2494" s="0">
        <v>2010</v>
      </c>
      <c r="F2494" s="0">
        <v>0.22284244</v>
      </c>
      <c r="I2494" s="0">
        <v>-0.22284244</v>
      </c>
      <c r="K2494" s="0">
        <v>0</v>
      </c>
      <c r="M2494" s="0">
        <v>0</v>
      </c>
      <c r="N2494" s="0" t="s">
        <v>1138</v>
      </c>
      <c r="O2494" s="0" t="s">
        <v>1139</v>
      </c>
      <c r="P2494" s="0" t="s">
        <v>1155</v>
      </c>
      <c r="Q2494" s="0" t="s">
        <v>1156</v>
      </c>
    </row>
    <row r="2495">
      <c r="A2495" s="0" t="s">
        <v>1138</v>
      </c>
      <c r="B2495" s="0" t="s">
        <v>1139</v>
      </c>
      <c r="C2495" s="0" t="s">
        <v>1158</v>
      </c>
      <c r="D2495" s="0" t="s">
        <v>1159</v>
      </c>
      <c r="E2495" s="0">
        <v>2010</v>
      </c>
      <c r="G2495" s="0">
        <v>1017.719</v>
      </c>
      <c r="K2495" s="0">
        <v>1017.7189999999999</v>
      </c>
      <c r="L2495" s="0">
        <v>0</v>
      </c>
      <c r="M2495" s="0">
        <v>1.1368683772161603E-13</v>
      </c>
      <c r="N2495" s="0" t="s">
        <v>1138</v>
      </c>
      <c r="O2495" s="0" t="s">
        <v>1139</v>
      </c>
      <c r="P2495" s="0" t="s">
        <v>1158</v>
      </c>
      <c r="Q2495" s="0" t="s">
        <v>2076</v>
      </c>
    </row>
    <row r="2496">
      <c r="A2496" s="0" t="s">
        <v>1138</v>
      </c>
      <c r="B2496" s="0" t="s">
        <v>1139</v>
      </c>
      <c r="C2496" s="0" t="s">
        <v>1162</v>
      </c>
      <c r="D2496" s="0" t="s">
        <v>1163</v>
      </c>
      <c r="E2496" s="0">
        <v>2010</v>
      </c>
      <c r="F2496" s="0">
        <v>5.78366023</v>
      </c>
      <c r="G2496" s="0">
        <v>158.503</v>
      </c>
      <c r="K2496" s="0">
        <v>158.80085895</v>
      </c>
      <c r="L2496" s="0">
        <v>4.755</v>
      </c>
      <c r="M2496" s="0">
        <v>5.485801280000004</v>
      </c>
      <c r="N2496" s="0" t="s">
        <v>1138</v>
      </c>
      <c r="O2496" s="0" t="s">
        <v>1139</v>
      </c>
      <c r="P2496" s="0" t="s">
        <v>2077</v>
      </c>
      <c r="Q2496" s="0" t="s">
        <v>1163</v>
      </c>
    </row>
    <row r="2497">
      <c r="A2497" s="0" t="s">
        <v>1138</v>
      </c>
      <c r="B2497" s="0" t="s">
        <v>1139</v>
      </c>
      <c r="C2497" s="0" t="s">
        <v>1165</v>
      </c>
      <c r="D2497" s="0" t="s">
        <v>1166</v>
      </c>
      <c r="E2497" s="0">
        <v>2010</v>
      </c>
      <c r="F2497" s="0">
        <v>0.03704861</v>
      </c>
      <c r="G2497" s="0">
        <v>812.217</v>
      </c>
      <c r="K2497" s="0">
        <v>810.63792288</v>
      </c>
      <c r="L2497" s="0">
        <v>0</v>
      </c>
      <c r="M2497" s="0">
        <v>1.6161257300000216</v>
      </c>
      <c r="N2497" s="0" t="s">
        <v>1138</v>
      </c>
      <c r="O2497" s="0" t="s">
        <v>1139</v>
      </c>
      <c r="P2497" s="0" t="s">
        <v>1162</v>
      </c>
      <c r="Q2497" s="0" t="s">
        <v>1166</v>
      </c>
    </row>
    <row r="2498">
      <c r="A2498" s="0" t="s">
        <v>1138</v>
      </c>
      <c r="B2498" s="0" t="s">
        <v>1139</v>
      </c>
      <c r="C2498" s="0" t="s">
        <v>1168</v>
      </c>
      <c r="D2498" s="0" t="s">
        <v>1169</v>
      </c>
      <c r="E2498" s="0">
        <v>2010</v>
      </c>
      <c r="F2498" s="0">
        <v>0.10279935000000001</v>
      </c>
      <c r="G2498" s="0">
        <v>124.182</v>
      </c>
      <c r="K2498" s="0">
        <v>120.6471423</v>
      </c>
      <c r="L2498" s="0">
        <v>0</v>
      </c>
      <c r="M2498" s="0">
        <v>3.6376570500000014</v>
      </c>
      <c r="N2498" s="0" t="s">
        <v>1138</v>
      </c>
      <c r="O2498" s="0" t="s">
        <v>1139</v>
      </c>
      <c r="P2498" s="0" t="s">
        <v>1174</v>
      </c>
      <c r="Q2498" s="0" t="s">
        <v>1169</v>
      </c>
    </row>
    <row r="2499">
      <c r="A2499" s="0" t="s">
        <v>1138</v>
      </c>
      <c r="B2499" s="0" t="s">
        <v>1139</v>
      </c>
      <c r="C2499" s="0" t="s">
        <v>1171</v>
      </c>
      <c r="D2499" s="0" t="s">
        <v>1172</v>
      </c>
      <c r="E2499" s="0">
        <v>2010</v>
      </c>
      <c r="F2499" s="0">
        <v>0.031028330000000003</v>
      </c>
      <c r="G2499" s="0">
        <v>49.107</v>
      </c>
      <c r="K2499" s="0">
        <v>48.73781766</v>
      </c>
      <c r="L2499" s="0">
        <v>0</v>
      </c>
      <c r="M2499" s="0">
        <v>0.40021066999999988</v>
      </c>
      <c r="N2499" s="0" t="s">
        <v>1138</v>
      </c>
      <c r="O2499" s="0" t="s">
        <v>1139</v>
      </c>
      <c r="P2499" s="0" t="s">
        <v>1168</v>
      </c>
      <c r="Q2499" s="0" t="s">
        <v>1172</v>
      </c>
    </row>
    <row r="2500">
      <c r="A2500" s="0" t="s">
        <v>1138</v>
      </c>
      <c r="B2500" s="0" t="s">
        <v>1139</v>
      </c>
      <c r="C2500" s="0" t="s">
        <v>1174</v>
      </c>
      <c r="D2500" s="0" t="s">
        <v>1175</v>
      </c>
      <c r="E2500" s="0">
        <v>2010</v>
      </c>
      <c r="F2500" s="0">
        <v>0.82866619</v>
      </c>
      <c r="G2500" s="0">
        <v>74.31</v>
      </c>
      <c r="K2500" s="0">
        <v>74.7088607</v>
      </c>
      <c r="L2500" s="0">
        <v>2.229</v>
      </c>
      <c r="M2500" s="0">
        <v>0.42980549000000678</v>
      </c>
      <c r="N2500" s="0" t="s">
        <v>1138</v>
      </c>
      <c r="O2500" s="0" t="s">
        <v>1139</v>
      </c>
      <c r="P2500" s="0" t="s">
        <v>1178</v>
      </c>
      <c r="Q2500" s="0" t="s">
        <v>1177</v>
      </c>
    </row>
    <row r="2501">
      <c r="A2501" s="0" t="s">
        <v>1138</v>
      </c>
      <c r="B2501" s="0" t="s">
        <v>1139</v>
      </c>
      <c r="C2501" s="0" t="s">
        <v>1178</v>
      </c>
      <c r="D2501" s="0" t="s">
        <v>1179</v>
      </c>
      <c r="E2501" s="0">
        <v>2010</v>
      </c>
      <c r="F2501" s="0">
        <v>0.35875096</v>
      </c>
      <c r="G2501" s="0">
        <v>51.32</v>
      </c>
      <c r="K2501" s="0">
        <v>50.945803549999994</v>
      </c>
      <c r="L2501" s="0">
        <v>1.54</v>
      </c>
      <c r="M2501" s="0">
        <v>0.7329474100000084</v>
      </c>
      <c r="N2501" s="0" t="s">
        <v>1138</v>
      </c>
      <c r="O2501" s="0" t="s">
        <v>1139</v>
      </c>
      <c r="P2501" s="0" t="s">
        <v>2078</v>
      </c>
      <c r="Q2501" s="0" t="s">
        <v>1887</v>
      </c>
    </row>
    <row r="2502">
      <c r="A2502" s="0" t="s">
        <v>1138</v>
      </c>
      <c r="B2502" s="0" t="s">
        <v>1139</v>
      </c>
      <c r="C2502" s="0" t="s">
        <v>1182</v>
      </c>
      <c r="D2502" s="0" t="s">
        <v>1183</v>
      </c>
      <c r="E2502" s="0">
        <v>2010</v>
      </c>
      <c r="G2502" s="0">
        <v>16.229</v>
      </c>
      <c r="K2502" s="0">
        <v>16.229</v>
      </c>
      <c r="L2502" s="0">
        <v>0</v>
      </c>
      <c r="M2502" s="0">
        <v>0</v>
      </c>
      <c r="N2502" s="0" t="s">
        <v>1138</v>
      </c>
      <c r="O2502" s="0" t="s">
        <v>1139</v>
      </c>
      <c r="P2502" s="0" t="s">
        <v>2079</v>
      </c>
      <c r="Q2502" s="0" t="s">
        <v>1183</v>
      </c>
    </row>
    <row r="2503">
      <c r="A2503" s="0" t="s">
        <v>1138</v>
      </c>
      <c r="B2503" s="0" t="s">
        <v>1139</v>
      </c>
      <c r="C2503" s="0" t="s">
        <v>1185</v>
      </c>
      <c r="D2503" s="0" t="s">
        <v>1186</v>
      </c>
      <c r="E2503" s="0">
        <v>2010</v>
      </c>
      <c r="F2503" s="0">
        <v>-0.18171825</v>
      </c>
      <c r="G2503" s="0">
        <v>7.825</v>
      </c>
      <c r="K2503" s="0">
        <v>7.83663005</v>
      </c>
      <c r="L2503" s="0">
        <v>0.235</v>
      </c>
      <c r="M2503" s="0">
        <v>-0.19334830000000025</v>
      </c>
      <c r="N2503" s="0" t="s">
        <v>1138</v>
      </c>
      <c r="O2503" s="0" t="s">
        <v>1139</v>
      </c>
      <c r="P2503" s="0" t="s">
        <v>1185</v>
      </c>
      <c r="Q2503" s="0" t="s">
        <v>1186</v>
      </c>
    </row>
    <row r="2504">
      <c r="A2504" s="0" t="s">
        <v>1138</v>
      </c>
      <c r="B2504" s="0" t="s">
        <v>1139</v>
      </c>
      <c r="C2504" s="0" t="s">
        <v>1188</v>
      </c>
      <c r="D2504" s="0" t="s">
        <v>1189</v>
      </c>
      <c r="E2504" s="0">
        <v>2010</v>
      </c>
      <c r="F2504" s="0">
        <v>0.073509600000000008</v>
      </c>
      <c r="G2504" s="0">
        <v>34.626</v>
      </c>
      <c r="K2504" s="0">
        <v>33.69641879</v>
      </c>
      <c r="L2504" s="0">
        <v>1.039</v>
      </c>
      <c r="M2504" s="0">
        <v>1.0030908099999962</v>
      </c>
      <c r="N2504" s="0" t="s">
        <v>1138</v>
      </c>
      <c r="O2504" s="0" t="s">
        <v>1139</v>
      </c>
      <c r="P2504" s="0" t="s">
        <v>1188</v>
      </c>
      <c r="Q2504" s="0" t="s">
        <v>1189</v>
      </c>
    </row>
    <row r="2505">
      <c r="A2505" s="0" t="s">
        <v>1138</v>
      </c>
      <c r="B2505" s="0" t="s">
        <v>1139</v>
      </c>
      <c r="C2505" s="0" t="s">
        <v>1191</v>
      </c>
      <c r="D2505" s="0" t="s">
        <v>1192</v>
      </c>
      <c r="E2505" s="0">
        <v>2010</v>
      </c>
      <c r="F2505" s="0">
        <v>0.04648506</v>
      </c>
      <c r="G2505" s="0">
        <v>2.225</v>
      </c>
      <c r="K2505" s="0">
        <v>2.26882255</v>
      </c>
      <c r="L2505" s="0">
        <v>0.067</v>
      </c>
      <c r="M2505" s="0">
        <v>0.0026625100000003954</v>
      </c>
      <c r="N2505" s="0" t="s">
        <v>1138</v>
      </c>
      <c r="O2505" s="0" t="s">
        <v>1139</v>
      </c>
      <c r="P2505" s="0" t="s">
        <v>1191</v>
      </c>
      <c r="Q2505" s="0" t="s">
        <v>1192</v>
      </c>
    </row>
    <row r="2506">
      <c r="A2506" s="0" t="s">
        <v>1138</v>
      </c>
      <c r="B2506" s="0" t="s">
        <v>1139</v>
      </c>
      <c r="C2506" s="0" t="s">
        <v>1194</v>
      </c>
      <c r="D2506" s="0" t="s">
        <v>1195</v>
      </c>
      <c r="E2506" s="0">
        <v>2010</v>
      </c>
      <c r="F2506" s="0">
        <v>0.01803467</v>
      </c>
      <c r="G2506" s="0">
        <v>27.673</v>
      </c>
      <c r="K2506" s="0">
        <v>27.467208000000003</v>
      </c>
      <c r="L2506" s="0">
        <v>0.83000000000000007</v>
      </c>
      <c r="M2506" s="0">
        <v>0.223826669999994</v>
      </c>
      <c r="N2506" s="0" t="s">
        <v>1138</v>
      </c>
      <c r="O2506" s="0" t="s">
        <v>1139</v>
      </c>
      <c r="P2506" s="0" t="s">
        <v>2080</v>
      </c>
      <c r="Q2506" s="0" t="s">
        <v>1195</v>
      </c>
    </row>
    <row r="2507">
      <c r="A2507" s="0" t="s">
        <v>1138</v>
      </c>
      <c r="B2507" s="0" t="s">
        <v>1139</v>
      </c>
      <c r="C2507" s="0" t="s">
        <v>1197</v>
      </c>
      <c r="D2507" s="0" t="s">
        <v>1198</v>
      </c>
      <c r="E2507" s="0">
        <v>2010</v>
      </c>
      <c r="F2507" s="0">
        <v>0.40128442</v>
      </c>
      <c r="G2507" s="0">
        <v>23.016</v>
      </c>
      <c r="I2507" s="0">
        <v>-0.0005</v>
      </c>
      <c r="K2507" s="0">
        <v>23.2086598</v>
      </c>
      <c r="L2507" s="0">
        <v>0.69000000000000006</v>
      </c>
      <c r="M2507" s="0">
        <v>0.20812461999999954</v>
      </c>
      <c r="N2507" s="0" t="s">
        <v>1138</v>
      </c>
      <c r="O2507" s="0" t="s">
        <v>1139</v>
      </c>
      <c r="P2507" s="0" t="s">
        <v>1194</v>
      </c>
      <c r="Q2507" s="0" t="s">
        <v>1198</v>
      </c>
    </row>
    <row r="2508">
      <c r="A2508" s="0" t="s">
        <v>1138</v>
      </c>
      <c r="B2508" s="0" t="s">
        <v>1139</v>
      </c>
      <c r="C2508" s="0" t="s">
        <v>1200</v>
      </c>
      <c r="D2508" s="0" t="s">
        <v>1201</v>
      </c>
      <c r="E2508" s="0">
        <v>2010</v>
      </c>
      <c r="F2508" s="0">
        <v>0.19590623000000001</v>
      </c>
      <c r="G2508" s="0">
        <v>17.506</v>
      </c>
      <c r="K2508" s="0">
        <v>17.175140550000002</v>
      </c>
      <c r="L2508" s="0">
        <v>0.525</v>
      </c>
      <c r="M2508" s="0">
        <v>0.52676567999999691</v>
      </c>
      <c r="N2508" s="0" t="s">
        <v>1138</v>
      </c>
      <c r="O2508" s="0" t="s">
        <v>1139</v>
      </c>
      <c r="P2508" s="0" t="s">
        <v>1200</v>
      </c>
      <c r="Q2508" s="0" t="s">
        <v>1201</v>
      </c>
    </row>
    <row r="2509">
      <c r="A2509" s="0" t="s">
        <v>1138</v>
      </c>
      <c r="B2509" s="0" t="s">
        <v>1139</v>
      </c>
      <c r="C2509" s="0" t="s">
        <v>1203</v>
      </c>
      <c r="D2509" s="0" t="s">
        <v>1204</v>
      </c>
      <c r="E2509" s="0">
        <v>2010</v>
      </c>
      <c r="F2509" s="0">
        <v>6.1544178800000005</v>
      </c>
      <c r="G2509" s="0">
        <v>324.168</v>
      </c>
      <c r="I2509" s="0">
        <v>-4.005</v>
      </c>
      <c r="K2509" s="0">
        <v>325.4665213</v>
      </c>
      <c r="L2509" s="0">
        <v>9.605</v>
      </c>
      <c r="M2509" s="0">
        <v>0.85089657999998281</v>
      </c>
      <c r="N2509" s="0" t="s">
        <v>1138</v>
      </c>
      <c r="O2509" s="0" t="s">
        <v>1139</v>
      </c>
      <c r="P2509" s="0" t="s">
        <v>1203</v>
      </c>
      <c r="Q2509" s="0" t="s">
        <v>1204</v>
      </c>
    </row>
    <row r="2510">
      <c r="A2510" s="0" t="s">
        <v>1138</v>
      </c>
      <c r="B2510" s="0" t="s">
        <v>1139</v>
      </c>
      <c r="C2510" s="0" t="s">
        <v>1206</v>
      </c>
      <c r="D2510" s="0" t="s">
        <v>1207</v>
      </c>
      <c r="E2510" s="0">
        <v>2010</v>
      </c>
      <c r="F2510" s="0">
        <v>1.0986405700000001</v>
      </c>
      <c r="G2510" s="0">
        <v>345.553</v>
      </c>
      <c r="K2510" s="0">
        <v>337.92729616</v>
      </c>
      <c r="L2510" s="0">
        <v>13.822</v>
      </c>
      <c r="M2510" s="0">
        <v>8.7243444099999579</v>
      </c>
      <c r="N2510" s="0" t="s">
        <v>1138</v>
      </c>
      <c r="O2510" s="0" t="s">
        <v>1139</v>
      </c>
      <c r="P2510" s="0" t="s">
        <v>1206</v>
      </c>
      <c r="Q2510" s="0" t="s">
        <v>1207</v>
      </c>
    </row>
    <row r="2511">
      <c r="A2511" s="0" t="s">
        <v>1138</v>
      </c>
      <c r="B2511" s="0" t="s">
        <v>1139</v>
      </c>
      <c r="C2511" s="0" t="s">
        <v>1210</v>
      </c>
      <c r="D2511" s="0" t="s">
        <v>1211</v>
      </c>
      <c r="E2511" s="0">
        <v>2010</v>
      </c>
      <c r="F2511" s="0">
        <v>1.0900000000000002E-06</v>
      </c>
      <c r="G2511" s="0">
        <v>6.406</v>
      </c>
      <c r="K2511" s="0">
        <v>6.40599996</v>
      </c>
      <c r="L2511" s="0">
        <v>0</v>
      </c>
      <c r="M2511" s="0">
        <v>1.1299999993497067E-06</v>
      </c>
      <c r="N2511" s="0" t="s">
        <v>1138</v>
      </c>
      <c r="O2511" s="0" t="s">
        <v>1139</v>
      </c>
      <c r="P2511" s="0" t="s">
        <v>2081</v>
      </c>
      <c r="Q2511" s="0" t="s">
        <v>1211</v>
      </c>
    </row>
    <row r="2512">
      <c r="A2512" s="0" t="s">
        <v>1138</v>
      </c>
      <c r="B2512" s="0" t="s">
        <v>1139</v>
      </c>
      <c r="C2512" s="0" t="s">
        <v>1213</v>
      </c>
      <c r="D2512" s="0" t="s">
        <v>1214</v>
      </c>
      <c r="E2512" s="0">
        <v>2010</v>
      </c>
      <c r="F2512" s="0">
        <v>12.51583619</v>
      </c>
      <c r="G2512" s="0">
        <v>209.704</v>
      </c>
      <c r="I2512" s="0">
        <v>-6.3487071900000007</v>
      </c>
      <c r="K2512" s="0">
        <v>214.10707556999998</v>
      </c>
      <c r="L2512" s="0">
        <v>6.291</v>
      </c>
      <c r="M2512" s="0">
        <v>1.7640534300000184</v>
      </c>
      <c r="N2512" s="0" t="s">
        <v>1138</v>
      </c>
      <c r="O2512" s="0" t="s">
        <v>1139</v>
      </c>
      <c r="P2512" s="0" t="s">
        <v>1213</v>
      </c>
      <c r="Q2512" s="0" t="s">
        <v>1214</v>
      </c>
    </row>
    <row r="2513">
      <c r="A2513" s="0" t="s">
        <v>1138</v>
      </c>
      <c r="B2513" s="0" t="s">
        <v>1139</v>
      </c>
      <c r="C2513" s="0" t="s">
        <v>1216</v>
      </c>
      <c r="D2513" s="0" t="s">
        <v>1217</v>
      </c>
      <c r="E2513" s="0">
        <v>2010</v>
      </c>
      <c r="F2513" s="0">
        <v>-0.93766485</v>
      </c>
      <c r="G2513" s="0">
        <v>251.718</v>
      </c>
      <c r="K2513" s="0">
        <v>251.23949866</v>
      </c>
      <c r="L2513" s="0">
        <v>7.552</v>
      </c>
      <c r="M2513" s="0">
        <v>-0.45916351000002464</v>
      </c>
      <c r="N2513" s="0" t="s">
        <v>1138</v>
      </c>
      <c r="O2513" s="0" t="s">
        <v>1139</v>
      </c>
      <c r="P2513" s="0" t="s">
        <v>1216</v>
      </c>
      <c r="Q2513" s="0" t="s">
        <v>1217</v>
      </c>
    </row>
    <row r="2514">
      <c r="A2514" s="0" t="s">
        <v>1138</v>
      </c>
      <c r="B2514" s="0" t="s">
        <v>1139</v>
      </c>
      <c r="C2514" s="0" t="s">
        <v>1219</v>
      </c>
      <c r="D2514" s="0" t="s">
        <v>1220</v>
      </c>
      <c r="E2514" s="0">
        <v>2010</v>
      </c>
      <c r="G2514" s="0">
        <v>460</v>
      </c>
      <c r="K2514" s="0">
        <v>460</v>
      </c>
      <c r="L2514" s="0">
        <v>0</v>
      </c>
      <c r="M2514" s="0">
        <v>0</v>
      </c>
      <c r="N2514" s="0" t="s">
        <v>1138</v>
      </c>
      <c r="O2514" s="0" t="s">
        <v>1139</v>
      </c>
      <c r="P2514" s="0" t="s">
        <v>1219</v>
      </c>
      <c r="Q2514" s="0" t="s">
        <v>1220</v>
      </c>
    </row>
    <row r="2515">
      <c r="A2515" s="0" t="s">
        <v>1138</v>
      </c>
      <c r="B2515" s="0" t="s">
        <v>1139</v>
      </c>
      <c r="C2515" s="0" t="s">
        <v>1222</v>
      </c>
      <c r="D2515" s="0" t="s">
        <v>1223</v>
      </c>
      <c r="E2515" s="0">
        <v>2010</v>
      </c>
      <c r="F2515" s="0">
        <v>14.603577529999999</v>
      </c>
      <c r="G2515" s="0">
        <v>977.636</v>
      </c>
      <c r="I2515" s="0">
        <v>-1.8984305399999999</v>
      </c>
      <c r="K2515" s="0">
        <v>974.13593179</v>
      </c>
      <c r="L2515" s="0">
        <v>29.150000000000002</v>
      </c>
      <c r="M2515" s="0">
        <v>16.205215199999998</v>
      </c>
      <c r="N2515" s="0" t="s">
        <v>1138</v>
      </c>
      <c r="O2515" s="0" t="s">
        <v>1139</v>
      </c>
      <c r="P2515" s="0" t="s">
        <v>1222</v>
      </c>
      <c r="Q2515" s="0" t="s">
        <v>1223</v>
      </c>
    </row>
    <row r="2516">
      <c r="A2516" s="0" t="s">
        <v>1138</v>
      </c>
      <c r="B2516" s="0" t="s">
        <v>1139</v>
      </c>
      <c r="C2516" s="0" t="s">
        <v>1225</v>
      </c>
      <c r="D2516" s="0" t="s">
        <v>1226</v>
      </c>
      <c r="E2516" s="0">
        <v>2010</v>
      </c>
      <c r="G2516" s="0">
        <v>234.574</v>
      </c>
      <c r="K2516" s="0">
        <v>234.57399999999998</v>
      </c>
      <c r="L2516" s="0">
        <v>0</v>
      </c>
      <c r="M2516" s="0">
        <v>2.8421709430404007E-14</v>
      </c>
      <c r="N2516" s="0" t="s">
        <v>1138</v>
      </c>
      <c r="O2516" s="0" t="s">
        <v>1139</v>
      </c>
      <c r="P2516" s="0" t="s">
        <v>1225</v>
      </c>
      <c r="Q2516" s="0" t="s">
        <v>1226</v>
      </c>
    </row>
    <row r="2517">
      <c r="A2517" s="0" t="s">
        <v>1138</v>
      </c>
      <c r="B2517" s="0" t="s">
        <v>1139</v>
      </c>
      <c r="C2517" s="0" t="s">
        <v>1228</v>
      </c>
      <c r="D2517" s="0" t="s">
        <v>1229</v>
      </c>
      <c r="E2517" s="0">
        <v>2010</v>
      </c>
      <c r="F2517" s="0">
        <v>1</v>
      </c>
      <c r="G2517" s="0">
        <v>42.947</v>
      </c>
      <c r="I2517" s="0">
        <v>-1</v>
      </c>
      <c r="K2517" s="0">
        <v>41.947</v>
      </c>
      <c r="L2517" s="0">
        <v>0</v>
      </c>
      <c r="M2517" s="0">
        <v>1</v>
      </c>
      <c r="N2517" s="0" t="s">
        <v>1138</v>
      </c>
      <c r="O2517" s="0" t="s">
        <v>1139</v>
      </c>
      <c r="P2517" s="0" t="s">
        <v>1234</v>
      </c>
      <c r="Q2517" s="0" t="s">
        <v>1229</v>
      </c>
    </row>
    <row r="2518">
      <c r="A2518" s="0" t="s">
        <v>1138</v>
      </c>
      <c r="B2518" s="0" t="s">
        <v>1139</v>
      </c>
      <c r="C2518" s="0" t="s">
        <v>1231</v>
      </c>
      <c r="D2518" s="0" t="s">
        <v>1232</v>
      </c>
      <c r="E2518" s="0">
        <v>2010</v>
      </c>
      <c r="F2518" s="0">
        <v>0.091907</v>
      </c>
      <c r="G2518" s="0">
        <v>164.209</v>
      </c>
      <c r="K2518" s="0">
        <v>162.7531</v>
      </c>
      <c r="L2518" s="0">
        <v>0</v>
      </c>
      <c r="M2518" s="0">
        <v>1.5478070000000059</v>
      </c>
      <c r="N2518" s="0" t="s">
        <v>1138</v>
      </c>
      <c r="O2518" s="0" t="s">
        <v>1139</v>
      </c>
      <c r="P2518" s="0" t="s">
        <v>1228</v>
      </c>
      <c r="Q2518" s="0" t="s">
        <v>1232</v>
      </c>
    </row>
    <row r="2519">
      <c r="A2519" s="0" t="s">
        <v>1138</v>
      </c>
      <c r="B2519" s="0" t="s">
        <v>1139</v>
      </c>
      <c r="C2519" s="0" t="s">
        <v>1234</v>
      </c>
      <c r="D2519" s="0" t="s">
        <v>1235</v>
      </c>
      <c r="E2519" s="0">
        <v>2010</v>
      </c>
      <c r="F2519" s="0">
        <v>-0.86954433</v>
      </c>
      <c r="G2519" s="0">
        <v>45.06</v>
      </c>
      <c r="K2519" s="0">
        <v>44.49570429</v>
      </c>
      <c r="L2519" s="0">
        <v>1.352</v>
      </c>
      <c r="M2519" s="0">
        <v>-0.30524861999999331</v>
      </c>
      <c r="N2519" s="0" t="s">
        <v>1138</v>
      </c>
      <c r="O2519" s="0" t="s">
        <v>1139</v>
      </c>
      <c r="P2519" s="0" t="s">
        <v>2082</v>
      </c>
      <c r="Q2519" s="0" t="s">
        <v>1235</v>
      </c>
    </row>
    <row r="2520">
      <c r="A2520" s="0" t="s">
        <v>1138</v>
      </c>
      <c r="B2520" s="0" t="s">
        <v>1139</v>
      </c>
      <c r="C2520" s="0" t="s">
        <v>1237</v>
      </c>
      <c r="D2520" s="0" t="s">
        <v>1238</v>
      </c>
      <c r="E2520" s="0">
        <v>2010</v>
      </c>
      <c r="F2520" s="0">
        <v>9.99769952</v>
      </c>
      <c r="G2520" s="0">
        <v>47.143</v>
      </c>
      <c r="I2520" s="0">
        <v>-3.78069952</v>
      </c>
      <c r="K2520" s="0">
        <v>51.166111990000005</v>
      </c>
      <c r="L2520" s="0">
        <v>1.414</v>
      </c>
      <c r="M2520" s="0">
        <v>2.1938880099999949</v>
      </c>
      <c r="N2520" s="0" t="s">
        <v>1138</v>
      </c>
      <c r="O2520" s="0" t="s">
        <v>1139</v>
      </c>
      <c r="P2520" s="0" t="s">
        <v>1240</v>
      </c>
      <c r="Q2520" s="0" t="s">
        <v>1238</v>
      </c>
    </row>
    <row r="2521">
      <c r="A2521" s="0" t="s">
        <v>1138</v>
      </c>
      <c r="B2521" s="0" t="s">
        <v>1139</v>
      </c>
      <c r="C2521" s="0" t="s">
        <v>1240</v>
      </c>
      <c r="D2521" s="0" t="s">
        <v>1241</v>
      </c>
      <c r="E2521" s="0">
        <v>2010</v>
      </c>
      <c r="F2521" s="0">
        <v>0.08</v>
      </c>
      <c r="G2521" s="0">
        <v>0.08</v>
      </c>
      <c r="I2521" s="0">
        <v>-0.08</v>
      </c>
      <c r="L2521" s="0">
        <v>0</v>
      </c>
      <c r="M2521" s="0">
        <v>0.08</v>
      </c>
      <c r="N2521" s="0" t="s">
        <v>1138</v>
      </c>
      <c r="O2521" s="0" t="s">
        <v>1139</v>
      </c>
      <c r="P2521" s="0" t="s">
        <v>2083</v>
      </c>
      <c r="Q2521" s="0" t="s">
        <v>1241</v>
      </c>
    </row>
    <row r="2522">
      <c r="A2522" s="0" t="s">
        <v>1138</v>
      </c>
      <c r="B2522" s="0" t="s">
        <v>1139</v>
      </c>
      <c r="C2522" s="0" t="s">
        <v>1243</v>
      </c>
      <c r="D2522" s="0" t="s">
        <v>1244</v>
      </c>
      <c r="E2522" s="0">
        <v>2010</v>
      </c>
      <c r="F2522" s="0">
        <v>-0.3434286</v>
      </c>
      <c r="G2522" s="0">
        <v>4.884</v>
      </c>
      <c r="K2522" s="0">
        <v>4.7049786</v>
      </c>
      <c r="L2522" s="0">
        <v>0.2</v>
      </c>
      <c r="M2522" s="0">
        <v>-0.16440719999999942</v>
      </c>
      <c r="N2522" s="0" t="s">
        <v>1138</v>
      </c>
      <c r="O2522" s="0" t="s">
        <v>1139</v>
      </c>
      <c r="P2522" s="0" t="s">
        <v>1243</v>
      </c>
      <c r="Q2522" s="0" t="s">
        <v>2084</v>
      </c>
    </row>
    <row r="2523">
      <c r="A2523" s="0" t="s">
        <v>1138</v>
      </c>
      <c r="B2523" s="0" t="s">
        <v>1139</v>
      </c>
      <c r="C2523" s="0" t="s">
        <v>1247</v>
      </c>
      <c r="D2523" s="0" t="s">
        <v>1248</v>
      </c>
      <c r="E2523" s="0">
        <v>2010</v>
      </c>
      <c r="F2523" s="0">
        <v>1.2783668899999998</v>
      </c>
      <c r="G2523" s="0">
        <v>50.232</v>
      </c>
      <c r="K2523" s="0">
        <v>50.494592999999995</v>
      </c>
      <c r="L2523" s="0">
        <v>1.507</v>
      </c>
      <c r="M2523" s="0">
        <v>1.0157738900000055</v>
      </c>
      <c r="N2523" s="0" t="s">
        <v>1138</v>
      </c>
      <c r="O2523" s="0" t="s">
        <v>1139</v>
      </c>
      <c r="P2523" s="0" t="s">
        <v>1247</v>
      </c>
      <c r="Q2523" s="0" t="s">
        <v>1248</v>
      </c>
    </row>
    <row r="2524">
      <c r="A2524" s="0" t="s">
        <v>1138</v>
      </c>
      <c r="B2524" s="0" t="s">
        <v>1139</v>
      </c>
      <c r="C2524" s="0" t="s">
        <v>1250</v>
      </c>
      <c r="D2524" s="0" t="s">
        <v>1251</v>
      </c>
      <c r="E2524" s="0">
        <v>2010</v>
      </c>
      <c r="F2524" s="0">
        <v>0.0034492</v>
      </c>
      <c r="G2524" s="0">
        <v>310.824</v>
      </c>
      <c r="I2524" s="0">
        <v>-0.0034492</v>
      </c>
      <c r="K2524" s="0">
        <v>310.81399999999996</v>
      </c>
      <c r="L2524" s="0">
        <v>0</v>
      </c>
      <c r="M2524" s="0">
        <v>0.010000000000047748</v>
      </c>
      <c r="N2524" s="0" t="s">
        <v>1138</v>
      </c>
      <c r="O2524" s="0" t="s">
        <v>1139</v>
      </c>
      <c r="P2524" s="0" t="s">
        <v>1250</v>
      </c>
      <c r="Q2524" s="0" t="s">
        <v>1251</v>
      </c>
    </row>
    <row r="2525">
      <c r="A2525" s="0" t="s">
        <v>1138</v>
      </c>
      <c r="B2525" s="0" t="s">
        <v>1139</v>
      </c>
      <c r="C2525" s="0" t="s">
        <v>1253</v>
      </c>
      <c r="D2525" s="0" t="s">
        <v>1254</v>
      </c>
      <c r="E2525" s="0">
        <v>2010</v>
      </c>
      <c r="F2525" s="0">
        <v>1.169</v>
      </c>
      <c r="G2525" s="0">
        <v>21.963</v>
      </c>
      <c r="I2525" s="0">
        <v>-1.169</v>
      </c>
      <c r="K2525" s="0">
        <v>21.372999999999998</v>
      </c>
      <c r="L2525" s="0">
        <v>0</v>
      </c>
      <c r="M2525" s="0">
        <v>0.59000000000000341</v>
      </c>
      <c r="N2525" s="0" t="s">
        <v>1138</v>
      </c>
      <c r="O2525" s="0" t="s">
        <v>1139</v>
      </c>
      <c r="P2525" s="0" t="s">
        <v>1260</v>
      </c>
      <c r="Q2525" s="0" t="s">
        <v>1256</v>
      </c>
    </row>
    <row r="2526">
      <c r="A2526" s="0" t="s">
        <v>1138</v>
      </c>
      <c r="B2526" s="0" t="s">
        <v>1139</v>
      </c>
      <c r="C2526" s="0" t="s">
        <v>1257</v>
      </c>
      <c r="D2526" s="0" t="s">
        <v>1258</v>
      </c>
      <c r="E2526" s="0">
        <v>2010</v>
      </c>
      <c r="F2526" s="0">
        <v>-0.02791944</v>
      </c>
      <c r="G2526" s="0">
        <v>9.84</v>
      </c>
      <c r="K2526" s="0">
        <v>10.09428474</v>
      </c>
      <c r="L2526" s="0">
        <v>0.491</v>
      </c>
      <c r="M2526" s="0">
        <v>-0.2822041800000008</v>
      </c>
      <c r="N2526" s="0" t="s">
        <v>1138</v>
      </c>
      <c r="O2526" s="0" t="s">
        <v>1139</v>
      </c>
      <c r="P2526" s="0" t="s">
        <v>1253</v>
      </c>
      <c r="Q2526" s="0" t="s">
        <v>1258</v>
      </c>
    </row>
    <row r="2527">
      <c r="A2527" s="0" t="s">
        <v>1138</v>
      </c>
      <c r="B2527" s="0" t="s">
        <v>1139</v>
      </c>
      <c r="C2527" s="0" t="s">
        <v>1260</v>
      </c>
      <c r="D2527" s="0" t="s">
        <v>1261</v>
      </c>
      <c r="E2527" s="0">
        <v>2010</v>
      </c>
      <c r="G2527" s="0">
        <v>2.162</v>
      </c>
      <c r="K2527" s="0">
        <v>2.162</v>
      </c>
      <c r="L2527" s="0">
        <v>0</v>
      </c>
      <c r="M2527" s="0">
        <v>0</v>
      </c>
      <c r="N2527" s="0" t="s">
        <v>1138</v>
      </c>
      <c r="O2527" s="0" t="s">
        <v>1139</v>
      </c>
      <c r="P2527" s="0" t="s">
        <v>2085</v>
      </c>
      <c r="Q2527" s="0" t="s">
        <v>1261</v>
      </c>
    </row>
    <row r="2528">
      <c r="A2528" s="0" t="s">
        <v>1138</v>
      </c>
      <c r="B2528" s="0" t="s">
        <v>1139</v>
      </c>
      <c r="C2528" s="0" t="s">
        <v>1263</v>
      </c>
      <c r="D2528" s="0" t="s">
        <v>1264</v>
      </c>
      <c r="E2528" s="0">
        <v>2010</v>
      </c>
      <c r="F2528" s="0">
        <v>0.04544665</v>
      </c>
      <c r="G2528" s="0">
        <v>0.466</v>
      </c>
      <c r="I2528" s="0">
        <v>-0.04544665</v>
      </c>
      <c r="K2528" s="0">
        <v>0.36187444</v>
      </c>
      <c r="L2528" s="0">
        <v>0</v>
      </c>
      <c r="M2528" s="0">
        <v>0.10412556</v>
      </c>
      <c r="N2528" s="0" t="s">
        <v>1138</v>
      </c>
      <c r="O2528" s="0" t="s">
        <v>1139</v>
      </c>
      <c r="P2528" s="0" t="s">
        <v>2086</v>
      </c>
      <c r="Q2528" s="0" t="s">
        <v>1264</v>
      </c>
    </row>
    <row r="2529">
      <c r="A2529" s="0" t="s">
        <v>1138</v>
      </c>
      <c r="B2529" s="0" t="s">
        <v>1139</v>
      </c>
      <c r="C2529" s="0" t="s">
        <v>1266</v>
      </c>
      <c r="D2529" s="0" t="s">
        <v>1267</v>
      </c>
      <c r="E2529" s="0">
        <v>2010</v>
      </c>
      <c r="F2529" s="0">
        <v>0.46823769</v>
      </c>
      <c r="G2529" s="0">
        <v>26.703</v>
      </c>
      <c r="H2529" s="0">
        <v>0.5</v>
      </c>
      <c r="K2529" s="0">
        <v>27.00950427</v>
      </c>
      <c r="L2529" s="0">
        <v>0.802</v>
      </c>
      <c r="M2529" s="0">
        <v>0.66173341999999735</v>
      </c>
      <c r="N2529" s="0" t="s">
        <v>1138</v>
      </c>
      <c r="O2529" s="0" t="s">
        <v>1139</v>
      </c>
      <c r="P2529" s="0" t="s">
        <v>1266</v>
      </c>
      <c r="Q2529" s="0" t="s">
        <v>1269</v>
      </c>
    </row>
    <row r="2530">
      <c r="A2530" s="0" t="s">
        <v>1138</v>
      </c>
      <c r="B2530" s="0" t="s">
        <v>1139</v>
      </c>
      <c r="C2530" s="0" t="s">
        <v>1270</v>
      </c>
      <c r="D2530" s="0" t="s">
        <v>1271</v>
      </c>
      <c r="E2530" s="0">
        <v>2010</v>
      </c>
      <c r="F2530" s="0">
        <v>0.73963675000000006</v>
      </c>
      <c r="G2530" s="0">
        <v>101.36</v>
      </c>
      <c r="I2530" s="0">
        <v>-0.73963675000000006</v>
      </c>
      <c r="K2530" s="0">
        <v>98.12136611</v>
      </c>
      <c r="L2530" s="0">
        <v>0</v>
      </c>
      <c r="M2530" s="0">
        <v>3.2386338900000027</v>
      </c>
      <c r="N2530" s="0" t="s">
        <v>1138</v>
      </c>
      <c r="O2530" s="0" t="s">
        <v>1139</v>
      </c>
      <c r="P2530" s="0" t="s">
        <v>1270</v>
      </c>
      <c r="Q2530" s="0" t="s">
        <v>1271</v>
      </c>
    </row>
    <row r="2531">
      <c r="A2531" s="0" t="s">
        <v>1138</v>
      </c>
      <c r="B2531" s="0" t="s">
        <v>1139</v>
      </c>
      <c r="C2531" s="0" t="s">
        <v>1273</v>
      </c>
      <c r="D2531" s="0" t="s">
        <v>1274</v>
      </c>
      <c r="E2531" s="0">
        <v>2010</v>
      </c>
      <c r="F2531" s="0">
        <v>0.32488434000000005</v>
      </c>
      <c r="G2531" s="0">
        <v>1204.851</v>
      </c>
      <c r="I2531" s="0">
        <v>-0.32488434000000005</v>
      </c>
      <c r="K2531" s="0">
        <v>1204.27692344</v>
      </c>
      <c r="L2531" s="0">
        <v>0</v>
      </c>
      <c r="M2531" s="0">
        <v>0.5740765600000941</v>
      </c>
      <c r="N2531" s="0" t="s">
        <v>1138</v>
      </c>
      <c r="O2531" s="0" t="s">
        <v>1139</v>
      </c>
      <c r="P2531" s="0" t="s">
        <v>1273</v>
      </c>
      <c r="Q2531" s="0" t="s">
        <v>1274</v>
      </c>
    </row>
    <row r="2532">
      <c r="A2532" s="0" t="s">
        <v>1138</v>
      </c>
      <c r="B2532" s="0" t="s">
        <v>1139</v>
      </c>
      <c r="C2532" s="0" t="s">
        <v>1276</v>
      </c>
      <c r="D2532" s="0" t="s">
        <v>1277</v>
      </c>
      <c r="E2532" s="0">
        <v>2010</v>
      </c>
      <c r="F2532" s="0">
        <v>41.549705</v>
      </c>
      <c r="G2532" s="0">
        <v>32.164</v>
      </c>
      <c r="I2532" s="0">
        <v>-9.549705</v>
      </c>
      <c r="K2532" s="0">
        <v>43.873594999999995</v>
      </c>
      <c r="L2532" s="0">
        <v>0</v>
      </c>
      <c r="M2532" s="0">
        <v>20.290405000000007</v>
      </c>
      <c r="N2532" s="0" t="s">
        <v>1138</v>
      </c>
      <c r="O2532" s="0" t="s">
        <v>1139</v>
      </c>
      <c r="P2532" s="0" t="s">
        <v>1276</v>
      </c>
      <c r="Q2532" s="0" t="s">
        <v>1277</v>
      </c>
    </row>
    <row r="2533">
      <c r="A2533" s="0" t="s">
        <v>1138</v>
      </c>
      <c r="B2533" s="0" t="s">
        <v>1139</v>
      </c>
      <c r="C2533" s="0" t="s">
        <v>1279</v>
      </c>
      <c r="D2533" s="0" t="s">
        <v>1280</v>
      </c>
      <c r="E2533" s="0">
        <v>2010</v>
      </c>
      <c r="G2533" s="0">
        <v>24.785</v>
      </c>
      <c r="K2533" s="0">
        <v>24.345</v>
      </c>
      <c r="L2533" s="0">
        <v>0.744</v>
      </c>
      <c r="M2533" s="0">
        <v>0.44000000000000128</v>
      </c>
      <c r="N2533" s="0" t="s">
        <v>1138</v>
      </c>
      <c r="O2533" s="0" t="s">
        <v>1139</v>
      </c>
      <c r="P2533" s="0" t="s">
        <v>1962</v>
      </c>
      <c r="Q2533" s="0" t="s">
        <v>1280</v>
      </c>
    </row>
    <row r="2534">
      <c r="A2534" s="0" t="s">
        <v>1138</v>
      </c>
      <c r="B2534" s="0" t="s">
        <v>1139</v>
      </c>
      <c r="C2534" s="0" t="s">
        <v>1282</v>
      </c>
      <c r="D2534" s="0" t="s">
        <v>1283</v>
      </c>
      <c r="E2534" s="0">
        <v>2010</v>
      </c>
      <c r="F2534" s="0">
        <v>0.7991642000000001</v>
      </c>
      <c r="G2534" s="0">
        <v>28.163</v>
      </c>
      <c r="I2534" s="0">
        <v>-0.7991642000000001</v>
      </c>
      <c r="K2534" s="0">
        <v>28.0338682</v>
      </c>
      <c r="L2534" s="0">
        <v>0</v>
      </c>
      <c r="M2534" s="0">
        <v>0.12913179999999969</v>
      </c>
      <c r="N2534" s="0" t="s">
        <v>1138</v>
      </c>
      <c r="O2534" s="0" t="s">
        <v>1139</v>
      </c>
      <c r="P2534" s="0" t="s">
        <v>1279</v>
      </c>
      <c r="Q2534" s="0" t="s">
        <v>1283</v>
      </c>
    </row>
    <row r="2535">
      <c r="A2535" s="0" t="s">
        <v>1138</v>
      </c>
      <c r="B2535" s="0" t="s">
        <v>1139</v>
      </c>
      <c r="C2535" s="0" t="s">
        <v>1962</v>
      </c>
      <c r="D2535" s="0" t="s">
        <v>1963</v>
      </c>
      <c r="E2535" s="0">
        <v>2010</v>
      </c>
      <c r="G2535" s="0">
        <v>15</v>
      </c>
      <c r="K2535" s="0">
        <v>14.613488</v>
      </c>
      <c r="L2535" s="0">
        <v>0</v>
      </c>
      <c r="M2535" s="0">
        <v>0.38651199999999974</v>
      </c>
      <c r="N2535" s="0" t="s">
        <v>1138</v>
      </c>
      <c r="O2535" s="0" t="s">
        <v>1139</v>
      </c>
      <c r="P2535" s="0" t="s">
        <v>2087</v>
      </c>
      <c r="Q2535" s="0" t="s">
        <v>1963</v>
      </c>
    </row>
    <row r="2536">
      <c r="A2536" s="0" t="s">
        <v>1138</v>
      </c>
      <c r="B2536" s="0" t="s">
        <v>1139</v>
      </c>
      <c r="C2536" s="0" t="s">
        <v>2087</v>
      </c>
      <c r="D2536" s="0" t="s">
        <v>2187</v>
      </c>
      <c r="E2536" s="0">
        <v>2010</v>
      </c>
      <c r="G2536" s="0">
        <v>23.238</v>
      </c>
      <c r="K2536" s="0">
        <v>22.38705426</v>
      </c>
      <c r="L2536" s="0">
        <v>0</v>
      </c>
      <c r="M2536" s="0">
        <v>0.85094574000000023</v>
      </c>
      <c r="N2536" s="0" t="s">
        <v>1138</v>
      </c>
      <c r="O2536" s="0" t="s">
        <v>1139</v>
      </c>
      <c r="P2536" s="0" t="s">
        <v>2188</v>
      </c>
      <c r="Q2536" s="0" t="s">
        <v>2187</v>
      </c>
    </row>
    <row r="2537">
      <c r="A2537" s="0" t="s">
        <v>1138</v>
      </c>
      <c r="B2537" s="0" t="s">
        <v>1139</v>
      </c>
      <c r="C2537" s="0" t="s">
        <v>1285</v>
      </c>
      <c r="D2537" s="0" t="s">
        <v>1286</v>
      </c>
      <c r="E2537" s="0">
        <v>2010</v>
      </c>
      <c r="G2537" s="0">
        <v>3260.013</v>
      </c>
      <c r="K2537" s="0">
        <v>3260.013</v>
      </c>
      <c r="L2537" s="0">
        <v>0</v>
      </c>
      <c r="M2537" s="0">
        <v>0</v>
      </c>
      <c r="N2537" s="0" t="s">
        <v>1138</v>
      </c>
      <c r="O2537" s="0" t="s">
        <v>1139</v>
      </c>
      <c r="P2537" s="0" t="s">
        <v>1285</v>
      </c>
      <c r="Q2537" s="0" t="s">
        <v>1286</v>
      </c>
    </row>
    <row r="2538">
      <c r="A2538" s="0" t="s">
        <v>1138</v>
      </c>
      <c r="B2538" s="0" t="s">
        <v>1139</v>
      </c>
      <c r="C2538" s="0" t="s">
        <v>1288</v>
      </c>
      <c r="D2538" s="0" t="s">
        <v>1289</v>
      </c>
      <c r="E2538" s="0">
        <v>2010</v>
      </c>
      <c r="G2538" s="0">
        <v>15.77</v>
      </c>
      <c r="K2538" s="0">
        <v>15.77</v>
      </c>
      <c r="L2538" s="0">
        <v>0</v>
      </c>
      <c r="M2538" s="0">
        <v>0</v>
      </c>
      <c r="N2538" s="0" t="s">
        <v>1138</v>
      </c>
      <c r="O2538" s="0" t="s">
        <v>1139</v>
      </c>
      <c r="P2538" s="0" t="s">
        <v>2088</v>
      </c>
      <c r="Q2538" s="0" t="s">
        <v>1291</v>
      </c>
    </row>
    <row r="2539">
      <c r="A2539" s="0" t="s">
        <v>1138</v>
      </c>
      <c r="B2539" s="0" t="s">
        <v>1139</v>
      </c>
      <c r="C2539" s="0" t="s">
        <v>1292</v>
      </c>
      <c r="D2539" s="0" t="s">
        <v>1293</v>
      </c>
      <c r="E2539" s="0">
        <v>2010</v>
      </c>
      <c r="F2539" s="0">
        <v>1.58744443</v>
      </c>
      <c r="G2539" s="0">
        <v>79.957</v>
      </c>
      <c r="I2539" s="0">
        <v>-1.58664443</v>
      </c>
      <c r="K2539" s="0">
        <v>75.609716999999989</v>
      </c>
      <c r="L2539" s="0">
        <v>0</v>
      </c>
      <c r="M2539" s="0">
        <v>4.3480830000000026</v>
      </c>
      <c r="N2539" s="0" t="s">
        <v>1138</v>
      </c>
      <c r="O2539" s="0" t="s">
        <v>1139</v>
      </c>
      <c r="P2539" s="0" t="s">
        <v>1288</v>
      </c>
      <c r="Q2539" s="0" t="s">
        <v>1295</v>
      </c>
    </row>
    <row r="2540">
      <c r="A2540" s="0" t="s">
        <v>1138</v>
      </c>
      <c r="B2540" s="0" t="s">
        <v>1139</v>
      </c>
      <c r="C2540" s="0" t="s">
        <v>1296</v>
      </c>
      <c r="D2540" s="0" t="s">
        <v>1297</v>
      </c>
      <c r="E2540" s="0">
        <v>2010</v>
      </c>
      <c r="F2540" s="0">
        <v>3.82684036</v>
      </c>
      <c r="G2540" s="0">
        <v>44.86</v>
      </c>
      <c r="I2540" s="0">
        <v>-2.52682036</v>
      </c>
      <c r="K2540" s="0">
        <v>44.917351090000004</v>
      </c>
      <c r="L2540" s="0">
        <v>1.346</v>
      </c>
      <c r="M2540" s="0">
        <v>1.2426689099999919</v>
      </c>
      <c r="N2540" s="0" t="s">
        <v>1138</v>
      </c>
      <c r="O2540" s="0" t="s">
        <v>1139</v>
      </c>
      <c r="P2540" s="0" t="s">
        <v>1296</v>
      </c>
      <c r="Q2540" s="0" t="s">
        <v>1299</v>
      </c>
    </row>
    <row r="2541">
      <c r="A2541" s="0" t="s">
        <v>1138</v>
      </c>
      <c r="B2541" s="0" t="s">
        <v>1139</v>
      </c>
      <c r="C2541" s="0" t="s">
        <v>1313</v>
      </c>
      <c r="D2541" s="0" t="s">
        <v>1314</v>
      </c>
      <c r="E2541" s="0">
        <v>2010</v>
      </c>
      <c r="F2541" s="0">
        <v>0.06437458</v>
      </c>
      <c r="K2541" s="0">
        <v>0.06437458</v>
      </c>
      <c r="L2541" s="0">
        <v>0</v>
      </c>
      <c r="M2541" s="0">
        <v>0</v>
      </c>
      <c r="N2541" s="0" t="s">
        <v>1138</v>
      </c>
      <c r="O2541" s="0" t="s">
        <v>1139</v>
      </c>
      <c r="P2541" s="0" t="s">
        <v>1313</v>
      </c>
      <c r="Q2541" s="0" t="s">
        <v>1314</v>
      </c>
    </row>
    <row r="2542">
      <c r="A2542" s="0" t="s">
        <v>62</v>
      </c>
      <c r="B2542" s="0" t="s">
        <v>1316</v>
      </c>
      <c r="C2542" s="0" t="s">
        <v>1317</v>
      </c>
      <c r="D2542" s="0" t="s">
        <v>1318</v>
      </c>
      <c r="E2542" s="0">
        <v>2010</v>
      </c>
      <c r="F2542" s="0">
        <v>4.43526052</v>
      </c>
      <c r="G2542" s="0">
        <v>17.724</v>
      </c>
      <c r="I2542" s="0">
        <v>-3.92673052</v>
      </c>
      <c r="K2542" s="0">
        <v>13.32052659</v>
      </c>
      <c r="L2542" s="0">
        <v>0.532</v>
      </c>
      <c r="M2542" s="0">
        <v>4.9120034100000005</v>
      </c>
      <c r="N2542" s="0" t="s">
        <v>62</v>
      </c>
      <c r="O2542" s="0" t="s">
        <v>1868</v>
      </c>
      <c r="P2542" s="0" t="s">
        <v>2089</v>
      </c>
      <c r="Q2542" s="0" t="s">
        <v>1318</v>
      </c>
    </row>
    <row r="2543">
      <c r="A2543" s="0" t="s">
        <v>62</v>
      </c>
      <c r="B2543" s="0" t="s">
        <v>1316</v>
      </c>
      <c r="C2543" s="0" t="s">
        <v>1320</v>
      </c>
      <c r="D2543" s="0" t="s">
        <v>1321</v>
      </c>
      <c r="E2543" s="0">
        <v>2010</v>
      </c>
      <c r="F2543" s="0">
        <v>105.937</v>
      </c>
      <c r="G2543" s="0">
        <v>97.5</v>
      </c>
      <c r="H2543" s="0">
        <v>-22</v>
      </c>
      <c r="I2543" s="0">
        <v>-105.937</v>
      </c>
      <c r="K2543" s="0">
        <v>11.45</v>
      </c>
      <c r="L2543" s="0">
        <v>0</v>
      </c>
      <c r="M2543" s="0">
        <v>64.050000000000011</v>
      </c>
      <c r="N2543" s="0" t="s">
        <v>62</v>
      </c>
      <c r="O2543" s="0" t="s">
        <v>1868</v>
      </c>
      <c r="P2543" s="0" t="s">
        <v>1320</v>
      </c>
      <c r="Q2543" s="0" t="s">
        <v>1321</v>
      </c>
    </row>
    <row r="2544">
      <c r="A2544" s="0" t="s">
        <v>62</v>
      </c>
      <c r="B2544" s="0" t="s">
        <v>1316</v>
      </c>
      <c r="C2544" s="0" t="s">
        <v>1888</v>
      </c>
      <c r="D2544" s="0" t="s">
        <v>1889</v>
      </c>
      <c r="E2544" s="0">
        <v>2010</v>
      </c>
      <c r="F2544" s="0">
        <v>36.433</v>
      </c>
      <c r="G2544" s="0">
        <v>50</v>
      </c>
      <c r="H2544" s="0">
        <v>-28</v>
      </c>
      <c r="I2544" s="0">
        <v>-36.433</v>
      </c>
      <c r="K2544" s="0">
        <v>0.815</v>
      </c>
      <c r="L2544" s="0">
        <v>0</v>
      </c>
      <c r="M2544" s="0">
        <v>21.184999999999992</v>
      </c>
      <c r="N2544" s="0" t="s">
        <v>62</v>
      </c>
      <c r="O2544" s="0" t="s">
        <v>1868</v>
      </c>
      <c r="P2544" s="0" t="s">
        <v>1888</v>
      </c>
      <c r="Q2544" s="0" t="s">
        <v>1889</v>
      </c>
    </row>
    <row r="2545">
      <c r="A2545" s="0" t="s">
        <v>62</v>
      </c>
      <c r="B2545" s="0" t="s">
        <v>1316</v>
      </c>
      <c r="C2545" s="0" t="s">
        <v>1323</v>
      </c>
      <c r="D2545" s="0" t="s">
        <v>1324</v>
      </c>
      <c r="E2545" s="0">
        <v>2010</v>
      </c>
      <c r="F2545" s="0">
        <v>10.5797119</v>
      </c>
      <c r="G2545" s="0">
        <v>198.991</v>
      </c>
      <c r="I2545" s="0">
        <v>-3.55795661</v>
      </c>
      <c r="K2545" s="0">
        <v>198.14288524</v>
      </c>
      <c r="L2545" s="0">
        <v>5.9700000000000006</v>
      </c>
      <c r="M2545" s="0">
        <v>7.8698700500000314</v>
      </c>
      <c r="N2545" s="0" t="s">
        <v>62</v>
      </c>
      <c r="O2545" s="0" t="s">
        <v>1868</v>
      </c>
      <c r="P2545" s="0" t="s">
        <v>1342</v>
      </c>
      <c r="Q2545" s="0" t="s">
        <v>1324</v>
      </c>
    </row>
    <row r="2546">
      <c r="A2546" s="0" t="s">
        <v>62</v>
      </c>
      <c r="B2546" s="0" t="s">
        <v>1316</v>
      </c>
      <c r="C2546" s="0" t="s">
        <v>1326</v>
      </c>
      <c r="D2546" s="0" t="s">
        <v>1327</v>
      </c>
      <c r="E2546" s="0">
        <v>2010</v>
      </c>
      <c r="F2546" s="0">
        <v>-56.839107</v>
      </c>
      <c r="G2546" s="0">
        <v>453.53</v>
      </c>
      <c r="H2546" s="0">
        <v>94</v>
      </c>
      <c r="K2546" s="0">
        <v>441.110625</v>
      </c>
      <c r="L2546" s="0">
        <v>13.606</v>
      </c>
      <c r="M2546" s="0">
        <v>49.580267999999933</v>
      </c>
      <c r="N2546" s="0" t="s">
        <v>62</v>
      </c>
      <c r="O2546" s="0" t="s">
        <v>1868</v>
      </c>
      <c r="P2546" s="0" t="s">
        <v>1323</v>
      </c>
      <c r="Q2546" s="0" t="s">
        <v>1327</v>
      </c>
    </row>
    <row r="2547">
      <c r="A2547" s="0" t="s">
        <v>62</v>
      </c>
      <c r="B2547" s="0" t="s">
        <v>1316</v>
      </c>
      <c r="C2547" s="0" t="s">
        <v>1329</v>
      </c>
      <c r="D2547" s="0" t="s">
        <v>1330</v>
      </c>
      <c r="E2547" s="0">
        <v>2010</v>
      </c>
      <c r="F2547" s="0">
        <v>3.8631730600000003</v>
      </c>
      <c r="G2547" s="0">
        <v>31.929</v>
      </c>
      <c r="I2547" s="0">
        <v>-2.94613306</v>
      </c>
      <c r="K2547" s="0">
        <v>32.19368481</v>
      </c>
      <c r="L2547" s="0">
        <v>0.958</v>
      </c>
      <c r="M2547" s="0">
        <v>0.65235518999999442</v>
      </c>
      <c r="N2547" s="0" t="s">
        <v>62</v>
      </c>
      <c r="O2547" s="0" t="s">
        <v>1868</v>
      </c>
      <c r="P2547" s="0" t="s">
        <v>1351</v>
      </c>
      <c r="Q2547" s="0" t="s">
        <v>1330</v>
      </c>
    </row>
    <row r="2548">
      <c r="A2548" s="0" t="s">
        <v>62</v>
      </c>
      <c r="B2548" s="0" t="s">
        <v>1316</v>
      </c>
      <c r="C2548" s="0" t="s">
        <v>1332</v>
      </c>
      <c r="D2548" s="0" t="s">
        <v>1333</v>
      </c>
      <c r="E2548" s="0">
        <v>2010</v>
      </c>
      <c r="F2548" s="0">
        <v>12.17947328</v>
      </c>
      <c r="G2548" s="0">
        <v>473.377</v>
      </c>
      <c r="I2548" s="0">
        <v>-0.05572391</v>
      </c>
      <c r="K2548" s="0">
        <v>476.53066649</v>
      </c>
      <c r="L2548" s="0">
        <v>14.201</v>
      </c>
      <c r="M2548" s="0">
        <v>8.9700828800000636</v>
      </c>
      <c r="N2548" s="0" t="s">
        <v>62</v>
      </c>
      <c r="O2548" s="0" t="s">
        <v>1868</v>
      </c>
      <c r="P2548" s="0" t="s">
        <v>1355</v>
      </c>
      <c r="Q2548" s="0" t="s">
        <v>1333</v>
      </c>
    </row>
    <row r="2549">
      <c r="A2549" s="0" t="s">
        <v>62</v>
      </c>
      <c r="B2549" s="0" t="s">
        <v>1316</v>
      </c>
      <c r="C2549" s="0" t="s">
        <v>1336</v>
      </c>
      <c r="D2549" s="0" t="s">
        <v>1337</v>
      </c>
      <c r="E2549" s="0">
        <v>2010</v>
      </c>
      <c r="F2549" s="0">
        <v>0.46830025</v>
      </c>
      <c r="G2549" s="0">
        <v>32.802</v>
      </c>
      <c r="I2549" s="0">
        <v>-0.46830025</v>
      </c>
      <c r="K2549" s="0">
        <v>33.5111969</v>
      </c>
      <c r="L2549" s="0">
        <v>0.984</v>
      </c>
      <c r="M2549" s="0">
        <v>-0.709196900000002</v>
      </c>
      <c r="N2549" s="0" t="s">
        <v>62</v>
      </c>
      <c r="O2549" s="0" t="s">
        <v>1868</v>
      </c>
      <c r="P2549" s="0" t="s">
        <v>1348</v>
      </c>
      <c r="Q2549" s="0" t="s">
        <v>1337</v>
      </c>
    </row>
    <row r="2550">
      <c r="A2550" s="0" t="s">
        <v>62</v>
      </c>
      <c r="B2550" s="0" t="s">
        <v>1316</v>
      </c>
      <c r="C2550" s="0" t="s">
        <v>1339</v>
      </c>
      <c r="D2550" s="0" t="s">
        <v>1340</v>
      </c>
      <c r="E2550" s="0">
        <v>2010</v>
      </c>
      <c r="F2550" s="0">
        <v>1.1002926499999999</v>
      </c>
      <c r="G2550" s="0">
        <v>8.5</v>
      </c>
      <c r="I2550" s="0">
        <v>-0.85810265000000008</v>
      </c>
      <c r="K2550" s="0">
        <v>7.9357973600000005</v>
      </c>
      <c r="L2550" s="0">
        <v>0.255</v>
      </c>
      <c r="M2550" s="0">
        <v>0.80639264000000033</v>
      </c>
      <c r="N2550" s="0" t="s">
        <v>62</v>
      </c>
      <c r="O2550" s="0" t="s">
        <v>1868</v>
      </c>
      <c r="P2550" s="0" t="s">
        <v>1358</v>
      </c>
      <c r="Q2550" s="0" t="s">
        <v>1340</v>
      </c>
    </row>
    <row r="2551">
      <c r="A2551" s="0" t="s">
        <v>62</v>
      </c>
      <c r="B2551" s="0" t="s">
        <v>1316</v>
      </c>
      <c r="C2551" s="0" t="s">
        <v>1342</v>
      </c>
      <c r="D2551" s="0" t="s">
        <v>1343</v>
      </c>
      <c r="E2551" s="0">
        <v>2010</v>
      </c>
      <c r="F2551" s="0">
        <v>3.3588483599999996</v>
      </c>
      <c r="G2551" s="0">
        <v>107.432</v>
      </c>
      <c r="I2551" s="0">
        <v>-0.1</v>
      </c>
      <c r="K2551" s="0">
        <v>108.03907233000001</v>
      </c>
      <c r="L2551" s="0">
        <v>7.52</v>
      </c>
      <c r="M2551" s="0">
        <v>2.6517760299999935</v>
      </c>
      <c r="N2551" s="0" t="s">
        <v>62</v>
      </c>
      <c r="O2551" s="0" t="s">
        <v>1868</v>
      </c>
      <c r="P2551" s="0" t="s">
        <v>2090</v>
      </c>
      <c r="Q2551" s="0" t="s">
        <v>1343</v>
      </c>
    </row>
    <row r="2552">
      <c r="A2552" s="0" t="s">
        <v>62</v>
      </c>
      <c r="B2552" s="0" t="s">
        <v>1316</v>
      </c>
      <c r="C2552" s="0" t="s">
        <v>1345</v>
      </c>
      <c r="D2552" s="0" t="s">
        <v>1346</v>
      </c>
      <c r="E2552" s="0">
        <v>2010</v>
      </c>
      <c r="F2552" s="0">
        <v>0.08497967</v>
      </c>
      <c r="G2552" s="0">
        <v>9.73</v>
      </c>
      <c r="K2552" s="0">
        <v>9.5397288599999985</v>
      </c>
      <c r="L2552" s="0">
        <v>0.292</v>
      </c>
      <c r="M2552" s="0">
        <v>0.27525081000000107</v>
      </c>
      <c r="N2552" s="0" t="s">
        <v>62</v>
      </c>
      <c r="O2552" s="0" t="s">
        <v>1868</v>
      </c>
      <c r="P2552" s="0" t="s">
        <v>2091</v>
      </c>
      <c r="Q2552" s="0" t="s">
        <v>1346</v>
      </c>
    </row>
    <row r="2553">
      <c r="A2553" s="0" t="s">
        <v>62</v>
      </c>
      <c r="B2553" s="0" t="s">
        <v>1316</v>
      </c>
      <c r="C2553" s="0" t="s">
        <v>1348</v>
      </c>
      <c r="D2553" s="0" t="s">
        <v>1349</v>
      </c>
      <c r="E2553" s="0">
        <v>2010</v>
      </c>
      <c r="F2553" s="0">
        <v>-0.08089509</v>
      </c>
      <c r="G2553" s="0">
        <v>27.999</v>
      </c>
      <c r="H2553" s="0">
        <v>1</v>
      </c>
      <c r="K2553" s="0">
        <v>27.40309535</v>
      </c>
      <c r="L2553" s="0">
        <v>0.84</v>
      </c>
      <c r="M2553" s="0">
        <v>1.5150095599999993</v>
      </c>
      <c r="N2553" s="0" t="s">
        <v>62</v>
      </c>
      <c r="O2553" s="0" t="s">
        <v>1868</v>
      </c>
      <c r="P2553" s="0" t="s">
        <v>2092</v>
      </c>
      <c r="Q2553" s="0" t="s">
        <v>1349</v>
      </c>
    </row>
    <row r="2554">
      <c r="A2554" s="0" t="s">
        <v>62</v>
      </c>
      <c r="B2554" s="0" t="s">
        <v>1316</v>
      </c>
      <c r="C2554" s="0" t="s">
        <v>1351</v>
      </c>
      <c r="D2554" s="0" t="s">
        <v>1352</v>
      </c>
      <c r="E2554" s="0">
        <v>2010</v>
      </c>
      <c r="F2554" s="0">
        <v>-0.5409229499999999</v>
      </c>
      <c r="G2554" s="0">
        <v>14.348</v>
      </c>
      <c r="K2554" s="0">
        <v>13.921426539999999</v>
      </c>
      <c r="L2554" s="0">
        <v>0.63</v>
      </c>
      <c r="M2554" s="0">
        <v>-0.11434948999999861</v>
      </c>
      <c r="N2554" s="0" t="s">
        <v>62</v>
      </c>
      <c r="O2554" s="0" t="s">
        <v>1868</v>
      </c>
      <c r="P2554" s="0" t="s">
        <v>2093</v>
      </c>
      <c r="Q2554" s="0" t="s">
        <v>1354</v>
      </c>
    </row>
    <row r="2555">
      <c r="A2555" s="0" t="s">
        <v>62</v>
      </c>
      <c r="B2555" s="0" t="s">
        <v>1316</v>
      </c>
      <c r="C2555" s="0" t="s">
        <v>1355</v>
      </c>
      <c r="D2555" s="0" t="s">
        <v>1356</v>
      </c>
      <c r="E2555" s="0">
        <v>2010</v>
      </c>
      <c r="F2555" s="0">
        <v>1.1851680199999999</v>
      </c>
      <c r="G2555" s="0">
        <v>17.459</v>
      </c>
      <c r="I2555" s="0">
        <v>-1.18516802</v>
      </c>
      <c r="K2555" s="0">
        <v>16.934262999999998</v>
      </c>
      <c r="L2555" s="0">
        <v>0.524</v>
      </c>
      <c r="M2555" s="0">
        <v>0.52473700000000179</v>
      </c>
      <c r="N2555" s="0" t="s">
        <v>62</v>
      </c>
      <c r="O2555" s="0" t="s">
        <v>1868</v>
      </c>
      <c r="P2555" s="0" t="s">
        <v>2094</v>
      </c>
      <c r="Q2555" s="0" t="s">
        <v>1356</v>
      </c>
    </row>
    <row r="2556">
      <c r="A2556" s="0" t="s">
        <v>62</v>
      </c>
      <c r="B2556" s="0" t="s">
        <v>1316</v>
      </c>
      <c r="C2556" s="0" t="s">
        <v>1358</v>
      </c>
      <c r="D2556" s="0" t="s">
        <v>1359</v>
      </c>
      <c r="E2556" s="0">
        <v>2010</v>
      </c>
      <c r="G2556" s="0">
        <v>4.374</v>
      </c>
      <c r="K2556" s="0">
        <v>4.374</v>
      </c>
      <c r="L2556" s="0">
        <v>0</v>
      </c>
      <c r="M2556" s="0">
        <v>0</v>
      </c>
      <c r="N2556" s="0" t="s">
        <v>62</v>
      </c>
      <c r="O2556" s="0" t="s">
        <v>1868</v>
      </c>
      <c r="P2556" s="0" t="s">
        <v>2095</v>
      </c>
      <c r="Q2556" s="0" t="s">
        <v>1359</v>
      </c>
    </row>
    <row r="2557">
      <c r="A2557" s="0" t="s">
        <v>62</v>
      </c>
      <c r="B2557" s="0" t="s">
        <v>1316</v>
      </c>
      <c r="C2557" s="0" t="s">
        <v>1369</v>
      </c>
      <c r="D2557" s="0" t="s">
        <v>1370</v>
      </c>
      <c r="E2557" s="0">
        <v>2010</v>
      </c>
      <c r="F2557" s="0">
        <v>21.418465</v>
      </c>
      <c r="I2557" s="0">
        <v>-14.418465</v>
      </c>
      <c r="K2557" s="0">
        <v>0.58062914</v>
      </c>
      <c r="L2557" s="0">
        <v>0</v>
      </c>
      <c r="M2557" s="0">
        <v>6.4193708600000017</v>
      </c>
      <c r="N2557" s="0" t="s">
        <v>62</v>
      </c>
      <c r="O2557" s="0" t="s">
        <v>1868</v>
      </c>
      <c r="P2557" s="0" t="s">
        <v>1369</v>
      </c>
      <c r="Q2557" s="0" t="s">
        <v>1370</v>
      </c>
    </row>
    <row r="2558">
      <c r="A2558" s="0" t="s">
        <v>62</v>
      </c>
      <c r="B2558" s="0" t="s">
        <v>1316</v>
      </c>
      <c r="C2558" s="0" t="s">
        <v>1373</v>
      </c>
      <c r="D2558" s="0" t="s">
        <v>1374</v>
      </c>
      <c r="E2558" s="0">
        <v>2010</v>
      </c>
      <c r="F2558" s="0">
        <v>179.665883</v>
      </c>
      <c r="K2558" s="0">
        <v>163.385606</v>
      </c>
      <c r="L2558" s="0">
        <v>0</v>
      </c>
      <c r="M2558" s="0">
        <v>16.280277000000012</v>
      </c>
      <c r="N2558" s="0" t="s">
        <v>62</v>
      </c>
      <c r="O2558" s="0" t="s">
        <v>1868</v>
      </c>
      <c r="P2558" s="0" t="s">
        <v>1373</v>
      </c>
      <c r="Q2558" s="0" t="s">
        <v>1374</v>
      </c>
    </row>
    <row r="2559">
      <c r="A2559" s="0" t="s">
        <v>1389</v>
      </c>
      <c r="B2559" s="0" t="s">
        <v>1390</v>
      </c>
      <c r="C2559" s="0" t="s">
        <v>1391</v>
      </c>
      <c r="D2559" s="0" t="s">
        <v>1392</v>
      </c>
      <c r="E2559" s="0">
        <v>2010</v>
      </c>
      <c r="F2559" s="0">
        <v>6.0089449400000046</v>
      </c>
      <c r="G2559" s="0">
        <v>1495.837</v>
      </c>
      <c r="I2559" s="0">
        <v>-16.928042800000004</v>
      </c>
      <c r="K2559" s="0">
        <v>1386.2456536999998</v>
      </c>
      <c r="L2559" s="0">
        <v>149.586</v>
      </c>
      <c r="M2559" s="0">
        <v>98.6722484400002</v>
      </c>
      <c r="N2559" s="0" t="s">
        <v>1389</v>
      </c>
      <c r="O2559" s="0" t="s">
        <v>1390</v>
      </c>
      <c r="P2559" s="0" t="s">
        <v>1391</v>
      </c>
      <c r="Q2559" s="0" t="s">
        <v>1392</v>
      </c>
    </row>
    <row r="2560">
      <c r="A2560" s="0" t="s">
        <v>1389</v>
      </c>
      <c r="B2560" s="0" t="s">
        <v>1390</v>
      </c>
      <c r="C2560" s="0" t="s">
        <v>1396</v>
      </c>
      <c r="D2560" s="0" t="s">
        <v>1397</v>
      </c>
      <c r="E2560" s="0">
        <v>2010</v>
      </c>
      <c r="F2560" s="0">
        <v>137.401541</v>
      </c>
      <c r="G2560" s="0">
        <v>498.864</v>
      </c>
      <c r="I2560" s="0">
        <v>-137.401541</v>
      </c>
      <c r="K2560" s="0">
        <v>365.8509097</v>
      </c>
      <c r="L2560" s="0">
        <v>24.943</v>
      </c>
      <c r="M2560" s="0">
        <v>133.0130903</v>
      </c>
      <c r="N2560" s="0" t="s">
        <v>1389</v>
      </c>
      <c r="O2560" s="0" t="s">
        <v>1390</v>
      </c>
      <c r="P2560" s="0" t="s">
        <v>1396</v>
      </c>
      <c r="Q2560" s="0" t="s">
        <v>1397</v>
      </c>
    </row>
    <row r="2561">
      <c r="A2561" s="0" t="s">
        <v>1389</v>
      </c>
      <c r="B2561" s="0" t="s">
        <v>1390</v>
      </c>
      <c r="C2561" s="0" t="s">
        <v>1896</v>
      </c>
      <c r="D2561" s="0" t="s">
        <v>1897</v>
      </c>
      <c r="E2561" s="0">
        <v>2010</v>
      </c>
      <c r="F2561" s="0">
        <v>1213.5168899999999</v>
      </c>
      <c r="G2561" s="0">
        <v>1425</v>
      </c>
      <c r="I2561" s="0">
        <v>-1082.3565899999999</v>
      </c>
      <c r="K2561" s="0">
        <v>1410.0580063</v>
      </c>
      <c r="L2561" s="0">
        <v>142.5</v>
      </c>
      <c r="M2561" s="0">
        <v>146.10229370000002</v>
      </c>
      <c r="N2561" s="0" t="s">
        <v>1389</v>
      </c>
      <c r="O2561" s="0" t="s">
        <v>1390</v>
      </c>
      <c r="P2561" s="0" t="s">
        <v>2096</v>
      </c>
      <c r="Q2561" s="0" t="s">
        <v>1897</v>
      </c>
    </row>
    <row r="2562">
      <c r="A2562" s="0" t="s">
        <v>1389</v>
      </c>
      <c r="B2562" s="0" t="s">
        <v>1390</v>
      </c>
      <c r="C2562" s="0" t="s">
        <v>1405</v>
      </c>
      <c r="D2562" s="0" t="s">
        <v>1406</v>
      </c>
      <c r="E2562" s="0">
        <v>2010</v>
      </c>
      <c r="F2562" s="0">
        <v>160.02214977999998</v>
      </c>
      <c r="K2562" s="0">
        <v>-2.04401634</v>
      </c>
      <c r="L2562" s="0">
        <v>0</v>
      </c>
      <c r="M2562" s="0">
        <v>162.06616612</v>
      </c>
      <c r="N2562" s="0" t="s">
        <v>1389</v>
      </c>
      <c r="O2562" s="0" t="s">
        <v>1390</v>
      </c>
      <c r="P2562" s="0" t="s">
        <v>1405</v>
      </c>
      <c r="Q2562" s="0" t="s">
        <v>1406</v>
      </c>
    </row>
    <row r="2563">
      <c r="A2563" s="0" t="s">
        <v>1389</v>
      </c>
      <c r="B2563" s="0" t="s">
        <v>1390</v>
      </c>
      <c r="C2563" s="0" t="s">
        <v>1408</v>
      </c>
      <c r="D2563" s="0" t="s">
        <v>1409</v>
      </c>
      <c r="E2563" s="0">
        <v>2010</v>
      </c>
      <c r="F2563" s="0">
        <v>261.50321777</v>
      </c>
      <c r="I2563" s="0">
        <v>-61.503217770000006</v>
      </c>
      <c r="K2563" s="0">
        <v>18.42109</v>
      </c>
      <c r="L2563" s="0">
        <v>0</v>
      </c>
      <c r="M2563" s="0">
        <v>181.57891</v>
      </c>
      <c r="N2563" s="0" t="s">
        <v>1389</v>
      </c>
      <c r="O2563" s="0" t="s">
        <v>1390</v>
      </c>
      <c r="P2563" s="0" t="s">
        <v>1408</v>
      </c>
      <c r="Q2563" s="0" t="s">
        <v>1409</v>
      </c>
    </row>
    <row r="2564">
      <c r="A2564" s="0" t="s">
        <v>378</v>
      </c>
      <c r="B2564" s="0" t="s">
        <v>379</v>
      </c>
      <c r="C2564" s="0" t="s">
        <v>1415</v>
      </c>
      <c r="D2564" s="0" t="s">
        <v>1416</v>
      </c>
      <c r="E2564" s="0">
        <v>2010</v>
      </c>
      <c r="F2564" s="0">
        <v>10.9371295</v>
      </c>
      <c r="G2564" s="0">
        <v>349.143</v>
      </c>
      <c r="I2564" s="0">
        <v>-0.8661295</v>
      </c>
      <c r="K2564" s="0">
        <v>348.14498162</v>
      </c>
      <c r="L2564" s="0">
        <v>10.474</v>
      </c>
      <c r="M2564" s="0">
        <v>11.069018379999989</v>
      </c>
      <c r="N2564" s="0" t="s">
        <v>378</v>
      </c>
      <c r="O2564" s="0" t="s">
        <v>379</v>
      </c>
      <c r="P2564" s="0" t="s">
        <v>1415</v>
      </c>
      <c r="Q2564" s="0" t="s">
        <v>1416</v>
      </c>
    </row>
    <row r="2565">
      <c r="A2565" s="0" t="s">
        <v>378</v>
      </c>
      <c r="B2565" s="0" t="s">
        <v>379</v>
      </c>
      <c r="C2565" s="0" t="s">
        <v>1418</v>
      </c>
      <c r="D2565" s="0" t="s">
        <v>1419</v>
      </c>
      <c r="E2565" s="0">
        <v>2010</v>
      </c>
      <c r="F2565" s="0">
        <v>6.4856827299999988</v>
      </c>
      <c r="G2565" s="0">
        <v>304.093</v>
      </c>
      <c r="I2565" s="0">
        <v>-6.48568273</v>
      </c>
      <c r="K2565" s="0">
        <v>302.51246182999995</v>
      </c>
      <c r="L2565" s="0">
        <v>9.123</v>
      </c>
      <c r="M2565" s="0">
        <v>1.580538170000068</v>
      </c>
      <c r="N2565" s="0" t="s">
        <v>378</v>
      </c>
      <c r="O2565" s="0" t="s">
        <v>379</v>
      </c>
      <c r="P2565" s="0" t="s">
        <v>1418</v>
      </c>
      <c r="Q2565" s="0" t="s">
        <v>1419</v>
      </c>
    </row>
    <row r="2566">
      <c r="A2566" s="0" t="s">
        <v>378</v>
      </c>
      <c r="B2566" s="0" t="s">
        <v>379</v>
      </c>
      <c r="C2566" s="0" t="s">
        <v>1421</v>
      </c>
      <c r="D2566" s="0" t="s">
        <v>1422</v>
      </c>
      <c r="E2566" s="0">
        <v>2010</v>
      </c>
      <c r="F2566" s="0">
        <v>13.14173028</v>
      </c>
      <c r="G2566" s="0">
        <v>1777.297</v>
      </c>
      <c r="I2566" s="0">
        <v>-13.14173028</v>
      </c>
      <c r="K2566" s="0">
        <v>1748.29412966</v>
      </c>
      <c r="L2566" s="0">
        <v>0</v>
      </c>
      <c r="M2566" s="0">
        <v>29.002870340000072</v>
      </c>
      <c r="N2566" s="0" t="s">
        <v>378</v>
      </c>
      <c r="O2566" s="0" t="s">
        <v>379</v>
      </c>
      <c r="P2566" s="0" t="s">
        <v>1421</v>
      </c>
      <c r="Q2566" s="0" t="s">
        <v>1424</v>
      </c>
    </row>
    <row r="2567">
      <c r="A2567" s="0" t="s">
        <v>378</v>
      </c>
      <c r="B2567" s="0" t="s">
        <v>379</v>
      </c>
      <c r="C2567" s="0" t="s">
        <v>1425</v>
      </c>
      <c r="D2567" s="0" t="s">
        <v>1426</v>
      </c>
      <c r="E2567" s="0">
        <v>2010</v>
      </c>
      <c r="F2567" s="0">
        <v>375.40688289</v>
      </c>
      <c r="G2567" s="0">
        <v>594.518</v>
      </c>
      <c r="H2567" s="0">
        <v>-3.5</v>
      </c>
      <c r="I2567" s="0">
        <v>-218.40688289</v>
      </c>
      <c r="K2567" s="0">
        <v>414.14949936999994</v>
      </c>
      <c r="L2567" s="0">
        <v>0</v>
      </c>
      <c r="M2567" s="0">
        <v>333.86850063000009</v>
      </c>
      <c r="N2567" s="0" t="s">
        <v>378</v>
      </c>
      <c r="O2567" s="0" t="s">
        <v>379</v>
      </c>
      <c r="P2567" s="0" t="s">
        <v>1425</v>
      </c>
      <c r="Q2567" s="0" t="s">
        <v>1426</v>
      </c>
    </row>
    <row r="2568">
      <c r="A2568" s="0" t="s">
        <v>378</v>
      </c>
      <c r="B2568" s="0" t="s">
        <v>379</v>
      </c>
      <c r="C2568" s="0" t="s">
        <v>1428</v>
      </c>
      <c r="D2568" s="0" t="s">
        <v>1429</v>
      </c>
      <c r="E2568" s="0">
        <v>2010</v>
      </c>
      <c r="F2568" s="0">
        <v>0.27499848</v>
      </c>
      <c r="G2568" s="0">
        <v>90.601</v>
      </c>
      <c r="K2568" s="0">
        <v>90.44649067</v>
      </c>
      <c r="L2568" s="0">
        <v>0</v>
      </c>
      <c r="M2568" s="0">
        <v>0.42950780999998983</v>
      </c>
      <c r="N2568" s="0" t="s">
        <v>378</v>
      </c>
      <c r="O2568" s="0" t="s">
        <v>379</v>
      </c>
      <c r="P2568" s="0" t="s">
        <v>1428</v>
      </c>
      <c r="Q2568" s="0" t="s">
        <v>1429</v>
      </c>
    </row>
    <row r="2569">
      <c r="A2569" s="0" t="s">
        <v>378</v>
      </c>
      <c r="B2569" s="0" t="s">
        <v>379</v>
      </c>
      <c r="C2569" s="0" t="s">
        <v>1431</v>
      </c>
      <c r="D2569" s="0" t="s">
        <v>1432</v>
      </c>
      <c r="E2569" s="0">
        <v>2010</v>
      </c>
      <c r="F2569" s="0">
        <v>-2.7385969599999997</v>
      </c>
      <c r="G2569" s="0">
        <v>163.854</v>
      </c>
      <c r="K2569" s="0">
        <v>156.03336083000002</v>
      </c>
      <c r="L2569" s="0">
        <v>4.916</v>
      </c>
      <c r="M2569" s="0">
        <v>5.0820422099999973</v>
      </c>
      <c r="N2569" s="0" t="s">
        <v>378</v>
      </c>
      <c r="O2569" s="0" t="s">
        <v>379</v>
      </c>
      <c r="P2569" s="0" t="s">
        <v>1431</v>
      </c>
      <c r="Q2569" s="0" t="s">
        <v>1432</v>
      </c>
    </row>
    <row r="2570">
      <c r="A2570" s="0" t="s">
        <v>378</v>
      </c>
      <c r="B2570" s="0" t="s">
        <v>379</v>
      </c>
      <c r="C2570" s="0" t="s">
        <v>1434</v>
      </c>
      <c r="D2570" s="0" t="s">
        <v>1435</v>
      </c>
      <c r="E2570" s="0">
        <v>2010</v>
      </c>
      <c r="F2570" s="0">
        <v>6.0599887699999995</v>
      </c>
      <c r="G2570" s="0">
        <v>67.793</v>
      </c>
      <c r="H2570" s="0">
        <v>7</v>
      </c>
      <c r="I2570" s="0">
        <v>-6.0599887699999995</v>
      </c>
      <c r="K2570" s="0">
        <v>73.18993082</v>
      </c>
      <c r="L2570" s="0">
        <v>2.034</v>
      </c>
      <c r="M2570" s="0">
        <v>1.6030691800000056</v>
      </c>
      <c r="N2570" s="0" t="s">
        <v>378</v>
      </c>
      <c r="O2570" s="0" t="s">
        <v>379</v>
      </c>
      <c r="P2570" s="0" t="s">
        <v>1434</v>
      </c>
      <c r="Q2570" s="0" t="s">
        <v>1437</v>
      </c>
    </row>
    <row r="2571">
      <c r="A2571" s="0" t="s">
        <v>378</v>
      </c>
      <c r="B2571" s="0" t="s">
        <v>379</v>
      </c>
      <c r="C2571" s="0" t="s">
        <v>1438</v>
      </c>
      <c r="D2571" s="0" t="s">
        <v>1439</v>
      </c>
      <c r="E2571" s="0">
        <v>2010</v>
      </c>
      <c r="G2571" s="0">
        <v>11.928</v>
      </c>
      <c r="K2571" s="0">
        <v>11.928</v>
      </c>
      <c r="L2571" s="0">
        <v>0.358</v>
      </c>
      <c r="M2571" s="0">
        <v>0</v>
      </c>
      <c r="N2571" s="0" t="s">
        <v>378</v>
      </c>
      <c r="O2571" s="0" t="s">
        <v>379</v>
      </c>
      <c r="P2571" s="0" t="s">
        <v>2098</v>
      </c>
      <c r="Q2571" s="0" t="s">
        <v>1439</v>
      </c>
    </row>
    <row r="2572">
      <c r="A2572" s="0" t="s">
        <v>378</v>
      </c>
      <c r="B2572" s="0" t="s">
        <v>379</v>
      </c>
      <c r="C2572" s="0" t="s">
        <v>1441</v>
      </c>
      <c r="D2572" s="0" t="s">
        <v>1442</v>
      </c>
      <c r="E2572" s="0">
        <v>2010</v>
      </c>
      <c r="F2572" s="0">
        <v>27.63870096</v>
      </c>
      <c r="G2572" s="0">
        <v>266.468</v>
      </c>
      <c r="I2572" s="0">
        <v>-6.7794339599999995</v>
      </c>
      <c r="K2572" s="0">
        <v>278.74507196999997</v>
      </c>
      <c r="L2572" s="0">
        <v>7.994</v>
      </c>
      <c r="M2572" s="0">
        <v>8.5821950300000367</v>
      </c>
      <c r="N2572" s="0" t="s">
        <v>378</v>
      </c>
      <c r="O2572" s="0" t="s">
        <v>379</v>
      </c>
      <c r="P2572" s="0" t="s">
        <v>1441</v>
      </c>
      <c r="Q2572" s="0" t="s">
        <v>1442</v>
      </c>
    </row>
    <row r="2573">
      <c r="A2573" s="0" t="s">
        <v>378</v>
      </c>
      <c r="B2573" s="0" t="s">
        <v>379</v>
      </c>
      <c r="C2573" s="0" t="s">
        <v>2099</v>
      </c>
      <c r="D2573" s="0" t="s">
        <v>2100</v>
      </c>
      <c r="E2573" s="0">
        <v>2010</v>
      </c>
      <c r="F2573" s="0">
        <v>26.432066470000002</v>
      </c>
      <c r="G2573" s="0">
        <v>117</v>
      </c>
      <c r="K2573" s="0">
        <v>137.67399914</v>
      </c>
      <c r="L2573" s="0">
        <v>3.51</v>
      </c>
      <c r="M2573" s="0">
        <v>5.7580673299999887</v>
      </c>
      <c r="N2573" s="0" t="s">
        <v>378</v>
      </c>
      <c r="O2573" s="0" t="s">
        <v>379</v>
      </c>
      <c r="P2573" s="0" t="s">
        <v>2099</v>
      </c>
      <c r="Q2573" s="0" t="s">
        <v>2100</v>
      </c>
    </row>
    <row r="2574">
      <c r="A2574" s="0" t="s">
        <v>378</v>
      </c>
      <c r="B2574" s="0" t="s">
        <v>379</v>
      </c>
      <c r="C2574" s="0" t="s">
        <v>1898</v>
      </c>
      <c r="D2574" s="0" t="s">
        <v>1899</v>
      </c>
      <c r="E2574" s="0">
        <v>2010</v>
      </c>
      <c r="F2574" s="0">
        <v>8.80243106</v>
      </c>
      <c r="G2574" s="0">
        <v>369.8</v>
      </c>
      <c r="I2574" s="0">
        <v>-8.80243106</v>
      </c>
      <c r="K2574" s="0">
        <v>359.42124151</v>
      </c>
      <c r="L2574" s="0">
        <v>0</v>
      </c>
      <c r="M2574" s="0">
        <v>10.378758489999996</v>
      </c>
      <c r="N2574" s="0" t="s">
        <v>378</v>
      </c>
      <c r="O2574" s="0" t="s">
        <v>379</v>
      </c>
      <c r="P2574" s="0" t="s">
        <v>1965</v>
      </c>
      <c r="Q2574" s="0" t="s">
        <v>1900</v>
      </c>
    </row>
    <row r="2575">
      <c r="A2575" s="0" t="s">
        <v>378</v>
      </c>
      <c r="B2575" s="0" t="s">
        <v>379</v>
      </c>
      <c r="C2575" s="0" t="s">
        <v>1901</v>
      </c>
      <c r="D2575" s="0" t="s">
        <v>1902</v>
      </c>
      <c r="E2575" s="0">
        <v>2010</v>
      </c>
      <c r="F2575" s="0">
        <v>86.09131382</v>
      </c>
      <c r="I2575" s="0">
        <v>-36.09131382</v>
      </c>
      <c r="K2575" s="0">
        <v>40.97</v>
      </c>
      <c r="L2575" s="0">
        <v>0</v>
      </c>
      <c r="M2575" s="0">
        <v>9.029999999999994</v>
      </c>
      <c r="N2575" s="0" t="s">
        <v>378</v>
      </c>
      <c r="O2575" s="0" t="s">
        <v>379</v>
      </c>
      <c r="P2575" s="0" t="s">
        <v>1901</v>
      </c>
      <c r="Q2575" s="0" t="s">
        <v>1902</v>
      </c>
    </row>
    <row r="2576">
      <c r="A2576" s="0" t="s">
        <v>378</v>
      </c>
      <c r="B2576" s="0" t="s">
        <v>379</v>
      </c>
      <c r="C2576" s="0" t="s">
        <v>2189</v>
      </c>
      <c r="D2576" s="0" t="s">
        <v>2190</v>
      </c>
      <c r="E2576" s="0">
        <v>2010</v>
      </c>
      <c r="G2576" s="0">
        <v>50</v>
      </c>
      <c r="K2576" s="0">
        <v>47.977885840000006</v>
      </c>
      <c r="L2576" s="0">
        <v>1.5</v>
      </c>
      <c r="M2576" s="0">
        <v>2.0221141599999939</v>
      </c>
      <c r="N2576" s="0" t="s">
        <v>378</v>
      </c>
      <c r="O2576" s="0" t="s">
        <v>379</v>
      </c>
      <c r="P2576" s="0" t="s">
        <v>1898</v>
      </c>
      <c r="Q2576" s="0" t="s">
        <v>2190</v>
      </c>
    </row>
    <row r="2577">
      <c r="A2577" s="0" t="s">
        <v>378</v>
      </c>
      <c r="B2577" s="0" t="s">
        <v>379</v>
      </c>
      <c r="C2577" s="0" t="s">
        <v>1965</v>
      </c>
      <c r="D2577" s="0" t="s">
        <v>1966</v>
      </c>
      <c r="E2577" s="0">
        <v>2010</v>
      </c>
      <c r="F2577" s="0">
        <v>4.98800471</v>
      </c>
      <c r="G2577" s="0">
        <v>280.1</v>
      </c>
      <c r="I2577" s="0">
        <v>-4.98800471</v>
      </c>
      <c r="K2577" s="0">
        <v>271.96481752</v>
      </c>
      <c r="L2577" s="0">
        <v>8.403</v>
      </c>
      <c r="M2577" s="0">
        <v>8.1351824800000259</v>
      </c>
      <c r="N2577" s="0" t="s">
        <v>378</v>
      </c>
      <c r="O2577" s="0" t="s">
        <v>379</v>
      </c>
      <c r="P2577" s="0" t="s">
        <v>1967</v>
      </c>
      <c r="Q2577" s="0" t="s">
        <v>1966</v>
      </c>
    </row>
    <row r="2578">
      <c r="A2578" s="0" t="s">
        <v>378</v>
      </c>
      <c r="B2578" s="0" t="s">
        <v>379</v>
      </c>
      <c r="C2578" s="0" t="s">
        <v>1967</v>
      </c>
      <c r="D2578" s="0" t="s">
        <v>1437</v>
      </c>
      <c r="E2578" s="0">
        <v>2010</v>
      </c>
      <c r="F2578" s="0">
        <v>9.0222944</v>
      </c>
      <c r="G2578" s="0">
        <v>60</v>
      </c>
      <c r="I2578" s="0">
        <v>-9.0222944</v>
      </c>
      <c r="K2578" s="0">
        <v>56.527711149999995</v>
      </c>
      <c r="L2578" s="0">
        <v>0</v>
      </c>
      <c r="M2578" s="0">
        <v>3.4722888499999982</v>
      </c>
      <c r="N2578" s="0" t="s">
        <v>378</v>
      </c>
      <c r="O2578" s="0" t="s">
        <v>379</v>
      </c>
      <c r="P2578" s="0" t="s">
        <v>2101</v>
      </c>
      <c r="Q2578" s="0" t="s">
        <v>1969</v>
      </c>
    </row>
    <row r="2579">
      <c r="A2579" s="0" t="s">
        <v>378</v>
      </c>
      <c r="B2579" s="0" t="s">
        <v>379</v>
      </c>
      <c r="C2579" s="0" t="s">
        <v>2102</v>
      </c>
      <c r="D2579" s="0" t="s">
        <v>2103</v>
      </c>
      <c r="E2579" s="0">
        <v>2010</v>
      </c>
      <c r="F2579" s="0">
        <v>133.67027908999998</v>
      </c>
      <c r="G2579" s="0">
        <v>200</v>
      </c>
      <c r="I2579" s="0">
        <v>-0.95893781999999994</v>
      </c>
      <c r="K2579" s="0">
        <v>97.460854300000008</v>
      </c>
      <c r="L2579" s="0">
        <v>0</v>
      </c>
      <c r="M2579" s="0">
        <v>235.25048697</v>
      </c>
      <c r="N2579" s="0" t="s">
        <v>378</v>
      </c>
      <c r="O2579" s="0" t="s">
        <v>379</v>
      </c>
      <c r="P2579" s="0" t="s">
        <v>2104</v>
      </c>
      <c r="Q2579" s="0" t="s">
        <v>2103</v>
      </c>
    </row>
    <row r="2580">
      <c r="A2580" s="0" t="s">
        <v>378</v>
      </c>
      <c r="B2580" s="0" t="s">
        <v>379</v>
      </c>
      <c r="C2580" s="0" t="s">
        <v>1445</v>
      </c>
      <c r="D2580" s="0" t="s">
        <v>1446</v>
      </c>
      <c r="E2580" s="0">
        <v>2010</v>
      </c>
      <c r="F2580" s="0">
        <v>0.38600745000000003</v>
      </c>
      <c r="G2580" s="0">
        <v>45.76</v>
      </c>
      <c r="K2580" s="0">
        <v>44.18165007</v>
      </c>
      <c r="L2580" s="0">
        <v>1.373</v>
      </c>
      <c r="M2580" s="0">
        <v>1.9643573799999956</v>
      </c>
      <c r="N2580" s="0" t="s">
        <v>378</v>
      </c>
      <c r="O2580" s="0" t="s">
        <v>379</v>
      </c>
      <c r="P2580" s="0" t="s">
        <v>1445</v>
      </c>
      <c r="Q2580" s="0" t="s">
        <v>1448</v>
      </c>
    </row>
    <row r="2581">
      <c r="A2581" s="0" t="s">
        <v>378</v>
      </c>
      <c r="B2581" s="0" t="s">
        <v>379</v>
      </c>
      <c r="C2581" s="0" t="s">
        <v>1449</v>
      </c>
      <c r="D2581" s="0" t="s">
        <v>1450</v>
      </c>
      <c r="E2581" s="0">
        <v>2010</v>
      </c>
      <c r="F2581" s="0">
        <v>2.44757414</v>
      </c>
      <c r="G2581" s="0">
        <v>496.238</v>
      </c>
      <c r="K2581" s="0">
        <v>494.63575782</v>
      </c>
      <c r="L2581" s="0">
        <v>14.887</v>
      </c>
      <c r="M2581" s="0">
        <v>4.0498163199999908</v>
      </c>
      <c r="N2581" s="0" t="s">
        <v>378</v>
      </c>
      <c r="O2581" s="0" t="s">
        <v>379</v>
      </c>
      <c r="P2581" s="0" t="s">
        <v>1449</v>
      </c>
      <c r="Q2581" s="0" t="s">
        <v>1450</v>
      </c>
    </row>
    <row r="2582">
      <c r="A2582" s="0" t="s">
        <v>378</v>
      </c>
      <c r="B2582" s="0" t="s">
        <v>379</v>
      </c>
      <c r="C2582" s="0" t="s">
        <v>1452</v>
      </c>
      <c r="D2582" s="0" t="s">
        <v>1453</v>
      </c>
      <c r="E2582" s="0">
        <v>2010</v>
      </c>
      <c r="F2582" s="0">
        <v>668.95269007999991</v>
      </c>
      <c r="I2582" s="0">
        <v>-78.611690079999988</v>
      </c>
      <c r="K2582" s="0">
        <v>187.14818730000002</v>
      </c>
      <c r="L2582" s="0">
        <v>0</v>
      </c>
      <c r="M2582" s="0">
        <v>403.19281269999988</v>
      </c>
      <c r="N2582" s="0" t="s">
        <v>378</v>
      </c>
      <c r="O2582" s="0" t="s">
        <v>379</v>
      </c>
      <c r="P2582" s="0" t="s">
        <v>1452</v>
      </c>
      <c r="Q2582" s="0" t="s">
        <v>1453</v>
      </c>
    </row>
    <row r="2583">
      <c r="A2583" s="0" t="s">
        <v>1457</v>
      </c>
      <c r="B2583" s="0" t="s">
        <v>1458</v>
      </c>
      <c r="C2583" s="0" t="s">
        <v>1459</v>
      </c>
      <c r="D2583" s="0" t="s">
        <v>1460</v>
      </c>
      <c r="E2583" s="0">
        <v>2010</v>
      </c>
      <c r="F2583" s="0">
        <v>7.35900742</v>
      </c>
      <c r="G2583" s="0">
        <v>236.734</v>
      </c>
      <c r="I2583" s="0">
        <v>-6.28531565</v>
      </c>
      <c r="K2583" s="0">
        <v>230.83705397999998</v>
      </c>
      <c r="L2583" s="0">
        <v>7.102</v>
      </c>
      <c r="M2583" s="0">
        <v>6.9706377900000405</v>
      </c>
      <c r="N2583" s="0" t="s">
        <v>1457</v>
      </c>
      <c r="O2583" s="0" t="s">
        <v>1458</v>
      </c>
      <c r="P2583" s="0" t="s">
        <v>1459</v>
      </c>
      <c r="Q2583" s="0" t="s">
        <v>1462</v>
      </c>
    </row>
    <row r="2584">
      <c r="A2584" s="0" t="s">
        <v>1457</v>
      </c>
      <c r="B2584" s="0" t="s">
        <v>1458</v>
      </c>
      <c r="C2584" s="0" t="s">
        <v>1463</v>
      </c>
      <c r="D2584" s="0" t="s">
        <v>1464</v>
      </c>
      <c r="E2584" s="0">
        <v>2010</v>
      </c>
      <c r="F2584" s="0">
        <v>73.7663439</v>
      </c>
      <c r="G2584" s="0">
        <v>105.119</v>
      </c>
      <c r="I2584" s="0">
        <v>-12.766343899999999</v>
      </c>
      <c r="K2584" s="0">
        <v>101.87393343</v>
      </c>
      <c r="L2584" s="0">
        <v>0</v>
      </c>
      <c r="M2584" s="0">
        <v>64.24506657</v>
      </c>
      <c r="N2584" s="0" t="s">
        <v>1457</v>
      </c>
      <c r="O2584" s="0" t="s">
        <v>1458</v>
      </c>
      <c r="P2584" s="0" t="s">
        <v>1471</v>
      </c>
      <c r="Q2584" s="0" t="s">
        <v>1970</v>
      </c>
    </row>
    <row r="2585">
      <c r="A2585" s="0" t="s">
        <v>1457</v>
      </c>
      <c r="B2585" s="0" t="s">
        <v>1458</v>
      </c>
      <c r="C2585" s="0" t="s">
        <v>1467</v>
      </c>
      <c r="D2585" s="0" t="s">
        <v>1468</v>
      </c>
      <c r="E2585" s="0">
        <v>2010</v>
      </c>
      <c r="F2585" s="0">
        <v>36.77171337</v>
      </c>
      <c r="G2585" s="0">
        <v>140</v>
      </c>
      <c r="I2585" s="0">
        <v>-16.77171337</v>
      </c>
      <c r="K2585" s="0">
        <v>135.23529638999997</v>
      </c>
      <c r="L2585" s="0">
        <v>0</v>
      </c>
      <c r="M2585" s="0">
        <v>24.764703610000026</v>
      </c>
      <c r="N2585" s="0" t="s">
        <v>1457</v>
      </c>
      <c r="O2585" s="0" t="s">
        <v>1458</v>
      </c>
      <c r="P2585" s="0" t="s">
        <v>1463</v>
      </c>
      <c r="Q2585" s="0" t="s">
        <v>1971</v>
      </c>
    </row>
    <row r="2586">
      <c r="A2586" s="0" t="s">
        <v>1457</v>
      </c>
      <c r="B2586" s="0" t="s">
        <v>1458</v>
      </c>
      <c r="C2586" s="0" t="s">
        <v>1471</v>
      </c>
      <c r="D2586" s="0" t="s">
        <v>1472</v>
      </c>
      <c r="E2586" s="0">
        <v>2010</v>
      </c>
      <c r="F2586" s="0">
        <v>65.62285902</v>
      </c>
      <c r="G2586" s="0">
        <v>70</v>
      </c>
      <c r="K2586" s="0">
        <v>107.12507618000001</v>
      </c>
      <c r="L2586" s="0">
        <v>0</v>
      </c>
      <c r="M2586" s="0">
        <v>28.497782840000013</v>
      </c>
      <c r="N2586" s="0" t="s">
        <v>1457</v>
      </c>
      <c r="O2586" s="0" t="s">
        <v>1458</v>
      </c>
      <c r="P2586" s="0" t="s">
        <v>1474</v>
      </c>
      <c r="Q2586" s="0" t="s">
        <v>1472</v>
      </c>
    </row>
    <row r="2587">
      <c r="A2587" s="0" t="s">
        <v>1457</v>
      </c>
      <c r="B2587" s="0" t="s">
        <v>1458</v>
      </c>
      <c r="C2587" s="0" t="s">
        <v>1474</v>
      </c>
      <c r="D2587" s="0" t="s">
        <v>1475</v>
      </c>
      <c r="E2587" s="0">
        <v>2010</v>
      </c>
      <c r="F2587" s="0">
        <v>703.53859929</v>
      </c>
      <c r="G2587" s="0">
        <v>1331.736</v>
      </c>
      <c r="I2587" s="0">
        <v>-30.67546341</v>
      </c>
      <c r="K2587" s="0">
        <v>1062.39070674</v>
      </c>
      <c r="L2587" s="0">
        <v>0</v>
      </c>
      <c r="M2587" s="0">
        <v>942.20842913999991</v>
      </c>
      <c r="N2587" s="0" t="s">
        <v>1457</v>
      </c>
      <c r="O2587" s="0" t="s">
        <v>1458</v>
      </c>
      <c r="P2587" s="0" t="s">
        <v>1903</v>
      </c>
      <c r="Q2587" s="0" t="s">
        <v>1475</v>
      </c>
    </row>
    <row r="2588">
      <c r="A2588" s="0" t="s">
        <v>1457</v>
      </c>
      <c r="B2588" s="0" t="s">
        <v>1458</v>
      </c>
      <c r="C2588" s="0" t="s">
        <v>1903</v>
      </c>
      <c r="D2588" s="0" t="s">
        <v>1904</v>
      </c>
      <c r="E2588" s="0">
        <v>2010</v>
      </c>
      <c r="F2588" s="0">
        <v>51.80797776</v>
      </c>
      <c r="G2588" s="0">
        <v>40</v>
      </c>
      <c r="I2588" s="0">
        <v>-3.68983604</v>
      </c>
      <c r="K2588" s="0">
        <v>35.658124719999996</v>
      </c>
      <c r="L2588" s="0">
        <v>0</v>
      </c>
      <c r="M2588" s="0">
        <v>52.460017</v>
      </c>
      <c r="N2588" s="0" t="s">
        <v>1457</v>
      </c>
      <c r="O2588" s="0" t="s">
        <v>1458</v>
      </c>
      <c r="P2588" s="0" t="s">
        <v>2105</v>
      </c>
      <c r="Q2588" s="0" t="s">
        <v>1906</v>
      </c>
    </row>
    <row r="2589">
      <c r="A2589" s="0" t="s">
        <v>1457</v>
      </c>
      <c r="B2589" s="0" t="s">
        <v>1458</v>
      </c>
      <c r="C2589" s="0" t="s">
        <v>1477</v>
      </c>
      <c r="D2589" s="0" t="s">
        <v>1478</v>
      </c>
      <c r="E2589" s="0">
        <v>2010</v>
      </c>
      <c r="F2589" s="0">
        <v>5.449465</v>
      </c>
      <c r="G2589" s="0">
        <v>197</v>
      </c>
      <c r="I2589" s="0">
        <v>-5.449465</v>
      </c>
      <c r="K2589" s="0">
        <v>186.190971</v>
      </c>
      <c r="L2589" s="0">
        <v>19.7</v>
      </c>
      <c r="M2589" s="0">
        <v>10.80902900000001</v>
      </c>
      <c r="N2589" s="0" t="s">
        <v>1457</v>
      </c>
      <c r="O2589" s="0" t="s">
        <v>1458</v>
      </c>
      <c r="P2589" s="0" t="s">
        <v>1972</v>
      </c>
      <c r="Q2589" s="0" t="s">
        <v>1478</v>
      </c>
    </row>
    <row r="2590">
      <c r="A2590" s="0" t="s">
        <v>1457</v>
      </c>
      <c r="B2590" s="0" t="s">
        <v>1458</v>
      </c>
      <c r="C2590" s="0" t="s">
        <v>1972</v>
      </c>
      <c r="D2590" s="0" t="s">
        <v>1973</v>
      </c>
      <c r="E2590" s="0">
        <v>2010</v>
      </c>
      <c r="F2590" s="0">
        <v>6.6532335599999994</v>
      </c>
      <c r="G2590" s="0">
        <v>89.962</v>
      </c>
      <c r="I2590" s="0">
        <v>-2.15323356</v>
      </c>
      <c r="K2590" s="0">
        <v>86.686152459999988</v>
      </c>
      <c r="L2590" s="0">
        <v>2.699</v>
      </c>
      <c r="M2590" s="0">
        <v>7.7758475400000151</v>
      </c>
      <c r="N2590" s="0" t="s">
        <v>1457</v>
      </c>
      <c r="O2590" s="0" t="s">
        <v>1458</v>
      </c>
      <c r="P2590" s="0" t="s">
        <v>2111</v>
      </c>
      <c r="Q2590" s="0" t="s">
        <v>1974</v>
      </c>
    </row>
    <row r="2591">
      <c r="A2591" s="0" t="s">
        <v>1457</v>
      </c>
      <c r="B2591" s="0" t="s">
        <v>1458</v>
      </c>
      <c r="C2591" s="0" t="s">
        <v>2105</v>
      </c>
      <c r="D2591" s="0" t="s">
        <v>2107</v>
      </c>
      <c r="E2591" s="0">
        <v>2010</v>
      </c>
      <c r="F2591" s="0">
        <v>101.88414</v>
      </c>
      <c r="G2591" s="0">
        <v>122</v>
      </c>
      <c r="K2591" s="0">
        <v>108.49550372</v>
      </c>
      <c r="L2591" s="0">
        <v>0</v>
      </c>
      <c r="M2591" s="0">
        <v>115.38863628</v>
      </c>
      <c r="N2591" s="0" t="s">
        <v>1457</v>
      </c>
      <c r="O2591" s="0" t="s">
        <v>1458</v>
      </c>
      <c r="P2591" s="0" t="s">
        <v>2112</v>
      </c>
      <c r="Q2591" s="0" t="s">
        <v>2107</v>
      </c>
    </row>
    <row r="2592">
      <c r="A2592" s="0" t="s">
        <v>1457</v>
      </c>
      <c r="B2592" s="0" t="s">
        <v>1458</v>
      </c>
      <c r="C2592" s="0" t="s">
        <v>2109</v>
      </c>
      <c r="D2592" s="0" t="s">
        <v>2191</v>
      </c>
      <c r="E2592" s="0">
        <v>2010</v>
      </c>
      <c r="G2592" s="0">
        <v>250</v>
      </c>
      <c r="K2592" s="0">
        <v>235.22380675</v>
      </c>
      <c r="L2592" s="0">
        <v>7.5</v>
      </c>
      <c r="M2592" s="0">
        <v>14.776193250000006</v>
      </c>
      <c r="N2592" s="0" t="s">
        <v>1457</v>
      </c>
      <c r="O2592" s="0" t="s">
        <v>1458</v>
      </c>
      <c r="P2592" s="0" t="s">
        <v>2106</v>
      </c>
      <c r="Q2592" s="0" t="s">
        <v>2191</v>
      </c>
    </row>
    <row r="2593">
      <c r="A2593" s="0" t="s">
        <v>1457</v>
      </c>
      <c r="B2593" s="0" t="s">
        <v>1458</v>
      </c>
      <c r="C2593" s="0" t="s">
        <v>1907</v>
      </c>
      <c r="D2593" s="0" t="s">
        <v>1908</v>
      </c>
      <c r="E2593" s="0">
        <v>2010</v>
      </c>
      <c r="F2593" s="0">
        <v>43.47835535</v>
      </c>
      <c r="K2593" s="0">
        <v>5.1819524800000005</v>
      </c>
      <c r="L2593" s="0">
        <v>0</v>
      </c>
      <c r="M2593" s="0">
        <v>38.29640287</v>
      </c>
      <c r="N2593" s="0" t="s">
        <v>1457</v>
      </c>
      <c r="O2593" s="0" t="s">
        <v>1458</v>
      </c>
      <c r="P2593" s="0" t="s">
        <v>1907</v>
      </c>
      <c r="Q2593" s="0" t="s">
        <v>1908</v>
      </c>
    </row>
    <row r="2594">
      <c r="A2594" s="0" t="s">
        <v>1457</v>
      </c>
      <c r="B2594" s="0" t="s">
        <v>1458</v>
      </c>
      <c r="C2594" s="0" t="s">
        <v>1910</v>
      </c>
      <c r="D2594" s="0" t="s">
        <v>1911</v>
      </c>
      <c r="E2594" s="0">
        <v>2010</v>
      </c>
      <c r="F2594" s="0">
        <v>604.08147777</v>
      </c>
      <c r="G2594" s="0">
        <v>280.5</v>
      </c>
      <c r="I2594" s="0">
        <v>-154.08147777000002</v>
      </c>
      <c r="K2594" s="0">
        <v>127.74902818000001</v>
      </c>
      <c r="L2594" s="0">
        <v>0</v>
      </c>
      <c r="M2594" s="0">
        <v>602.75097182</v>
      </c>
      <c r="N2594" s="0" t="s">
        <v>1457</v>
      </c>
      <c r="O2594" s="0" t="s">
        <v>1458</v>
      </c>
      <c r="P2594" s="0" t="s">
        <v>2109</v>
      </c>
      <c r="Q2594" s="0" t="s">
        <v>1911</v>
      </c>
    </row>
    <row r="2595">
      <c r="A2595" s="0" t="s">
        <v>1457</v>
      </c>
      <c r="B2595" s="0" t="s">
        <v>1458</v>
      </c>
      <c r="C2595" s="0" t="s">
        <v>1914</v>
      </c>
      <c r="D2595" s="0" t="s">
        <v>1915</v>
      </c>
      <c r="E2595" s="0">
        <v>2010</v>
      </c>
      <c r="F2595" s="0">
        <v>35.26097214</v>
      </c>
      <c r="G2595" s="0">
        <v>24</v>
      </c>
      <c r="K2595" s="0">
        <v>16.42111822</v>
      </c>
      <c r="L2595" s="0">
        <v>0</v>
      </c>
      <c r="M2595" s="0">
        <v>42.839853919999996</v>
      </c>
      <c r="N2595" s="0" t="s">
        <v>1457</v>
      </c>
      <c r="O2595" s="0" t="s">
        <v>1458</v>
      </c>
      <c r="P2595" s="0" t="s">
        <v>2110</v>
      </c>
      <c r="Q2595" s="0" t="s">
        <v>1915</v>
      </c>
    </row>
    <row r="2596">
      <c r="A2596" s="0" t="s">
        <v>1457</v>
      </c>
      <c r="B2596" s="0" t="s">
        <v>1458</v>
      </c>
      <c r="C2596" s="0" t="s">
        <v>2192</v>
      </c>
      <c r="D2596" s="0" t="s">
        <v>2193</v>
      </c>
      <c r="E2596" s="0">
        <v>2010</v>
      </c>
      <c r="G2596" s="0">
        <v>270</v>
      </c>
      <c r="K2596" s="0">
        <v>209.99035866</v>
      </c>
      <c r="L2596" s="0">
        <v>0</v>
      </c>
      <c r="M2596" s="0">
        <v>60.00964134</v>
      </c>
      <c r="N2596" s="0" t="s">
        <v>1457</v>
      </c>
      <c r="O2596" s="0" t="s">
        <v>1458</v>
      </c>
      <c r="P2596" s="0" t="s">
        <v>2108</v>
      </c>
      <c r="Q2596" s="0" t="s">
        <v>2193</v>
      </c>
    </row>
    <row r="2597">
      <c r="A2597" s="0" t="s">
        <v>1457</v>
      </c>
      <c r="B2597" s="0" t="s">
        <v>1458</v>
      </c>
      <c r="C2597" s="0" t="s">
        <v>1918</v>
      </c>
      <c r="D2597" s="0" t="s">
        <v>1919</v>
      </c>
      <c r="E2597" s="0">
        <v>2010</v>
      </c>
      <c r="F2597" s="0">
        <v>21.37130531</v>
      </c>
      <c r="K2597" s="0">
        <v>0.44498875</v>
      </c>
      <c r="L2597" s="0">
        <v>0</v>
      </c>
      <c r="M2597" s="0">
        <v>20.92631656</v>
      </c>
      <c r="N2597" s="0" t="s">
        <v>1457</v>
      </c>
      <c r="O2597" s="0" t="s">
        <v>1458</v>
      </c>
      <c r="P2597" s="0" t="s">
        <v>1918</v>
      </c>
      <c r="Q2597" s="0" t="s">
        <v>1919</v>
      </c>
    </row>
    <row r="2598">
      <c r="A2598" s="0" t="s">
        <v>1457</v>
      </c>
      <c r="B2598" s="0" t="s">
        <v>1458</v>
      </c>
      <c r="C2598" s="0" t="s">
        <v>1491</v>
      </c>
      <c r="D2598" s="0" t="s">
        <v>1492</v>
      </c>
      <c r="E2598" s="0">
        <v>2010</v>
      </c>
      <c r="L2598" s="0">
        <v>0</v>
      </c>
      <c r="N2598" s="0" t="s">
        <v>1457</v>
      </c>
      <c r="O2598" s="0" t="s">
        <v>1458</v>
      </c>
      <c r="P2598" s="0" t="s">
        <v>1491</v>
      </c>
      <c r="Q2598" s="0" t="s">
        <v>1492</v>
      </c>
    </row>
    <row r="2599">
      <c r="A2599" s="0" t="s">
        <v>1457</v>
      </c>
      <c r="B2599" s="0" t="s">
        <v>1458</v>
      </c>
      <c r="C2599" s="0" t="s">
        <v>1494</v>
      </c>
      <c r="D2599" s="0" t="s">
        <v>1495</v>
      </c>
      <c r="E2599" s="0">
        <v>2010</v>
      </c>
      <c r="F2599" s="0">
        <v>55.11231408</v>
      </c>
      <c r="K2599" s="0">
        <v>54.95361729</v>
      </c>
      <c r="L2599" s="0">
        <v>0</v>
      </c>
      <c r="M2599" s="0">
        <v>0.15869679000000048</v>
      </c>
      <c r="N2599" s="0" t="s">
        <v>1457</v>
      </c>
      <c r="O2599" s="0" t="s">
        <v>1458</v>
      </c>
      <c r="P2599" s="0" t="s">
        <v>1494</v>
      </c>
      <c r="Q2599" s="0" t="s">
        <v>1495</v>
      </c>
    </row>
    <row r="2600">
      <c r="A2600" s="0" t="s">
        <v>348</v>
      </c>
      <c r="B2600" s="0" t="s">
        <v>349</v>
      </c>
      <c r="C2600" s="0" t="s">
        <v>1498</v>
      </c>
      <c r="D2600" s="0" t="s">
        <v>1499</v>
      </c>
      <c r="E2600" s="0">
        <v>2010</v>
      </c>
      <c r="F2600" s="0">
        <v>19.03636071</v>
      </c>
      <c r="G2600" s="0">
        <v>234.609</v>
      </c>
      <c r="I2600" s="0">
        <v>-1.78662579</v>
      </c>
      <c r="K2600" s="0">
        <v>228.76131415999998</v>
      </c>
      <c r="L2600" s="0">
        <v>7.0379999999999994</v>
      </c>
      <c r="M2600" s="0">
        <v>23.097420760000034</v>
      </c>
      <c r="N2600" s="0" t="s">
        <v>348</v>
      </c>
      <c r="O2600" s="0" t="s">
        <v>349</v>
      </c>
      <c r="P2600" s="0" t="s">
        <v>2113</v>
      </c>
      <c r="Q2600" s="0" t="s">
        <v>1499</v>
      </c>
    </row>
    <row r="2601">
      <c r="A2601" s="0" t="s">
        <v>348</v>
      </c>
      <c r="B2601" s="0" t="s">
        <v>349</v>
      </c>
      <c r="C2601" s="0" t="s">
        <v>1501</v>
      </c>
      <c r="D2601" s="0" t="s">
        <v>1502</v>
      </c>
      <c r="E2601" s="0">
        <v>2010</v>
      </c>
      <c r="F2601" s="0">
        <v>870.97544561000007</v>
      </c>
      <c r="G2601" s="0">
        <v>20645.765</v>
      </c>
      <c r="H2601" s="0">
        <v>15.7</v>
      </c>
      <c r="I2601" s="0">
        <v>-206.16986811</v>
      </c>
      <c r="K2601" s="0">
        <v>20249.64452534</v>
      </c>
      <c r="L2601" s="0">
        <v>1979.716</v>
      </c>
      <c r="M2601" s="0">
        <v>1076.6260521600016</v>
      </c>
      <c r="N2601" s="0" t="s">
        <v>348</v>
      </c>
      <c r="O2601" s="0" t="s">
        <v>349</v>
      </c>
      <c r="P2601" s="0" t="s">
        <v>2114</v>
      </c>
      <c r="Q2601" s="0" t="s">
        <v>1502</v>
      </c>
    </row>
    <row r="2602">
      <c r="A2602" s="0" t="s">
        <v>348</v>
      </c>
      <c r="B2602" s="0" t="s">
        <v>349</v>
      </c>
      <c r="C2602" s="0" t="s">
        <v>1505</v>
      </c>
      <c r="D2602" s="0" t="s">
        <v>1506</v>
      </c>
      <c r="E2602" s="0">
        <v>2010</v>
      </c>
      <c r="F2602" s="0">
        <v>416.13376033000003</v>
      </c>
      <c r="G2602" s="0">
        <v>14942.033</v>
      </c>
      <c r="H2602" s="0">
        <v>16.5</v>
      </c>
      <c r="I2602" s="0">
        <v>-15.3115406</v>
      </c>
      <c r="K2602" s="0">
        <v>15040.80479202</v>
      </c>
      <c r="L2602" s="0">
        <v>1481.8829999999998</v>
      </c>
      <c r="M2602" s="0">
        <v>318.550427709999</v>
      </c>
      <c r="N2602" s="0" t="s">
        <v>348</v>
      </c>
      <c r="O2602" s="0" t="s">
        <v>349</v>
      </c>
      <c r="P2602" s="0" t="s">
        <v>1512</v>
      </c>
      <c r="Q2602" s="0" t="s">
        <v>1506</v>
      </c>
    </row>
    <row r="2603">
      <c r="A2603" s="0" t="s">
        <v>348</v>
      </c>
      <c r="B2603" s="0" t="s">
        <v>349</v>
      </c>
      <c r="C2603" s="0" t="s">
        <v>2115</v>
      </c>
      <c r="D2603" s="0" t="s">
        <v>2194</v>
      </c>
      <c r="E2603" s="0">
        <v>2010</v>
      </c>
      <c r="G2603" s="0">
        <v>1159.707</v>
      </c>
      <c r="H2603" s="0">
        <v>-5</v>
      </c>
      <c r="K2603" s="0">
        <v>1123.57628271</v>
      </c>
      <c r="L2603" s="0">
        <v>34.791</v>
      </c>
      <c r="M2603" s="0">
        <v>31.130717290000121</v>
      </c>
      <c r="N2603" s="0" t="s">
        <v>348</v>
      </c>
      <c r="O2603" s="0" t="s">
        <v>349</v>
      </c>
      <c r="P2603" s="0" t="s">
        <v>1516</v>
      </c>
      <c r="Q2603" s="0" t="s">
        <v>2194</v>
      </c>
    </row>
    <row r="2604">
      <c r="A2604" s="0" t="s">
        <v>348</v>
      </c>
      <c r="B2604" s="0" t="s">
        <v>349</v>
      </c>
      <c r="C2604" s="0" t="s">
        <v>1509</v>
      </c>
      <c r="D2604" s="0" t="s">
        <v>1510</v>
      </c>
      <c r="E2604" s="0">
        <v>2010</v>
      </c>
      <c r="F2604" s="0">
        <v>11.91062497</v>
      </c>
      <c r="G2604" s="0">
        <v>189.875</v>
      </c>
      <c r="I2604" s="0">
        <v>-4.92381498</v>
      </c>
      <c r="K2604" s="0">
        <v>190.14374880999998</v>
      </c>
      <c r="L2604" s="0">
        <v>5.697</v>
      </c>
      <c r="M2604" s="0">
        <v>6.7180611800000349</v>
      </c>
      <c r="N2604" s="0" t="s">
        <v>348</v>
      </c>
      <c r="O2604" s="0" t="s">
        <v>349</v>
      </c>
      <c r="P2604" s="0" t="s">
        <v>2115</v>
      </c>
      <c r="Q2604" s="0" t="s">
        <v>1510</v>
      </c>
    </row>
    <row r="2605">
      <c r="A2605" s="0" t="s">
        <v>348</v>
      </c>
      <c r="B2605" s="0" t="s">
        <v>349</v>
      </c>
      <c r="C2605" s="0" t="s">
        <v>1512</v>
      </c>
      <c r="D2605" s="0" t="s">
        <v>1513</v>
      </c>
      <c r="E2605" s="0">
        <v>2010</v>
      </c>
      <c r="G2605" s="0">
        <v>143.308</v>
      </c>
      <c r="H2605" s="0">
        <v>0.8</v>
      </c>
      <c r="K2605" s="0">
        <v>143.308</v>
      </c>
      <c r="L2605" s="0">
        <v>0</v>
      </c>
      <c r="M2605" s="0">
        <v>0.80000000000001137</v>
      </c>
      <c r="N2605" s="0" t="s">
        <v>348</v>
      </c>
      <c r="O2605" s="0" t="s">
        <v>349</v>
      </c>
      <c r="P2605" s="0" t="s">
        <v>1520</v>
      </c>
      <c r="Q2605" s="0" t="s">
        <v>1975</v>
      </c>
    </row>
    <row r="2606">
      <c r="A2606" s="0" t="s">
        <v>348</v>
      </c>
      <c r="B2606" s="0" t="s">
        <v>349</v>
      </c>
      <c r="C2606" s="0" t="s">
        <v>1516</v>
      </c>
      <c r="D2606" s="0" t="s">
        <v>1517</v>
      </c>
      <c r="E2606" s="0">
        <v>2010</v>
      </c>
      <c r="G2606" s="0">
        <v>62.284</v>
      </c>
      <c r="K2606" s="0">
        <v>62.284</v>
      </c>
      <c r="L2606" s="0">
        <v>0</v>
      </c>
      <c r="M2606" s="0">
        <v>0</v>
      </c>
      <c r="N2606" s="0" t="s">
        <v>348</v>
      </c>
      <c r="O2606" s="0" t="s">
        <v>349</v>
      </c>
      <c r="P2606" s="0" t="s">
        <v>1524</v>
      </c>
      <c r="Q2606" s="0" t="s">
        <v>1519</v>
      </c>
    </row>
    <row r="2607">
      <c r="A2607" s="0" t="s">
        <v>348</v>
      </c>
      <c r="B2607" s="0" t="s">
        <v>349</v>
      </c>
      <c r="C2607" s="0" t="s">
        <v>1520</v>
      </c>
      <c r="D2607" s="0" t="s">
        <v>1521</v>
      </c>
      <c r="E2607" s="0">
        <v>2010</v>
      </c>
      <c r="G2607" s="0">
        <v>103.013</v>
      </c>
      <c r="K2607" s="0">
        <v>103.013</v>
      </c>
      <c r="L2607" s="0">
        <v>0</v>
      </c>
      <c r="M2607" s="0">
        <v>0</v>
      </c>
      <c r="N2607" s="0" t="s">
        <v>348</v>
      </c>
      <c r="O2607" s="0" t="s">
        <v>349</v>
      </c>
      <c r="P2607" s="0" t="s">
        <v>1540</v>
      </c>
      <c r="Q2607" s="0" t="s">
        <v>1523</v>
      </c>
    </row>
    <row r="2608">
      <c r="A2608" s="0" t="s">
        <v>348</v>
      </c>
      <c r="B2608" s="0" t="s">
        <v>349</v>
      </c>
      <c r="C2608" s="0" t="s">
        <v>1524</v>
      </c>
      <c r="D2608" s="0" t="s">
        <v>1525</v>
      </c>
      <c r="E2608" s="0">
        <v>2010</v>
      </c>
      <c r="F2608" s="0">
        <v>27.28978919</v>
      </c>
      <c r="G2608" s="0">
        <v>831</v>
      </c>
      <c r="I2608" s="0">
        <v>-7.75778919</v>
      </c>
      <c r="K2608" s="0">
        <v>819.45490186000006</v>
      </c>
      <c r="L2608" s="0">
        <v>83.1</v>
      </c>
      <c r="M2608" s="0">
        <v>31.077098139999862</v>
      </c>
      <c r="N2608" s="0" t="s">
        <v>348</v>
      </c>
      <c r="O2608" s="0" t="s">
        <v>349</v>
      </c>
      <c r="P2608" s="0" t="s">
        <v>2116</v>
      </c>
      <c r="Q2608" s="0" t="s">
        <v>1525</v>
      </c>
    </row>
    <row r="2609">
      <c r="A2609" s="0" t="s">
        <v>348</v>
      </c>
      <c r="B2609" s="0" t="s">
        <v>349</v>
      </c>
      <c r="C2609" s="0" t="s">
        <v>1528</v>
      </c>
      <c r="D2609" s="0" t="s">
        <v>1529</v>
      </c>
      <c r="E2609" s="0">
        <v>2010</v>
      </c>
      <c r="F2609" s="0">
        <v>-0.11886644</v>
      </c>
      <c r="G2609" s="0">
        <v>27.485</v>
      </c>
      <c r="K2609" s="0">
        <v>27.367637769999998</v>
      </c>
      <c r="L2609" s="0">
        <v>2.748</v>
      </c>
      <c r="M2609" s="0">
        <v>-0.0015042100000002279</v>
      </c>
      <c r="N2609" s="0" t="s">
        <v>348</v>
      </c>
      <c r="O2609" s="0" t="s">
        <v>349</v>
      </c>
      <c r="P2609" s="0" t="s">
        <v>2117</v>
      </c>
      <c r="Q2609" s="0" t="s">
        <v>1529</v>
      </c>
    </row>
    <row r="2610">
      <c r="A2610" s="0" t="s">
        <v>348</v>
      </c>
      <c r="B2610" s="0" t="s">
        <v>349</v>
      </c>
      <c r="C2610" s="0" t="s">
        <v>1531</v>
      </c>
      <c r="D2610" s="0" t="s">
        <v>1532</v>
      </c>
      <c r="E2610" s="0">
        <v>2010</v>
      </c>
      <c r="F2610" s="0">
        <v>0.10829119999999999</v>
      </c>
      <c r="G2610" s="0">
        <v>6.187</v>
      </c>
      <c r="K2610" s="0">
        <v>6.29457523</v>
      </c>
      <c r="L2610" s="0">
        <v>0.186</v>
      </c>
      <c r="M2610" s="0">
        <v>0.00071596999999989919</v>
      </c>
      <c r="N2610" s="0" t="s">
        <v>348</v>
      </c>
      <c r="O2610" s="0" t="s">
        <v>349</v>
      </c>
      <c r="P2610" s="0" t="s">
        <v>1528</v>
      </c>
      <c r="Q2610" s="0" t="s">
        <v>1532</v>
      </c>
    </row>
    <row r="2611">
      <c r="A2611" s="0" t="s">
        <v>348</v>
      </c>
      <c r="B2611" s="0" t="s">
        <v>349</v>
      </c>
      <c r="C2611" s="0" t="s">
        <v>1534</v>
      </c>
      <c r="D2611" s="0" t="s">
        <v>1535</v>
      </c>
      <c r="E2611" s="0">
        <v>2010</v>
      </c>
      <c r="F2611" s="0">
        <v>0.016362</v>
      </c>
      <c r="G2611" s="0">
        <v>40.371</v>
      </c>
      <c r="K2611" s="0">
        <v>40.387362</v>
      </c>
      <c r="L2611" s="0">
        <v>1.211</v>
      </c>
      <c r="M2611" s="0">
        <v>0</v>
      </c>
      <c r="N2611" s="0" t="s">
        <v>348</v>
      </c>
      <c r="O2611" s="0" t="s">
        <v>349</v>
      </c>
      <c r="P2611" s="0" t="s">
        <v>2118</v>
      </c>
      <c r="Q2611" s="0" t="s">
        <v>1535</v>
      </c>
    </row>
    <row r="2612">
      <c r="A2612" s="0" t="s">
        <v>348</v>
      </c>
      <c r="B2612" s="0" t="s">
        <v>349</v>
      </c>
      <c r="C2612" s="0" t="s">
        <v>1537</v>
      </c>
      <c r="D2612" s="0" t="s">
        <v>1538</v>
      </c>
      <c r="E2612" s="0">
        <v>2010</v>
      </c>
      <c r="F2612" s="0">
        <v>0.90546334</v>
      </c>
      <c r="G2612" s="0">
        <v>2.126</v>
      </c>
      <c r="K2612" s="0">
        <v>2.0728050700000002</v>
      </c>
      <c r="L2612" s="0">
        <v>0.064</v>
      </c>
      <c r="M2612" s="0">
        <v>0.95865826999999948</v>
      </c>
      <c r="N2612" s="0" t="s">
        <v>348</v>
      </c>
      <c r="O2612" s="0" t="s">
        <v>349</v>
      </c>
      <c r="P2612" s="0" t="s">
        <v>1534</v>
      </c>
      <c r="Q2612" s="0" t="s">
        <v>1538</v>
      </c>
    </row>
    <row r="2613">
      <c r="A2613" s="0" t="s">
        <v>348</v>
      </c>
      <c r="B2613" s="0" t="s">
        <v>349</v>
      </c>
      <c r="C2613" s="0" t="s">
        <v>1540</v>
      </c>
      <c r="D2613" s="0" t="s">
        <v>1541</v>
      </c>
      <c r="E2613" s="0">
        <v>2010</v>
      </c>
      <c r="F2613" s="0">
        <v>11.547069549999996</v>
      </c>
      <c r="G2613" s="0">
        <v>348.5</v>
      </c>
      <c r="H2613" s="0">
        <v>490</v>
      </c>
      <c r="K2613" s="0">
        <v>536.48765551</v>
      </c>
      <c r="L2613" s="0">
        <v>34.849000000000004</v>
      </c>
      <c r="M2613" s="0">
        <v>313.55941404000009</v>
      </c>
      <c r="N2613" s="0" t="s">
        <v>348</v>
      </c>
      <c r="O2613" s="0" t="s">
        <v>349</v>
      </c>
      <c r="P2613" s="0" t="s">
        <v>2119</v>
      </c>
      <c r="Q2613" s="0" t="s">
        <v>1543</v>
      </c>
    </row>
    <row r="2614">
      <c r="A2614" s="0" t="s">
        <v>348</v>
      </c>
      <c r="B2614" s="0" t="s">
        <v>349</v>
      </c>
      <c r="C2614" s="0" t="s">
        <v>1921</v>
      </c>
      <c r="D2614" s="0" t="s">
        <v>1922</v>
      </c>
      <c r="E2614" s="0">
        <v>2010</v>
      </c>
      <c r="F2614" s="0">
        <v>22.83084476</v>
      </c>
      <c r="G2614" s="0">
        <v>274</v>
      </c>
      <c r="I2614" s="0">
        <v>-9.363927</v>
      </c>
      <c r="K2614" s="0">
        <v>261.70011296999996</v>
      </c>
      <c r="L2614" s="0">
        <v>26.4</v>
      </c>
      <c r="M2614" s="0">
        <v>25.766804790000037</v>
      </c>
      <c r="N2614" s="0" t="s">
        <v>348</v>
      </c>
      <c r="O2614" s="0" t="s">
        <v>349</v>
      </c>
      <c r="P2614" s="0" t="s">
        <v>2120</v>
      </c>
      <c r="Q2614" s="0" t="s">
        <v>1924</v>
      </c>
    </row>
    <row r="2615">
      <c r="A2615" s="0" t="s">
        <v>348</v>
      </c>
      <c r="B2615" s="0" t="s">
        <v>349</v>
      </c>
      <c r="C2615" s="0" t="s">
        <v>1544</v>
      </c>
      <c r="D2615" s="0" t="s">
        <v>1545</v>
      </c>
      <c r="E2615" s="0">
        <v>2010</v>
      </c>
      <c r="F2615" s="0">
        <v>2.0183573999999997</v>
      </c>
      <c r="G2615" s="0">
        <v>27.983</v>
      </c>
      <c r="I2615" s="0">
        <v>-1.2114174</v>
      </c>
      <c r="K2615" s="0">
        <v>23.14994793</v>
      </c>
      <c r="L2615" s="0">
        <v>0.839</v>
      </c>
      <c r="M2615" s="0">
        <v>5.6399920700000017</v>
      </c>
      <c r="N2615" s="0" t="s">
        <v>348</v>
      </c>
      <c r="O2615" s="0" t="s">
        <v>349</v>
      </c>
      <c r="P2615" s="0" t="s">
        <v>1921</v>
      </c>
      <c r="Q2615" s="0" t="s">
        <v>1545</v>
      </c>
    </row>
    <row r="2616">
      <c r="A2616" s="0" t="s">
        <v>348</v>
      </c>
      <c r="B2616" s="0" t="s">
        <v>349</v>
      </c>
      <c r="C2616" s="0" t="s">
        <v>2116</v>
      </c>
      <c r="D2616" s="0" t="s">
        <v>2121</v>
      </c>
      <c r="E2616" s="0">
        <v>2010</v>
      </c>
      <c r="F2616" s="0">
        <v>19.32354098</v>
      </c>
      <c r="G2616" s="0">
        <v>509.657</v>
      </c>
      <c r="H2616" s="0">
        <v>5</v>
      </c>
      <c r="K2616" s="0">
        <v>533.29496995</v>
      </c>
      <c r="L2616" s="0">
        <v>50.966</v>
      </c>
      <c r="M2616" s="0">
        <v>0.68557103000000552</v>
      </c>
      <c r="N2616" s="0" t="s">
        <v>348</v>
      </c>
      <c r="O2616" s="0" t="s">
        <v>349</v>
      </c>
      <c r="P2616" s="0" t="s">
        <v>2195</v>
      </c>
      <c r="Q2616" s="0" t="s">
        <v>2121</v>
      </c>
    </row>
    <row r="2617">
      <c r="A2617" s="0" t="s">
        <v>348</v>
      </c>
      <c r="B2617" s="0" t="s">
        <v>349</v>
      </c>
      <c r="C2617" s="0" t="s">
        <v>2117</v>
      </c>
      <c r="D2617" s="0" t="s">
        <v>2196</v>
      </c>
      <c r="E2617" s="0">
        <v>2010</v>
      </c>
      <c r="G2617" s="0">
        <v>45</v>
      </c>
      <c r="K2617" s="0">
        <v>35.98434906</v>
      </c>
      <c r="L2617" s="0">
        <v>1.35</v>
      </c>
      <c r="M2617" s="0">
        <v>9.01565094</v>
      </c>
      <c r="N2617" s="0" t="s">
        <v>348</v>
      </c>
      <c r="O2617" s="0" t="s">
        <v>349</v>
      </c>
      <c r="P2617" s="0" t="s">
        <v>2197</v>
      </c>
      <c r="Q2617" s="0" t="s">
        <v>2196</v>
      </c>
    </row>
    <row r="2618">
      <c r="A2618" s="0" t="s">
        <v>348</v>
      </c>
      <c r="B2618" s="0" t="s">
        <v>349</v>
      </c>
      <c r="C2618" s="0" t="s">
        <v>1547</v>
      </c>
      <c r="D2618" s="0" t="s">
        <v>1548</v>
      </c>
      <c r="E2618" s="0">
        <v>2010</v>
      </c>
      <c r="F2618" s="0">
        <v>2.1936986800000002</v>
      </c>
      <c r="G2618" s="0">
        <v>14.209</v>
      </c>
      <c r="I2618" s="0">
        <v>-0.53685868</v>
      </c>
      <c r="K2618" s="0">
        <v>15.703904880000001</v>
      </c>
      <c r="L2618" s="0">
        <v>0.426</v>
      </c>
      <c r="M2618" s="0">
        <v>0.161935119999999</v>
      </c>
      <c r="N2618" s="0" t="s">
        <v>348</v>
      </c>
      <c r="O2618" s="0" t="s">
        <v>349</v>
      </c>
      <c r="P2618" s="0" t="s">
        <v>2122</v>
      </c>
      <c r="Q2618" s="0" t="s">
        <v>1548</v>
      </c>
    </row>
    <row r="2619">
      <c r="A2619" s="0" t="s">
        <v>348</v>
      </c>
      <c r="B2619" s="0" t="s">
        <v>349</v>
      </c>
      <c r="C2619" s="0" t="s">
        <v>1550</v>
      </c>
      <c r="D2619" s="0" t="s">
        <v>1551</v>
      </c>
      <c r="E2619" s="0">
        <v>2010</v>
      </c>
      <c r="F2619" s="0">
        <v>0.45384010999999996</v>
      </c>
      <c r="G2619" s="0">
        <v>38.456</v>
      </c>
      <c r="K2619" s="0">
        <v>37.913296869999996</v>
      </c>
      <c r="L2619" s="0">
        <v>1.154</v>
      </c>
      <c r="M2619" s="0">
        <v>0.99654324000000827</v>
      </c>
      <c r="N2619" s="0" t="s">
        <v>348</v>
      </c>
      <c r="O2619" s="0" t="s">
        <v>349</v>
      </c>
      <c r="P2619" s="0" t="s">
        <v>1550</v>
      </c>
      <c r="Q2619" s="0" t="s">
        <v>1553</v>
      </c>
    </row>
    <row r="2620">
      <c r="A2620" s="0" t="s">
        <v>348</v>
      </c>
      <c r="B2620" s="0" t="s">
        <v>349</v>
      </c>
      <c r="C2620" s="0" t="s">
        <v>1554</v>
      </c>
      <c r="D2620" s="0" t="s">
        <v>1555</v>
      </c>
      <c r="E2620" s="0">
        <v>2010</v>
      </c>
      <c r="F2620" s="0">
        <v>48.47577662</v>
      </c>
      <c r="G2620" s="0">
        <v>148.749</v>
      </c>
      <c r="I2620" s="0">
        <v>-44.02008662</v>
      </c>
      <c r="K2620" s="0">
        <v>130.15566626999998</v>
      </c>
      <c r="L2620" s="0">
        <v>4.462</v>
      </c>
      <c r="M2620" s="0">
        <v>23.049023730000016</v>
      </c>
      <c r="N2620" s="0" t="s">
        <v>348</v>
      </c>
      <c r="O2620" s="0" t="s">
        <v>349</v>
      </c>
      <c r="P2620" s="0" t="s">
        <v>1554</v>
      </c>
      <c r="Q2620" s="0" t="s">
        <v>1557</v>
      </c>
    </row>
    <row r="2621">
      <c r="A2621" s="0" t="s">
        <v>348</v>
      </c>
      <c r="B2621" s="0" t="s">
        <v>349</v>
      </c>
      <c r="C2621" s="0" t="s">
        <v>1558</v>
      </c>
      <c r="D2621" s="0" t="s">
        <v>1559</v>
      </c>
      <c r="E2621" s="0">
        <v>2010</v>
      </c>
      <c r="F2621" s="0">
        <v>12.768396809999999</v>
      </c>
      <c r="G2621" s="0">
        <v>49</v>
      </c>
      <c r="I2621" s="0">
        <v>-12.8</v>
      </c>
      <c r="K2621" s="0">
        <v>48.664382409999995</v>
      </c>
      <c r="L2621" s="0">
        <v>0</v>
      </c>
      <c r="M2621" s="0">
        <v>0.3040144000000069</v>
      </c>
      <c r="N2621" s="0" t="s">
        <v>348</v>
      </c>
      <c r="O2621" s="0" t="s">
        <v>349</v>
      </c>
      <c r="P2621" s="0" t="s">
        <v>1558</v>
      </c>
      <c r="Q2621" s="0" t="s">
        <v>1559</v>
      </c>
    </row>
    <row r="2622">
      <c r="A2622" s="0" t="s">
        <v>348</v>
      </c>
      <c r="B2622" s="0" t="s">
        <v>349</v>
      </c>
      <c r="C2622" s="0" t="s">
        <v>1562</v>
      </c>
      <c r="D2622" s="0" t="s">
        <v>1563</v>
      </c>
      <c r="E2622" s="0">
        <v>2010</v>
      </c>
      <c r="F2622" s="0">
        <v>2.06468232</v>
      </c>
      <c r="G2622" s="0">
        <v>18.01</v>
      </c>
      <c r="I2622" s="0">
        <v>-2.06468232</v>
      </c>
      <c r="K2622" s="0">
        <v>5.29506763</v>
      </c>
      <c r="L2622" s="0">
        <v>0</v>
      </c>
      <c r="M2622" s="0">
        <v>12.714932370000001</v>
      </c>
      <c r="N2622" s="0" t="s">
        <v>348</v>
      </c>
      <c r="O2622" s="0" t="s">
        <v>349</v>
      </c>
      <c r="P2622" s="0" t="s">
        <v>1562</v>
      </c>
      <c r="Q2622" s="0" t="s">
        <v>1565</v>
      </c>
    </row>
    <row r="2623">
      <c r="A2623" s="0" t="s">
        <v>348</v>
      </c>
      <c r="B2623" s="0" t="s">
        <v>349</v>
      </c>
      <c r="C2623" s="0" t="s">
        <v>2123</v>
      </c>
      <c r="D2623" s="0" t="s">
        <v>2198</v>
      </c>
      <c r="E2623" s="0">
        <v>2010</v>
      </c>
      <c r="G2623" s="0">
        <v>195</v>
      </c>
      <c r="K2623" s="0">
        <v>113.28988946</v>
      </c>
      <c r="L2623" s="0">
        <v>3</v>
      </c>
      <c r="M2623" s="0">
        <v>81.71011054</v>
      </c>
      <c r="N2623" s="0" t="s">
        <v>348</v>
      </c>
      <c r="O2623" s="0" t="s">
        <v>349</v>
      </c>
      <c r="P2623" s="0" t="s">
        <v>2123</v>
      </c>
      <c r="Q2623" s="0" t="s">
        <v>2198</v>
      </c>
    </row>
    <row r="2624">
      <c r="A2624" s="0" t="s">
        <v>348</v>
      </c>
      <c r="B2624" s="0" t="s">
        <v>349</v>
      </c>
      <c r="C2624" s="0" t="s">
        <v>1566</v>
      </c>
      <c r="D2624" s="0" t="s">
        <v>1567</v>
      </c>
      <c r="E2624" s="0">
        <v>2010</v>
      </c>
      <c r="F2624" s="0">
        <v>24.684043000000003</v>
      </c>
      <c r="I2624" s="0">
        <v>-10.684042999999999</v>
      </c>
      <c r="K2624" s="0">
        <v>5.56451</v>
      </c>
      <c r="L2624" s="0">
        <v>0</v>
      </c>
      <c r="M2624" s="0">
        <v>8.4354900000000033</v>
      </c>
      <c r="N2624" s="0" t="s">
        <v>348</v>
      </c>
      <c r="O2624" s="0" t="s">
        <v>349</v>
      </c>
      <c r="P2624" s="0" t="s">
        <v>1566</v>
      </c>
      <c r="Q2624" s="0" t="s">
        <v>1567</v>
      </c>
    </row>
    <row r="2625">
      <c r="A2625" s="0" t="s">
        <v>1574</v>
      </c>
      <c r="B2625" s="0" t="s">
        <v>1575</v>
      </c>
      <c r="C2625" s="0" t="s">
        <v>1576</v>
      </c>
      <c r="D2625" s="0" t="s">
        <v>1577</v>
      </c>
      <c r="E2625" s="0">
        <v>2010</v>
      </c>
      <c r="F2625" s="0">
        <v>8.79712374</v>
      </c>
      <c r="G2625" s="0">
        <v>345.137</v>
      </c>
      <c r="K2625" s="0">
        <v>346.12958335</v>
      </c>
      <c r="L2625" s="0">
        <v>10.354</v>
      </c>
      <c r="M2625" s="0">
        <v>7.80454039</v>
      </c>
      <c r="N2625" s="0" t="s">
        <v>1574</v>
      </c>
      <c r="O2625" s="0" t="s">
        <v>1575</v>
      </c>
      <c r="P2625" s="0" t="s">
        <v>1576</v>
      </c>
      <c r="Q2625" s="0" t="s">
        <v>1577</v>
      </c>
    </row>
    <row r="2626">
      <c r="A2626" s="0" t="s">
        <v>1574</v>
      </c>
      <c r="B2626" s="0" t="s">
        <v>1575</v>
      </c>
      <c r="C2626" s="0" t="s">
        <v>1580</v>
      </c>
      <c r="D2626" s="0" t="s">
        <v>1581</v>
      </c>
      <c r="E2626" s="0">
        <v>2010</v>
      </c>
      <c r="F2626" s="0">
        <v>228.862488</v>
      </c>
      <c r="G2626" s="0">
        <v>219.222</v>
      </c>
      <c r="H2626" s="0">
        <v>-15</v>
      </c>
      <c r="I2626" s="0">
        <v>-1.25938071</v>
      </c>
      <c r="K2626" s="0">
        <v>371.86800662999997</v>
      </c>
      <c r="L2626" s="0">
        <v>1.357</v>
      </c>
      <c r="M2626" s="0">
        <v>59.957100660000037</v>
      </c>
      <c r="N2626" s="0" t="s">
        <v>1574</v>
      </c>
      <c r="O2626" s="0" t="s">
        <v>1575</v>
      </c>
      <c r="P2626" s="0" t="s">
        <v>1580</v>
      </c>
      <c r="Q2626" s="0" t="s">
        <v>1581</v>
      </c>
    </row>
    <row r="2627">
      <c r="A2627" s="0" t="s">
        <v>1574</v>
      </c>
      <c r="B2627" s="0" t="s">
        <v>1575</v>
      </c>
      <c r="C2627" s="0" t="s">
        <v>1583</v>
      </c>
      <c r="D2627" s="0" t="s">
        <v>1584</v>
      </c>
      <c r="E2627" s="0">
        <v>2010</v>
      </c>
      <c r="F2627" s="0">
        <v>2.32920848</v>
      </c>
      <c r="G2627" s="0">
        <v>117.525</v>
      </c>
      <c r="K2627" s="0">
        <v>117.34215808</v>
      </c>
      <c r="L2627" s="0">
        <v>3.526</v>
      </c>
      <c r="M2627" s="0">
        <v>2.5120504000000068</v>
      </c>
      <c r="N2627" s="0" t="s">
        <v>1574</v>
      </c>
      <c r="O2627" s="0" t="s">
        <v>1575</v>
      </c>
      <c r="P2627" s="0" t="s">
        <v>1589</v>
      </c>
      <c r="Q2627" s="0" t="s">
        <v>1584</v>
      </c>
    </row>
    <row r="2628">
      <c r="A2628" s="0" t="s">
        <v>1574</v>
      </c>
      <c r="B2628" s="0" t="s">
        <v>1575</v>
      </c>
      <c r="C2628" s="0" t="s">
        <v>1586</v>
      </c>
      <c r="D2628" s="0" t="s">
        <v>1587</v>
      </c>
      <c r="E2628" s="0">
        <v>2010</v>
      </c>
      <c r="G2628" s="0">
        <v>1.397</v>
      </c>
      <c r="K2628" s="0">
        <v>1.2468624899999998</v>
      </c>
      <c r="L2628" s="0">
        <v>0.042</v>
      </c>
      <c r="M2628" s="0">
        <v>0.1501375100000002</v>
      </c>
      <c r="N2628" s="0" t="s">
        <v>1574</v>
      </c>
      <c r="O2628" s="0" t="s">
        <v>1575</v>
      </c>
      <c r="P2628" s="0" t="s">
        <v>1583</v>
      </c>
      <c r="Q2628" s="0" t="s">
        <v>1587</v>
      </c>
    </row>
    <row r="2629">
      <c r="A2629" s="0" t="s">
        <v>1574</v>
      </c>
      <c r="B2629" s="0" t="s">
        <v>1575</v>
      </c>
      <c r="C2629" s="0" t="s">
        <v>1589</v>
      </c>
      <c r="D2629" s="0" t="s">
        <v>1590</v>
      </c>
      <c r="E2629" s="0">
        <v>2010</v>
      </c>
      <c r="G2629" s="0">
        <v>104.102</v>
      </c>
      <c r="K2629" s="0">
        <v>104.102</v>
      </c>
      <c r="L2629" s="0">
        <v>3.12</v>
      </c>
      <c r="M2629" s="0">
        <v>0</v>
      </c>
      <c r="N2629" s="0" t="s">
        <v>1574</v>
      </c>
      <c r="O2629" s="0" t="s">
        <v>1575</v>
      </c>
      <c r="P2629" s="0" t="s">
        <v>1593</v>
      </c>
      <c r="Q2629" s="0" t="s">
        <v>1592</v>
      </c>
    </row>
    <row r="2630">
      <c r="A2630" s="0" t="s">
        <v>1574</v>
      </c>
      <c r="B2630" s="0" t="s">
        <v>1575</v>
      </c>
      <c r="C2630" s="0" t="s">
        <v>1593</v>
      </c>
      <c r="D2630" s="0" t="s">
        <v>1594</v>
      </c>
      <c r="E2630" s="0">
        <v>2010</v>
      </c>
      <c r="F2630" s="0">
        <v>0.16061818</v>
      </c>
      <c r="G2630" s="0">
        <v>14.708</v>
      </c>
      <c r="I2630" s="0">
        <v>-0.16103768</v>
      </c>
      <c r="K2630" s="0">
        <v>14.71376184</v>
      </c>
      <c r="L2630" s="0">
        <v>0.44099999999999995</v>
      </c>
      <c r="M2630" s="0">
        <v>-0.00618133999999948</v>
      </c>
      <c r="N2630" s="0" t="s">
        <v>1574</v>
      </c>
      <c r="O2630" s="0" t="s">
        <v>1575</v>
      </c>
      <c r="P2630" s="0" t="s">
        <v>1597</v>
      </c>
      <c r="Q2630" s="0" t="s">
        <v>1594</v>
      </c>
    </row>
    <row r="2631">
      <c r="A2631" s="0" t="s">
        <v>1574</v>
      </c>
      <c r="B2631" s="0" t="s">
        <v>1575</v>
      </c>
      <c r="C2631" s="0" t="s">
        <v>1597</v>
      </c>
      <c r="D2631" s="0" t="s">
        <v>1598</v>
      </c>
      <c r="E2631" s="0">
        <v>2010</v>
      </c>
      <c r="F2631" s="0">
        <v>-13.65604945</v>
      </c>
      <c r="G2631" s="0">
        <v>150.349</v>
      </c>
      <c r="H2631" s="0">
        <v>107</v>
      </c>
      <c r="J2631" s="0">
        <v>0</v>
      </c>
      <c r="K2631" s="0">
        <v>217.20930193</v>
      </c>
      <c r="L2631" s="0">
        <v>4.51</v>
      </c>
      <c r="M2631" s="0">
        <v>26.483648619999968</v>
      </c>
      <c r="N2631" s="0" t="s">
        <v>1574</v>
      </c>
      <c r="O2631" s="0" t="s">
        <v>1575</v>
      </c>
      <c r="P2631" s="0" t="s">
        <v>1600</v>
      </c>
      <c r="Q2631" s="0" t="s">
        <v>1598</v>
      </c>
    </row>
    <row r="2632">
      <c r="A2632" s="0" t="s">
        <v>1574</v>
      </c>
      <c r="B2632" s="0" t="s">
        <v>1575</v>
      </c>
      <c r="C2632" s="0" t="s">
        <v>1600</v>
      </c>
      <c r="D2632" s="0" t="s">
        <v>1601</v>
      </c>
      <c r="E2632" s="0">
        <v>2010</v>
      </c>
      <c r="F2632" s="0">
        <v>-9.04048921</v>
      </c>
      <c r="G2632" s="0">
        <v>51.778</v>
      </c>
      <c r="H2632" s="0">
        <v>4.544</v>
      </c>
      <c r="I2632" s="0">
        <v>-0.38571929</v>
      </c>
      <c r="K2632" s="0">
        <v>41.845413</v>
      </c>
      <c r="L2632" s="0">
        <v>1.403</v>
      </c>
      <c r="M2632" s="0">
        <v>5.0503785000000008</v>
      </c>
      <c r="N2632" s="0" t="s">
        <v>1574</v>
      </c>
      <c r="O2632" s="0" t="s">
        <v>1575</v>
      </c>
      <c r="P2632" s="0" t="s">
        <v>1604</v>
      </c>
      <c r="Q2632" s="0" t="s">
        <v>1601</v>
      </c>
    </row>
    <row r="2633">
      <c r="A2633" s="0" t="s">
        <v>1574</v>
      </c>
      <c r="B2633" s="0" t="s">
        <v>1575</v>
      </c>
      <c r="C2633" s="0" t="s">
        <v>1604</v>
      </c>
      <c r="D2633" s="0" t="s">
        <v>1605</v>
      </c>
      <c r="E2633" s="0">
        <v>2010</v>
      </c>
      <c r="F2633" s="0">
        <v>-6.67703843</v>
      </c>
      <c r="G2633" s="0">
        <v>408.889</v>
      </c>
      <c r="K2633" s="0">
        <v>392.92708910000005</v>
      </c>
      <c r="L2633" s="0">
        <v>12.676</v>
      </c>
      <c r="M2633" s="0">
        <v>9.2848724699999821</v>
      </c>
      <c r="N2633" s="0" t="s">
        <v>1574</v>
      </c>
      <c r="O2633" s="0" t="s">
        <v>1575</v>
      </c>
      <c r="P2633" s="0" t="s">
        <v>1607</v>
      </c>
      <c r="Q2633" s="0" t="s">
        <v>1605</v>
      </c>
    </row>
    <row r="2634">
      <c r="A2634" s="0" t="s">
        <v>1574</v>
      </c>
      <c r="B2634" s="0" t="s">
        <v>1575</v>
      </c>
      <c r="C2634" s="0" t="s">
        <v>1607</v>
      </c>
      <c r="D2634" s="0" t="s">
        <v>1608</v>
      </c>
      <c r="E2634" s="0">
        <v>2010</v>
      </c>
      <c r="F2634" s="0">
        <v>-4.4E-07</v>
      </c>
      <c r="G2634" s="0">
        <v>6</v>
      </c>
      <c r="H2634" s="0">
        <v>2</v>
      </c>
      <c r="K2634" s="0">
        <v>7.97773913</v>
      </c>
      <c r="L2634" s="0">
        <v>0.18</v>
      </c>
      <c r="M2634" s="0">
        <v>0.02226043000000022</v>
      </c>
      <c r="N2634" s="0" t="s">
        <v>1574</v>
      </c>
      <c r="O2634" s="0" t="s">
        <v>1575</v>
      </c>
      <c r="P2634" s="0" t="s">
        <v>1611</v>
      </c>
      <c r="Q2634" s="0" t="s">
        <v>1610</v>
      </c>
    </row>
    <row r="2635">
      <c r="A2635" s="0" t="s">
        <v>1574</v>
      </c>
      <c r="B2635" s="0" t="s">
        <v>1575</v>
      </c>
      <c r="C2635" s="0" t="s">
        <v>1611</v>
      </c>
      <c r="D2635" s="0" t="s">
        <v>1612</v>
      </c>
      <c r="E2635" s="0">
        <v>2010</v>
      </c>
      <c r="F2635" s="0">
        <v>78.75778321</v>
      </c>
      <c r="G2635" s="0">
        <v>8174.757</v>
      </c>
      <c r="K2635" s="0">
        <v>7119.40784675</v>
      </c>
      <c r="L2635" s="0">
        <v>245.243</v>
      </c>
      <c r="M2635" s="0">
        <v>1134.1069364599989</v>
      </c>
      <c r="N2635" s="0" t="s">
        <v>1574</v>
      </c>
      <c r="O2635" s="0" t="s">
        <v>1575</v>
      </c>
      <c r="P2635" s="0" t="s">
        <v>1615</v>
      </c>
      <c r="Q2635" s="0" t="s">
        <v>1614</v>
      </c>
    </row>
    <row r="2636">
      <c r="A2636" s="0" t="s">
        <v>1574</v>
      </c>
      <c r="B2636" s="0" t="s">
        <v>1575</v>
      </c>
      <c r="C2636" s="0" t="s">
        <v>1615</v>
      </c>
      <c r="D2636" s="0" t="s">
        <v>1616</v>
      </c>
      <c r="E2636" s="0">
        <v>2010</v>
      </c>
      <c r="F2636" s="0">
        <v>277.88606465000004</v>
      </c>
      <c r="G2636" s="0">
        <v>1007.504</v>
      </c>
      <c r="I2636" s="0">
        <v>-277.8881018</v>
      </c>
      <c r="K2636" s="0">
        <v>471.16460963000003</v>
      </c>
      <c r="L2636" s="0">
        <v>30.224999999999998</v>
      </c>
      <c r="M2636" s="0">
        <v>536.33735322000007</v>
      </c>
      <c r="N2636" s="0" t="s">
        <v>1574</v>
      </c>
      <c r="O2636" s="0" t="s">
        <v>1575</v>
      </c>
      <c r="P2636" s="0" t="s">
        <v>1619</v>
      </c>
      <c r="Q2636" s="0" t="s">
        <v>1618</v>
      </c>
    </row>
    <row r="2637">
      <c r="A2637" s="0" t="s">
        <v>1574</v>
      </c>
      <c r="B2637" s="0" t="s">
        <v>1575</v>
      </c>
      <c r="C2637" s="0" t="s">
        <v>1619</v>
      </c>
      <c r="D2637" s="0" t="s">
        <v>1620</v>
      </c>
      <c r="E2637" s="0">
        <v>2010</v>
      </c>
      <c r="F2637" s="0">
        <v>34.92220055</v>
      </c>
      <c r="G2637" s="0">
        <v>28</v>
      </c>
      <c r="K2637" s="0">
        <v>42.577165439999995</v>
      </c>
      <c r="L2637" s="0">
        <v>0</v>
      </c>
      <c r="M2637" s="0">
        <v>20.345035110000005</v>
      </c>
      <c r="N2637" s="0" t="s">
        <v>1574</v>
      </c>
      <c r="O2637" s="0" t="s">
        <v>1575</v>
      </c>
      <c r="P2637" s="0" t="s">
        <v>1637</v>
      </c>
      <c r="Q2637" s="0" t="s">
        <v>1622</v>
      </c>
    </row>
    <row r="2638">
      <c r="A2638" s="0" t="s">
        <v>1574</v>
      </c>
      <c r="B2638" s="0" t="s">
        <v>1575</v>
      </c>
      <c r="C2638" s="0" t="s">
        <v>1623</v>
      </c>
      <c r="D2638" s="0" t="s">
        <v>1624</v>
      </c>
      <c r="E2638" s="0">
        <v>2010</v>
      </c>
      <c r="F2638" s="0">
        <v>6.75521507</v>
      </c>
      <c r="G2638" s="0">
        <v>75.472</v>
      </c>
      <c r="H2638" s="0">
        <v>-25</v>
      </c>
      <c r="I2638" s="0">
        <v>-6.75521507</v>
      </c>
      <c r="K2638" s="0">
        <v>40.288627829999996</v>
      </c>
      <c r="L2638" s="0">
        <v>2.264</v>
      </c>
      <c r="M2638" s="0">
        <v>10.183372170000005</v>
      </c>
      <c r="N2638" s="0" t="s">
        <v>1574</v>
      </c>
      <c r="O2638" s="0" t="s">
        <v>1575</v>
      </c>
      <c r="P2638" s="0" t="s">
        <v>1627</v>
      </c>
      <c r="Q2638" s="0" t="s">
        <v>1624</v>
      </c>
    </row>
    <row r="2639">
      <c r="A2639" s="0" t="s">
        <v>1574</v>
      </c>
      <c r="B2639" s="0" t="s">
        <v>1575</v>
      </c>
      <c r="C2639" s="0" t="s">
        <v>1627</v>
      </c>
      <c r="D2639" s="0" t="s">
        <v>1628</v>
      </c>
      <c r="E2639" s="0">
        <v>2010</v>
      </c>
      <c r="F2639" s="0">
        <v>133.844935</v>
      </c>
      <c r="G2639" s="0">
        <v>70</v>
      </c>
      <c r="I2639" s="0">
        <v>-0.803865</v>
      </c>
      <c r="K2639" s="0">
        <v>101.57094</v>
      </c>
      <c r="L2639" s="0">
        <v>2.1</v>
      </c>
      <c r="M2639" s="0">
        <v>101.47013</v>
      </c>
      <c r="N2639" s="0" t="s">
        <v>1574</v>
      </c>
      <c r="O2639" s="0" t="s">
        <v>1575</v>
      </c>
      <c r="P2639" s="0" t="s">
        <v>1641</v>
      </c>
      <c r="Q2639" s="0" t="s">
        <v>1630</v>
      </c>
    </row>
    <row r="2640">
      <c r="A2640" s="0" t="s">
        <v>1574</v>
      </c>
      <c r="B2640" s="0" t="s">
        <v>1575</v>
      </c>
      <c r="C2640" s="0" t="s">
        <v>1631</v>
      </c>
      <c r="D2640" s="0" t="s">
        <v>1632</v>
      </c>
      <c r="E2640" s="0">
        <v>2010</v>
      </c>
      <c r="F2640" s="0">
        <v>4.15932586</v>
      </c>
      <c r="G2640" s="0">
        <v>200.292</v>
      </c>
      <c r="K2640" s="0">
        <v>191.00546346000002</v>
      </c>
      <c r="L2640" s="0">
        <v>6.009</v>
      </c>
      <c r="M2640" s="0">
        <v>13.445862399999982</v>
      </c>
      <c r="N2640" s="0" t="s">
        <v>1574</v>
      </c>
      <c r="O2640" s="0" t="s">
        <v>1575</v>
      </c>
      <c r="P2640" s="0" t="s">
        <v>1653</v>
      </c>
      <c r="Q2640" s="0" t="s">
        <v>1632</v>
      </c>
    </row>
    <row r="2641">
      <c r="A2641" s="0" t="s">
        <v>1574</v>
      </c>
      <c r="B2641" s="0" t="s">
        <v>1575</v>
      </c>
      <c r="C2641" s="0" t="s">
        <v>1634</v>
      </c>
      <c r="D2641" s="0" t="s">
        <v>1635</v>
      </c>
      <c r="E2641" s="0">
        <v>2010</v>
      </c>
      <c r="F2641" s="0">
        <v>-0.35607078000000003</v>
      </c>
      <c r="G2641" s="0">
        <v>168.359</v>
      </c>
      <c r="H2641" s="0">
        <v>-0.6</v>
      </c>
      <c r="K2641" s="0">
        <v>163.5741137</v>
      </c>
      <c r="L2641" s="0">
        <v>5.051</v>
      </c>
      <c r="M2641" s="0">
        <v>3.8288155200000062</v>
      </c>
      <c r="N2641" s="0" t="s">
        <v>1574</v>
      </c>
      <c r="O2641" s="0" t="s">
        <v>1575</v>
      </c>
      <c r="P2641" s="0" t="s">
        <v>1631</v>
      </c>
      <c r="Q2641" s="0" t="s">
        <v>1635</v>
      </c>
    </row>
    <row r="2642">
      <c r="A2642" s="0" t="s">
        <v>1574</v>
      </c>
      <c r="B2642" s="0" t="s">
        <v>1575</v>
      </c>
      <c r="C2642" s="0" t="s">
        <v>1637</v>
      </c>
      <c r="D2642" s="0" t="s">
        <v>1638</v>
      </c>
      <c r="E2642" s="0">
        <v>2010</v>
      </c>
      <c r="F2642" s="0">
        <v>15.83857679</v>
      </c>
      <c r="G2642" s="0">
        <v>53.98</v>
      </c>
      <c r="I2642" s="0">
        <v>-0.343184</v>
      </c>
      <c r="K2642" s="0">
        <v>51.690152979999993</v>
      </c>
      <c r="L2642" s="0">
        <v>5.398</v>
      </c>
      <c r="M2642" s="0">
        <v>17.785239810000007</v>
      </c>
      <c r="N2642" s="0" t="s">
        <v>1574</v>
      </c>
      <c r="O2642" s="0" t="s">
        <v>1575</v>
      </c>
      <c r="P2642" s="0" t="s">
        <v>1667</v>
      </c>
      <c r="Q2642" s="0" t="s">
        <v>1638</v>
      </c>
    </row>
    <row r="2643">
      <c r="A2643" s="0" t="s">
        <v>1574</v>
      </c>
      <c r="B2643" s="0" t="s">
        <v>1575</v>
      </c>
      <c r="C2643" s="0" t="s">
        <v>1641</v>
      </c>
      <c r="D2643" s="0" t="s">
        <v>1642</v>
      </c>
      <c r="E2643" s="0">
        <v>2010</v>
      </c>
      <c r="F2643" s="0">
        <v>1.5504794199999998</v>
      </c>
      <c r="G2643" s="0">
        <v>43.866</v>
      </c>
      <c r="I2643" s="0">
        <v>-1.5504794199999998</v>
      </c>
      <c r="K2643" s="0">
        <v>43.658472129999993</v>
      </c>
      <c r="L2643" s="0">
        <v>1.3159999999999998</v>
      </c>
      <c r="M2643" s="0">
        <v>0.20752787000000694</v>
      </c>
      <c r="N2643" s="0" t="s">
        <v>1574</v>
      </c>
      <c r="O2643" s="0" t="s">
        <v>1575</v>
      </c>
      <c r="P2643" s="0" t="s">
        <v>1671</v>
      </c>
      <c r="Q2643" s="0" t="s">
        <v>1642</v>
      </c>
    </row>
    <row r="2644">
      <c r="A2644" s="0" t="s">
        <v>1574</v>
      </c>
      <c r="B2644" s="0" t="s">
        <v>1575</v>
      </c>
      <c r="C2644" s="0" t="s">
        <v>1644</v>
      </c>
      <c r="D2644" s="0" t="s">
        <v>1645</v>
      </c>
      <c r="E2644" s="0">
        <v>2010</v>
      </c>
      <c r="F2644" s="0">
        <v>2129.40055119</v>
      </c>
      <c r="G2644" s="0">
        <v>2965.931</v>
      </c>
      <c r="H2644" s="0">
        <v>-13.5</v>
      </c>
      <c r="I2644" s="0">
        <v>-18.694484440000004</v>
      </c>
      <c r="K2644" s="0">
        <v>3017.69204706</v>
      </c>
      <c r="L2644" s="0">
        <v>88.253</v>
      </c>
      <c r="M2644" s="0">
        <v>2045.4450196899998</v>
      </c>
      <c r="N2644" s="0" t="s">
        <v>1574</v>
      </c>
      <c r="O2644" s="0" t="s">
        <v>1575</v>
      </c>
      <c r="P2644" s="0" t="s">
        <v>1674</v>
      </c>
      <c r="Q2644" s="0" t="s">
        <v>1645</v>
      </c>
    </row>
    <row r="2645">
      <c r="A2645" s="0" t="s">
        <v>1574</v>
      </c>
      <c r="B2645" s="0" t="s">
        <v>1575</v>
      </c>
      <c r="C2645" s="0" t="s">
        <v>1647</v>
      </c>
      <c r="D2645" s="0" t="s">
        <v>1648</v>
      </c>
      <c r="E2645" s="0">
        <v>2010</v>
      </c>
      <c r="F2645" s="0">
        <v>-0.20104</v>
      </c>
      <c r="G2645" s="0">
        <v>24.832</v>
      </c>
      <c r="K2645" s="0">
        <v>24.532</v>
      </c>
      <c r="L2645" s="0">
        <v>0.745</v>
      </c>
      <c r="M2645" s="0">
        <v>0.098960000000001713</v>
      </c>
      <c r="N2645" s="0" t="s">
        <v>1574</v>
      </c>
      <c r="O2645" s="0" t="s">
        <v>1575</v>
      </c>
      <c r="P2645" s="0" t="s">
        <v>1644</v>
      </c>
      <c r="Q2645" s="0" t="s">
        <v>1648</v>
      </c>
    </row>
    <row r="2646">
      <c r="A2646" s="0" t="s">
        <v>1574</v>
      </c>
      <c r="B2646" s="0" t="s">
        <v>1575</v>
      </c>
      <c r="C2646" s="0" t="s">
        <v>1650</v>
      </c>
      <c r="D2646" s="0" t="s">
        <v>1651</v>
      </c>
      <c r="E2646" s="0">
        <v>2010</v>
      </c>
      <c r="F2646" s="0">
        <v>0.32826699</v>
      </c>
      <c r="G2646" s="0">
        <v>24.935</v>
      </c>
      <c r="K2646" s="0">
        <v>24.94310854</v>
      </c>
      <c r="L2646" s="0">
        <v>0.748</v>
      </c>
      <c r="M2646" s="0">
        <v>0.32015844999999743</v>
      </c>
      <c r="N2646" s="0" t="s">
        <v>1574</v>
      </c>
      <c r="O2646" s="0" t="s">
        <v>1575</v>
      </c>
      <c r="P2646" s="0" t="s">
        <v>1661</v>
      </c>
      <c r="Q2646" s="0" t="s">
        <v>1651</v>
      </c>
    </row>
    <row r="2647">
      <c r="A2647" s="0" t="s">
        <v>1574</v>
      </c>
      <c r="B2647" s="0" t="s">
        <v>1575</v>
      </c>
      <c r="C2647" s="0" t="s">
        <v>1653</v>
      </c>
      <c r="D2647" s="0" t="s">
        <v>1654</v>
      </c>
      <c r="E2647" s="0">
        <v>2010</v>
      </c>
      <c r="F2647" s="0">
        <v>2134.65167656</v>
      </c>
      <c r="G2647" s="0">
        <v>2654.546</v>
      </c>
      <c r="I2647" s="0">
        <v>-3.7336157200000004</v>
      </c>
      <c r="K2647" s="0">
        <v>2376.94143987</v>
      </c>
      <c r="L2647" s="0">
        <v>79.636</v>
      </c>
      <c r="M2647" s="0">
        <v>2408.5226209699995</v>
      </c>
      <c r="N2647" s="0" t="s">
        <v>1574</v>
      </c>
      <c r="O2647" s="0" t="s">
        <v>1575</v>
      </c>
      <c r="P2647" s="0" t="s">
        <v>1677</v>
      </c>
      <c r="Q2647" s="0" t="s">
        <v>1656</v>
      </c>
    </row>
    <row r="2648">
      <c r="A2648" s="0" t="s">
        <v>1574</v>
      </c>
      <c r="B2648" s="0" t="s">
        <v>1575</v>
      </c>
      <c r="C2648" s="0" t="s">
        <v>1657</v>
      </c>
      <c r="D2648" s="0" t="s">
        <v>1658</v>
      </c>
      <c r="E2648" s="0">
        <v>2010</v>
      </c>
      <c r="F2648" s="0">
        <v>1.07668</v>
      </c>
      <c r="G2648" s="0">
        <v>7.356</v>
      </c>
      <c r="I2648" s="0">
        <v>-1.07668</v>
      </c>
      <c r="K2648" s="0">
        <v>7.356</v>
      </c>
      <c r="L2648" s="0">
        <v>0.221</v>
      </c>
      <c r="M2648" s="0">
        <v>0</v>
      </c>
      <c r="N2648" s="0" t="s">
        <v>1574</v>
      </c>
      <c r="O2648" s="0" t="s">
        <v>1575</v>
      </c>
      <c r="P2648" s="0" t="s">
        <v>1664</v>
      </c>
      <c r="Q2648" s="0" t="s">
        <v>1660</v>
      </c>
    </row>
    <row r="2649">
      <c r="A2649" s="0" t="s">
        <v>1574</v>
      </c>
      <c r="B2649" s="0" t="s">
        <v>1575</v>
      </c>
      <c r="C2649" s="0" t="s">
        <v>1661</v>
      </c>
      <c r="D2649" s="0" t="s">
        <v>1662</v>
      </c>
      <c r="E2649" s="0">
        <v>2010</v>
      </c>
      <c r="F2649" s="0">
        <v>4.3373395100000005</v>
      </c>
      <c r="G2649" s="0">
        <v>22.83</v>
      </c>
      <c r="I2649" s="0">
        <v>-1.88657051</v>
      </c>
      <c r="K2649" s="0">
        <v>24.37751687</v>
      </c>
      <c r="L2649" s="0">
        <v>0.685</v>
      </c>
      <c r="M2649" s="0">
        <v>0.90325212999999849</v>
      </c>
      <c r="N2649" s="0" t="s">
        <v>1574</v>
      </c>
      <c r="O2649" s="0" t="s">
        <v>1575</v>
      </c>
      <c r="P2649" s="0" t="s">
        <v>1680</v>
      </c>
      <c r="Q2649" s="0" t="s">
        <v>1662</v>
      </c>
    </row>
    <row r="2650">
      <c r="A2650" s="0" t="s">
        <v>1574</v>
      </c>
      <c r="B2650" s="0" t="s">
        <v>1575</v>
      </c>
      <c r="C2650" s="0" t="s">
        <v>1664</v>
      </c>
      <c r="D2650" s="0" t="s">
        <v>1665</v>
      </c>
      <c r="E2650" s="0">
        <v>2010</v>
      </c>
      <c r="G2650" s="0">
        <v>4.116</v>
      </c>
      <c r="K2650" s="0">
        <v>4.116</v>
      </c>
      <c r="L2650" s="0">
        <v>0.123</v>
      </c>
      <c r="M2650" s="0">
        <v>0</v>
      </c>
      <c r="N2650" s="0" t="s">
        <v>1574</v>
      </c>
      <c r="O2650" s="0" t="s">
        <v>1575</v>
      </c>
      <c r="P2650" s="0" t="s">
        <v>2124</v>
      </c>
      <c r="Q2650" s="0" t="s">
        <v>1665</v>
      </c>
    </row>
    <row r="2651">
      <c r="A2651" s="0" t="s">
        <v>1574</v>
      </c>
      <c r="B2651" s="0" t="s">
        <v>1575</v>
      </c>
      <c r="C2651" s="0" t="s">
        <v>1667</v>
      </c>
      <c r="D2651" s="0" t="s">
        <v>1668</v>
      </c>
      <c r="E2651" s="0">
        <v>2010</v>
      </c>
      <c r="G2651" s="0">
        <v>1.529</v>
      </c>
      <c r="K2651" s="0">
        <v>1.681</v>
      </c>
      <c r="L2651" s="0">
        <v>0.152</v>
      </c>
      <c r="M2651" s="0">
        <v>-0.15200000000000014</v>
      </c>
      <c r="N2651" s="0" t="s">
        <v>1574</v>
      </c>
      <c r="O2651" s="0" t="s">
        <v>1575</v>
      </c>
      <c r="P2651" s="0" t="s">
        <v>2125</v>
      </c>
      <c r="Q2651" s="0" t="s">
        <v>1670</v>
      </c>
    </row>
    <row r="2652">
      <c r="A2652" s="0" t="s">
        <v>1574</v>
      </c>
      <c r="B2652" s="0" t="s">
        <v>1575</v>
      </c>
      <c r="C2652" s="0" t="s">
        <v>1671</v>
      </c>
      <c r="D2652" s="0" t="s">
        <v>1672</v>
      </c>
      <c r="E2652" s="0">
        <v>2010</v>
      </c>
      <c r="F2652" s="0">
        <v>-4.22693725</v>
      </c>
      <c r="G2652" s="0">
        <v>109.915</v>
      </c>
      <c r="H2652" s="0">
        <v>-4.544</v>
      </c>
      <c r="K2652" s="0">
        <v>102.29856954</v>
      </c>
      <c r="L2652" s="0">
        <v>3.297</v>
      </c>
      <c r="M2652" s="0">
        <v>-1.1545067899999992</v>
      </c>
      <c r="N2652" s="0" t="s">
        <v>1574</v>
      </c>
      <c r="O2652" s="0" t="s">
        <v>1575</v>
      </c>
      <c r="P2652" s="0" t="s">
        <v>2126</v>
      </c>
      <c r="Q2652" s="0" t="s">
        <v>1672</v>
      </c>
    </row>
    <row r="2653">
      <c r="A2653" s="0" t="s">
        <v>1574</v>
      </c>
      <c r="B2653" s="0" t="s">
        <v>1575</v>
      </c>
      <c r="C2653" s="0" t="s">
        <v>1674</v>
      </c>
      <c r="D2653" s="0" t="s">
        <v>1675</v>
      </c>
      <c r="E2653" s="0">
        <v>2010</v>
      </c>
      <c r="F2653" s="0">
        <v>0.06</v>
      </c>
      <c r="G2653" s="0">
        <v>1624.236</v>
      </c>
      <c r="K2653" s="0">
        <v>1624.2959999999998</v>
      </c>
      <c r="L2653" s="0">
        <v>0</v>
      </c>
      <c r="M2653" s="0">
        <v>2.2737367544323206E-13</v>
      </c>
      <c r="N2653" s="0" t="s">
        <v>1574</v>
      </c>
      <c r="O2653" s="0" t="s">
        <v>1575</v>
      </c>
      <c r="P2653" s="0" t="s">
        <v>2127</v>
      </c>
      <c r="Q2653" s="0" t="s">
        <v>1675</v>
      </c>
    </row>
    <row r="2654">
      <c r="A2654" s="0" t="s">
        <v>1574</v>
      </c>
      <c r="B2654" s="0" t="s">
        <v>1575</v>
      </c>
      <c r="C2654" s="0" t="s">
        <v>1677</v>
      </c>
      <c r="D2654" s="0" t="s">
        <v>1678</v>
      </c>
      <c r="E2654" s="0">
        <v>2010</v>
      </c>
      <c r="F2654" s="0">
        <v>1.8429941200000002</v>
      </c>
      <c r="G2654" s="0">
        <v>399.13</v>
      </c>
      <c r="K2654" s="0">
        <v>397.44661928</v>
      </c>
      <c r="L2654" s="0">
        <v>11.974</v>
      </c>
      <c r="M2654" s="0">
        <v>3.5263748400000168</v>
      </c>
      <c r="N2654" s="0" t="s">
        <v>1574</v>
      </c>
      <c r="O2654" s="0" t="s">
        <v>1575</v>
      </c>
      <c r="P2654" s="0" t="s">
        <v>2128</v>
      </c>
      <c r="Q2654" s="0" t="s">
        <v>1678</v>
      </c>
    </row>
    <row r="2655">
      <c r="A2655" s="0" t="s">
        <v>1574</v>
      </c>
      <c r="B2655" s="0" t="s">
        <v>1575</v>
      </c>
      <c r="C2655" s="0" t="s">
        <v>1680</v>
      </c>
      <c r="D2655" s="0" t="s">
        <v>1681</v>
      </c>
      <c r="E2655" s="0">
        <v>2010</v>
      </c>
      <c r="G2655" s="0">
        <v>1.427</v>
      </c>
      <c r="K2655" s="0">
        <v>1.427</v>
      </c>
      <c r="L2655" s="0">
        <v>0</v>
      </c>
      <c r="M2655" s="0">
        <v>0</v>
      </c>
      <c r="N2655" s="0" t="s">
        <v>1574</v>
      </c>
      <c r="O2655" s="0" t="s">
        <v>1575</v>
      </c>
      <c r="P2655" s="0" t="s">
        <v>2129</v>
      </c>
      <c r="Q2655" s="0" t="s">
        <v>1681</v>
      </c>
    </row>
    <row r="2656">
      <c r="A2656" s="0" t="s">
        <v>1574</v>
      </c>
      <c r="B2656" s="0" t="s">
        <v>1575</v>
      </c>
      <c r="C2656" s="0" t="s">
        <v>1683</v>
      </c>
      <c r="D2656" s="0" t="s">
        <v>1684</v>
      </c>
      <c r="E2656" s="0">
        <v>2010</v>
      </c>
      <c r="F2656" s="0">
        <v>8.43791259</v>
      </c>
      <c r="I2656" s="0">
        <v>-8.43791259</v>
      </c>
      <c r="M2656" s="0">
        <v>0</v>
      </c>
      <c r="N2656" s="0" t="s">
        <v>1574</v>
      </c>
      <c r="O2656" s="0" t="s">
        <v>1575</v>
      </c>
      <c r="P2656" s="0" t="s">
        <v>1683</v>
      </c>
      <c r="Q2656" s="0" t="s">
        <v>1684</v>
      </c>
    </row>
    <row r="2657">
      <c r="A2657" s="0" t="s">
        <v>1574</v>
      </c>
      <c r="B2657" s="0" t="s">
        <v>1575</v>
      </c>
      <c r="C2657" s="0" t="s">
        <v>1701</v>
      </c>
      <c r="D2657" s="0" t="s">
        <v>1702</v>
      </c>
      <c r="E2657" s="0">
        <v>2010</v>
      </c>
      <c r="F2657" s="0">
        <v>0.62813707</v>
      </c>
      <c r="I2657" s="0">
        <v>-0.62813707</v>
      </c>
      <c r="M2657" s="0">
        <v>0</v>
      </c>
      <c r="N2657" s="0" t="s">
        <v>1574</v>
      </c>
      <c r="O2657" s="0" t="s">
        <v>1575</v>
      </c>
      <c r="P2657" s="0" t="s">
        <v>1701</v>
      </c>
      <c r="Q2657" s="0" t="s">
        <v>1702</v>
      </c>
    </row>
    <row r="2658">
      <c r="A2658" s="0" t="s">
        <v>356</v>
      </c>
      <c r="B2658" s="0" t="s">
        <v>357</v>
      </c>
      <c r="C2658" s="0" t="s">
        <v>1706</v>
      </c>
      <c r="D2658" s="0" t="s">
        <v>1707</v>
      </c>
      <c r="E2658" s="0">
        <v>2010</v>
      </c>
      <c r="F2658" s="0">
        <v>0.06685864</v>
      </c>
      <c r="G2658" s="0">
        <v>142.567</v>
      </c>
      <c r="K2658" s="0">
        <v>138.47097136000002</v>
      </c>
      <c r="L2658" s="0">
        <v>4.277</v>
      </c>
      <c r="M2658" s="0">
        <v>4.1628872799999783</v>
      </c>
      <c r="N2658" s="0" t="s">
        <v>356</v>
      </c>
      <c r="O2658" s="0" t="s">
        <v>357</v>
      </c>
      <c r="P2658" s="0" t="s">
        <v>1706</v>
      </c>
      <c r="Q2658" s="0" t="s">
        <v>1709</v>
      </c>
    </row>
    <row r="2659">
      <c r="A2659" s="0" t="s">
        <v>356</v>
      </c>
      <c r="B2659" s="0" t="s">
        <v>357</v>
      </c>
      <c r="C2659" s="0" t="s">
        <v>1710</v>
      </c>
      <c r="D2659" s="0" t="s">
        <v>1711</v>
      </c>
      <c r="E2659" s="0">
        <v>2010</v>
      </c>
      <c r="F2659" s="0">
        <v>-32.1136054</v>
      </c>
      <c r="G2659" s="0">
        <v>1903.795</v>
      </c>
      <c r="H2659" s="0">
        <v>-0.2</v>
      </c>
      <c r="K2659" s="0">
        <v>1877.1936648399999</v>
      </c>
      <c r="L2659" s="0">
        <v>57.114</v>
      </c>
      <c r="M2659" s="0">
        <v>-5.7122702399999525</v>
      </c>
      <c r="N2659" s="0" t="s">
        <v>356</v>
      </c>
      <c r="O2659" s="0" t="s">
        <v>357</v>
      </c>
      <c r="P2659" s="0" t="s">
        <v>1710</v>
      </c>
      <c r="Q2659" s="0" t="s">
        <v>1711</v>
      </c>
    </row>
    <row r="2660">
      <c r="A2660" s="0" t="s">
        <v>356</v>
      </c>
      <c r="B2660" s="0" t="s">
        <v>357</v>
      </c>
      <c r="C2660" s="0" t="s">
        <v>2133</v>
      </c>
      <c r="D2660" s="0" t="s">
        <v>2134</v>
      </c>
      <c r="E2660" s="0">
        <v>2010</v>
      </c>
      <c r="G2660" s="0">
        <v>468.231</v>
      </c>
      <c r="K2660" s="0">
        <v>468.231</v>
      </c>
      <c r="L2660" s="0">
        <v>0</v>
      </c>
      <c r="M2660" s="0">
        <v>0</v>
      </c>
      <c r="N2660" s="0" t="s">
        <v>356</v>
      </c>
      <c r="O2660" s="0" t="s">
        <v>357</v>
      </c>
      <c r="P2660" s="0" t="s">
        <v>2133</v>
      </c>
      <c r="Q2660" s="0" t="s">
        <v>2135</v>
      </c>
    </row>
    <row r="2661">
      <c r="A2661" s="0" t="s">
        <v>356</v>
      </c>
      <c r="B2661" s="0" t="s">
        <v>357</v>
      </c>
      <c r="C2661" s="0" t="s">
        <v>2136</v>
      </c>
      <c r="D2661" s="0" t="s">
        <v>2137</v>
      </c>
      <c r="E2661" s="0">
        <v>2010</v>
      </c>
      <c r="F2661" s="0">
        <v>-0.27887074</v>
      </c>
      <c r="G2661" s="0">
        <v>367.508</v>
      </c>
      <c r="K2661" s="0">
        <v>366.87229731</v>
      </c>
      <c r="L2661" s="0">
        <v>18.375</v>
      </c>
      <c r="M2661" s="0">
        <v>0.35683194999995749</v>
      </c>
      <c r="N2661" s="0" t="s">
        <v>356</v>
      </c>
      <c r="O2661" s="0" t="s">
        <v>357</v>
      </c>
      <c r="P2661" s="0" t="s">
        <v>2136</v>
      </c>
      <c r="Q2661" s="0" t="s">
        <v>2137</v>
      </c>
    </row>
    <row r="2662">
      <c r="A2662" s="0" t="s">
        <v>356</v>
      </c>
      <c r="B2662" s="0" t="s">
        <v>357</v>
      </c>
      <c r="C2662" s="0" t="s">
        <v>1716</v>
      </c>
      <c r="D2662" s="0" t="s">
        <v>1717</v>
      </c>
      <c r="E2662" s="0">
        <v>2010</v>
      </c>
      <c r="F2662" s="0">
        <v>93.92304667</v>
      </c>
      <c r="G2662" s="0">
        <v>565.509</v>
      </c>
      <c r="H2662" s="0">
        <v>51.05</v>
      </c>
      <c r="I2662" s="0">
        <v>-5.85249265</v>
      </c>
      <c r="K2662" s="0">
        <v>567.20361636</v>
      </c>
      <c r="L2662" s="0">
        <v>28.275</v>
      </c>
      <c r="M2662" s="0">
        <v>137.42593765999993</v>
      </c>
      <c r="N2662" s="0" t="s">
        <v>356</v>
      </c>
      <c r="O2662" s="0" t="s">
        <v>357</v>
      </c>
      <c r="P2662" s="0" t="s">
        <v>1716</v>
      </c>
      <c r="Q2662" s="0" t="s">
        <v>1719</v>
      </c>
    </row>
    <row r="2663">
      <c r="A2663" s="0" t="s">
        <v>356</v>
      </c>
      <c r="B2663" s="0" t="s">
        <v>357</v>
      </c>
      <c r="C2663" s="0" t="s">
        <v>2139</v>
      </c>
      <c r="D2663" s="0" t="s">
        <v>2140</v>
      </c>
      <c r="E2663" s="0">
        <v>2010</v>
      </c>
      <c r="F2663" s="0">
        <v>1.9634680800000002</v>
      </c>
      <c r="G2663" s="0">
        <v>78.229</v>
      </c>
      <c r="K2663" s="0">
        <v>79.98473928</v>
      </c>
      <c r="L2663" s="0">
        <v>2.347</v>
      </c>
      <c r="M2663" s="0">
        <v>0.20772879999999816</v>
      </c>
      <c r="N2663" s="0" t="s">
        <v>356</v>
      </c>
      <c r="O2663" s="0" t="s">
        <v>357</v>
      </c>
      <c r="P2663" s="0" t="s">
        <v>2139</v>
      </c>
      <c r="Q2663" s="0" t="s">
        <v>2140</v>
      </c>
    </row>
    <row r="2664">
      <c r="A2664" s="0" t="s">
        <v>356</v>
      </c>
      <c r="B2664" s="0" t="s">
        <v>357</v>
      </c>
      <c r="C2664" s="0" t="s">
        <v>1723</v>
      </c>
      <c r="D2664" s="0" t="s">
        <v>1724</v>
      </c>
      <c r="E2664" s="0">
        <v>2010</v>
      </c>
      <c r="G2664" s="0">
        <v>150.035</v>
      </c>
      <c r="K2664" s="0">
        <v>150.035</v>
      </c>
      <c r="L2664" s="0">
        <v>4.501</v>
      </c>
      <c r="M2664" s="0">
        <v>0</v>
      </c>
      <c r="N2664" s="0" t="s">
        <v>356</v>
      </c>
      <c r="O2664" s="0" t="s">
        <v>357</v>
      </c>
      <c r="P2664" s="0" t="s">
        <v>1723</v>
      </c>
      <c r="Q2664" s="0" t="s">
        <v>1724</v>
      </c>
    </row>
    <row r="2665">
      <c r="A2665" s="0" t="s">
        <v>356</v>
      </c>
      <c r="B2665" s="0" t="s">
        <v>357</v>
      </c>
      <c r="C2665" s="0" t="s">
        <v>1726</v>
      </c>
      <c r="D2665" s="0" t="s">
        <v>1727</v>
      </c>
      <c r="E2665" s="0">
        <v>2010</v>
      </c>
      <c r="F2665" s="0">
        <v>-0.19574425</v>
      </c>
      <c r="G2665" s="0">
        <v>178.985</v>
      </c>
      <c r="K2665" s="0">
        <v>172.63986628</v>
      </c>
      <c r="L2665" s="0">
        <v>5.37</v>
      </c>
      <c r="M2665" s="0">
        <v>6.1493894700000169</v>
      </c>
      <c r="N2665" s="0" t="s">
        <v>356</v>
      </c>
      <c r="O2665" s="0" t="s">
        <v>357</v>
      </c>
      <c r="P2665" s="0" t="s">
        <v>1726</v>
      </c>
      <c r="Q2665" s="0" t="s">
        <v>1729</v>
      </c>
    </row>
    <row r="2666">
      <c r="A2666" s="0" t="s">
        <v>356</v>
      </c>
      <c r="B2666" s="0" t="s">
        <v>357</v>
      </c>
      <c r="C2666" s="0" t="s">
        <v>1730</v>
      </c>
      <c r="D2666" s="0" t="s">
        <v>1731</v>
      </c>
      <c r="E2666" s="0">
        <v>2010</v>
      </c>
      <c r="G2666" s="0">
        <v>5.594</v>
      </c>
      <c r="K2666" s="0">
        <v>5.594</v>
      </c>
      <c r="L2666" s="0">
        <v>0</v>
      </c>
      <c r="M2666" s="0">
        <v>0</v>
      </c>
      <c r="N2666" s="0" t="s">
        <v>356</v>
      </c>
      <c r="O2666" s="0" t="s">
        <v>357</v>
      </c>
      <c r="P2666" s="0" t="s">
        <v>1730</v>
      </c>
      <c r="Q2666" s="0" t="s">
        <v>1733</v>
      </c>
    </row>
    <row r="2667">
      <c r="A2667" s="0" t="s">
        <v>356</v>
      </c>
      <c r="B2667" s="0" t="s">
        <v>357</v>
      </c>
      <c r="C2667" s="0" t="s">
        <v>1734</v>
      </c>
      <c r="D2667" s="0" t="s">
        <v>1735</v>
      </c>
      <c r="E2667" s="0">
        <v>2010</v>
      </c>
      <c r="F2667" s="0">
        <v>0.549944</v>
      </c>
      <c r="G2667" s="0">
        <v>8.375</v>
      </c>
      <c r="H2667" s="0">
        <v>-0.2</v>
      </c>
      <c r="K2667" s="0">
        <v>8.5748207100000009</v>
      </c>
      <c r="L2667" s="0">
        <v>0.838</v>
      </c>
      <c r="M2667" s="0">
        <v>0.1501232899999998</v>
      </c>
      <c r="N2667" s="0" t="s">
        <v>356</v>
      </c>
      <c r="O2667" s="0" t="s">
        <v>357</v>
      </c>
      <c r="P2667" s="0" t="s">
        <v>1734</v>
      </c>
      <c r="Q2667" s="0" t="s">
        <v>1737</v>
      </c>
    </row>
    <row r="2668">
      <c r="A2668" s="0" t="s">
        <v>356</v>
      </c>
      <c r="B2668" s="0" t="s">
        <v>357</v>
      </c>
      <c r="C2668" s="0" t="s">
        <v>1738</v>
      </c>
      <c r="D2668" s="0" t="s">
        <v>1739</v>
      </c>
      <c r="E2668" s="0">
        <v>2010</v>
      </c>
      <c r="F2668" s="0">
        <v>0.98422498</v>
      </c>
      <c r="G2668" s="0">
        <v>7.952</v>
      </c>
      <c r="I2668" s="0">
        <v>-0.63562498</v>
      </c>
      <c r="J2668" s="0">
        <v>0.9605245</v>
      </c>
      <c r="K2668" s="0">
        <v>10.0561245</v>
      </c>
      <c r="L2668" s="0">
        <v>0.795</v>
      </c>
      <c r="M2668" s="0">
        <v>-0.79499999999999815</v>
      </c>
      <c r="N2668" s="0" t="s">
        <v>356</v>
      </c>
      <c r="O2668" s="0" t="s">
        <v>357</v>
      </c>
      <c r="P2668" s="0" t="s">
        <v>1745</v>
      </c>
      <c r="Q2668" s="0" t="s">
        <v>1741</v>
      </c>
    </row>
    <row r="2669">
      <c r="A2669" s="0" t="s">
        <v>356</v>
      </c>
      <c r="B2669" s="0" t="s">
        <v>357</v>
      </c>
      <c r="C2669" s="0" t="s">
        <v>1742</v>
      </c>
      <c r="D2669" s="0" t="s">
        <v>1743</v>
      </c>
      <c r="E2669" s="0">
        <v>2010</v>
      </c>
      <c r="F2669" s="0">
        <v>-0.15212893</v>
      </c>
      <c r="G2669" s="0">
        <v>17.956</v>
      </c>
      <c r="K2669" s="0">
        <v>18.34106696</v>
      </c>
      <c r="L2669" s="0">
        <v>0.539</v>
      </c>
      <c r="M2669" s="0">
        <v>-0.53719588999999957</v>
      </c>
      <c r="N2669" s="0" t="s">
        <v>356</v>
      </c>
      <c r="O2669" s="0" t="s">
        <v>357</v>
      </c>
      <c r="P2669" s="0" t="s">
        <v>1738</v>
      </c>
      <c r="Q2669" s="0" t="s">
        <v>1743</v>
      </c>
    </row>
    <row r="2670">
      <c r="A2670" s="0" t="s">
        <v>356</v>
      </c>
      <c r="B2670" s="0" t="s">
        <v>357</v>
      </c>
      <c r="C2670" s="0" t="s">
        <v>1745</v>
      </c>
      <c r="D2670" s="0" t="s">
        <v>1746</v>
      </c>
      <c r="E2670" s="0">
        <v>2010</v>
      </c>
      <c r="G2670" s="0">
        <v>5.327</v>
      </c>
      <c r="K2670" s="0">
        <v>5.327</v>
      </c>
      <c r="L2670" s="0">
        <v>0</v>
      </c>
      <c r="M2670" s="0">
        <v>0</v>
      </c>
      <c r="N2670" s="0" t="s">
        <v>356</v>
      </c>
      <c r="O2670" s="0" t="s">
        <v>357</v>
      </c>
      <c r="P2670" s="0" t="s">
        <v>1766</v>
      </c>
      <c r="Q2670" s="0" t="s">
        <v>1748</v>
      </c>
    </row>
    <row r="2671">
      <c r="A2671" s="0" t="s">
        <v>356</v>
      </c>
      <c r="B2671" s="0" t="s">
        <v>357</v>
      </c>
      <c r="C2671" s="0" t="s">
        <v>1749</v>
      </c>
      <c r="D2671" s="0" t="s">
        <v>1750</v>
      </c>
      <c r="E2671" s="0">
        <v>2010</v>
      </c>
      <c r="F2671" s="0">
        <v>0.98236931</v>
      </c>
      <c r="G2671" s="0">
        <v>126.551</v>
      </c>
      <c r="K2671" s="0">
        <v>123.76444040000001</v>
      </c>
      <c r="L2671" s="0">
        <v>3.797</v>
      </c>
      <c r="M2671" s="0">
        <v>3.7689289099999854</v>
      </c>
      <c r="N2671" s="0" t="s">
        <v>356</v>
      </c>
      <c r="O2671" s="0" t="s">
        <v>357</v>
      </c>
      <c r="P2671" s="0" t="s">
        <v>1770</v>
      </c>
      <c r="Q2671" s="0" t="s">
        <v>1750</v>
      </c>
    </row>
    <row r="2672">
      <c r="A2672" s="0" t="s">
        <v>356</v>
      </c>
      <c r="B2672" s="0" t="s">
        <v>357</v>
      </c>
      <c r="C2672" s="0" t="s">
        <v>1752</v>
      </c>
      <c r="D2672" s="0" t="s">
        <v>1753</v>
      </c>
      <c r="E2672" s="0">
        <v>2010</v>
      </c>
      <c r="G2672" s="0">
        <v>4.132</v>
      </c>
      <c r="K2672" s="0">
        <v>4.132</v>
      </c>
      <c r="L2672" s="0">
        <v>0</v>
      </c>
      <c r="M2672" s="0">
        <v>0</v>
      </c>
      <c r="N2672" s="0" t="s">
        <v>356</v>
      </c>
      <c r="O2672" s="0" t="s">
        <v>357</v>
      </c>
      <c r="P2672" s="0" t="s">
        <v>1749</v>
      </c>
      <c r="Q2672" s="0" t="s">
        <v>1753</v>
      </c>
    </row>
    <row r="2673">
      <c r="A2673" s="0" t="s">
        <v>356</v>
      </c>
      <c r="B2673" s="0" t="s">
        <v>357</v>
      </c>
      <c r="C2673" s="0" t="s">
        <v>1756</v>
      </c>
      <c r="D2673" s="0" t="s">
        <v>1757</v>
      </c>
      <c r="E2673" s="0">
        <v>2010</v>
      </c>
      <c r="F2673" s="0">
        <v>0.010669370000000001</v>
      </c>
      <c r="G2673" s="0">
        <v>13.158</v>
      </c>
      <c r="K2673" s="0">
        <v>12.958614599999999</v>
      </c>
      <c r="L2673" s="0">
        <v>0.395</v>
      </c>
      <c r="M2673" s="0">
        <v>0.21005477000000106</v>
      </c>
      <c r="N2673" s="0" t="s">
        <v>356</v>
      </c>
      <c r="O2673" s="0" t="s">
        <v>357</v>
      </c>
      <c r="P2673" s="0" t="s">
        <v>1774</v>
      </c>
      <c r="Q2673" s="0" t="s">
        <v>1757</v>
      </c>
    </row>
    <row r="2674">
      <c r="A2674" s="0" t="s">
        <v>356</v>
      </c>
      <c r="B2674" s="0" t="s">
        <v>357</v>
      </c>
      <c r="C2674" s="0" t="s">
        <v>1759</v>
      </c>
      <c r="D2674" s="0" t="s">
        <v>1760</v>
      </c>
      <c r="E2674" s="0">
        <v>2010</v>
      </c>
      <c r="G2674" s="0">
        <v>19.91</v>
      </c>
      <c r="K2674" s="0">
        <v>19.91</v>
      </c>
      <c r="L2674" s="0">
        <v>0</v>
      </c>
      <c r="M2674" s="0">
        <v>0</v>
      </c>
      <c r="N2674" s="0" t="s">
        <v>356</v>
      </c>
      <c r="O2674" s="0" t="s">
        <v>357</v>
      </c>
      <c r="P2674" s="0" t="s">
        <v>1777</v>
      </c>
      <c r="Q2674" s="0" t="s">
        <v>1762</v>
      </c>
    </row>
    <row r="2675">
      <c r="A2675" s="0" t="s">
        <v>356</v>
      </c>
      <c r="B2675" s="0" t="s">
        <v>357</v>
      </c>
      <c r="C2675" s="0" t="s">
        <v>1763</v>
      </c>
      <c r="D2675" s="0" t="s">
        <v>1764</v>
      </c>
      <c r="E2675" s="0">
        <v>2010</v>
      </c>
      <c r="F2675" s="0">
        <v>-3.21076783</v>
      </c>
      <c r="G2675" s="0">
        <v>686.748</v>
      </c>
      <c r="K2675" s="0">
        <v>668.20942293</v>
      </c>
      <c r="L2675" s="0">
        <v>20.602</v>
      </c>
      <c r="M2675" s="0">
        <v>15.327809240000079</v>
      </c>
      <c r="N2675" s="0" t="s">
        <v>356</v>
      </c>
      <c r="O2675" s="0" t="s">
        <v>357</v>
      </c>
      <c r="P2675" s="0" t="s">
        <v>1759</v>
      </c>
      <c r="Q2675" s="0" t="s">
        <v>1764</v>
      </c>
    </row>
    <row r="2676">
      <c r="A2676" s="0" t="s">
        <v>356</v>
      </c>
      <c r="B2676" s="0" t="s">
        <v>357</v>
      </c>
      <c r="C2676" s="0" t="s">
        <v>1766</v>
      </c>
      <c r="D2676" s="0" t="s">
        <v>1767</v>
      </c>
      <c r="E2676" s="0">
        <v>2010</v>
      </c>
      <c r="F2676" s="0">
        <v>143.87046118</v>
      </c>
      <c r="G2676" s="0">
        <v>22.95</v>
      </c>
      <c r="I2676" s="0">
        <v>-48.508855190000006</v>
      </c>
      <c r="K2676" s="0">
        <v>33.60707405</v>
      </c>
      <c r="L2676" s="0">
        <v>0.68900000000000006</v>
      </c>
      <c r="M2676" s="0">
        <v>84.704531939999981</v>
      </c>
      <c r="N2676" s="0" t="s">
        <v>356</v>
      </c>
      <c r="O2676" s="0" t="s">
        <v>357</v>
      </c>
      <c r="P2676" s="0" t="s">
        <v>2142</v>
      </c>
      <c r="Q2676" s="0" t="s">
        <v>1769</v>
      </c>
    </row>
    <row r="2677">
      <c r="A2677" s="0" t="s">
        <v>356</v>
      </c>
      <c r="B2677" s="0" t="s">
        <v>357</v>
      </c>
      <c r="C2677" s="0" t="s">
        <v>1770</v>
      </c>
      <c r="D2677" s="0" t="s">
        <v>1771</v>
      </c>
      <c r="E2677" s="0">
        <v>2010</v>
      </c>
      <c r="F2677" s="0">
        <v>3.095</v>
      </c>
      <c r="G2677" s="0">
        <v>1</v>
      </c>
      <c r="H2677" s="0">
        <v>3100</v>
      </c>
      <c r="I2677" s="0">
        <v>-3.095</v>
      </c>
      <c r="K2677" s="0">
        <v>3062.7875</v>
      </c>
      <c r="L2677" s="0">
        <v>0</v>
      </c>
      <c r="M2677" s="0">
        <v>38.212500000000091</v>
      </c>
      <c r="N2677" s="0" t="s">
        <v>356</v>
      </c>
      <c r="O2677" s="0" t="s">
        <v>357</v>
      </c>
      <c r="P2677" s="0" t="s">
        <v>2143</v>
      </c>
      <c r="Q2677" s="0" t="s">
        <v>1773</v>
      </c>
    </row>
    <row r="2678">
      <c r="A2678" s="0" t="s">
        <v>356</v>
      </c>
      <c r="B2678" s="0" t="s">
        <v>357</v>
      </c>
      <c r="C2678" s="0" t="s">
        <v>1774</v>
      </c>
      <c r="D2678" s="0" t="s">
        <v>1775</v>
      </c>
      <c r="E2678" s="0">
        <v>2010</v>
      </c>
      <c r="F2678" s="0">
        <v>-0.29268305</v>
      </c>
      <c r="G2678" s="0">
        <v>5.78</v>
      </c>
      <c r="H2678" s="0">
        <v>0.85</v>
      </c>
      <c r="K2678" s="0">
        <v>6.2576102800000006</v>
      </c>
      <c r="L2678" s="0">
        <v>0.578</v>
      </c>
      <c r="M2678" s="0">
        <v>0.079706669999999313</v>
      </c>
      <c r="N2678" s="0" t="s">
        <v>356</v>
      </c>
      <c r="O2678" s="0" t="s">
        <v>357</v>
      </c>
      <c r="P2678" s="0" t="s">
        <v>2144</v>
      </c>
      <c r="Q2678" s="0" t="s">
        <v>1775</v>
      </c>
    </row>
    <row r="2679">
      <c r="A2679" s="0" t="s">
        <v>356</v>
      </c>
      <c r="B2679" s="0" t="s">
        <v>357</v>
      </c>
      <c r="C2679" s="0" t="s">
        <v>1777</v>
      </c>
      <c r="D2679" s="0" t="s">
        <v>1778</v>
      </c>
      <c r="E2679" s="0">
        <v>2010</v>
      </c>
      <c r="F2679" s="0">
        <v>18.62593</v>
      </c>
      <c r="G2679" s="0">
        <v>10</v>
      </c>
      <c r="L2679" s="0">
        <v>1</v>
      </c>
      <c r="M2679" s="0">
        <v>28.62593</v>
      </c>
      <c r="N2679" s="0" t="s">
        <v>356</v>
      </c>
      <c r="O2679" s="0" t="s">
        <v>357</v>
      </c>
      <c r="P2679" s="0" t="s">
        <v>2145</v>
      </c>
      <c r="Q2679" s="0" t="s">
        <v>1778</v>
      </c>
    </row>
    <row r="2680">
      <c r="A2680" s="0" t="s">
        <v>356</v>
      </c>
      <c r="B2680" s="0" t="s">
        <v>357</v>
      </c>
      <c r="C2680" s="0" t="s">
        <v>2142</v>
      </c>
      <c r="D2680" s="0" t="s">
        <v>2199</v>
      </c>
      <c r="E2680" s="0">
        <v>2010</v>
      </c>
      <c r="G2680" s="0">
        <v>50</v>
      </c>
      <c r="K2680" s="0">
        <v>50</v>
      </c>
      <c r="L2680" s="0">
        <v>0.5</v>
      </c>
      <c r="M2680" s="0">
        <v>0</v>
      </c>
      <c r="N2680" s="0" t="s">
        <v>356</v>
      </c>
      <c r="O2680" s="0" t="s">
        <v>357</v>
      </c>
      <c r="P2680" s="0" t="s">
        <v>2138</v>
      </c>
      <c r="Q2680" s="0" t="s">
        <v>2200</v>
      </c>
    </row>
    <row r="2681">
      <c r="A2681" s="0" t="s">
        <v>356</v>
      </c>
      <c r="B2681" s="0" t="s">
        <v>357</v>
      </c>
      <c r="C2681" s="0" t="s">
        <v>1781</v>
      </c>
      <c r="D2681" s="0" t="s">
        <v>1782</v>
      </c>
      <c r="E2681" s="0">
        <v>2010</v>
      </c>
      <c r="F2681" s="0">
        <v>7.37671428</v>
      </c>
      <c r="G2681" s="0">
        <v>200</v>
      </c>
      <c r="I2681" s="0">
        <v>-3.3617142799999997</v>
      </c>
      <c r="K2681" s="0">
        <v>203.99320008</v>
      </c>
      <c r="L2681" s="0">
        <v>0</v>
      </c>
      <c r="M2681" s="0">
        <v>0.0217999199999781</v>
      </c>
      <c r="N2681" s="0" t="s">
        <v>356</v>
      </c>
      <c r="O2681" s="0" t="s">
        <v>357</v>
      </c>
      <c r="P2681" s="0" t="s">
        <v>2146</v>
      </c>
      <c r="Q2681" s="0" t="s">
        <v>1782</v>
      </c>
    </row>
    <row r="2682">
      <c r="A2682" s="0" t="s">
        <v>356</v>
      </c>
      <c r="B2682" s="0" t="s">
        <v>357</v>
      </c>
      <c r="C2682" s="0" t="s">
        <v>2147</v>
      </c>
      <c r="D2682" s="0" t="s">
        <v>2148</v>
      </c>
      <c r="E2682" s="0">
        <v>2010</v>
      </c>
      <c r="F2682" s="0">
        <v>3.85135166</v>
      </c>
      <c r="G2682" s="0">
        <v>15.66</v>
      </c>
      <c r="K2682" s="0">
        <v>13.913766339999999</v>
      </c>
      <c r="L2682" s="0">
        <v>0</v>
      </c>
      <c r="M2682" s="0">
        <v>5.59758532</v>
      </c>
      <c r="N2682" s="0" t="s">
        <v>356</v>
      </c>
      <c r="O2682" s="0" t="s">
        <v>357</v>
      </c>
      <c r="P2682" s="0" t="s">
        <v>2141</v>
      </c>
      <c r="Q2682" s="0" t="s">
        <v>2148</v>
      </c>
    </row>
    <row r="2683">
      <c r="A2683" s="0" t="s">
        <v>356</v>
      </c>
      <c r="B2683" s="0" t="s">
        <v>357</v>
      </c>
      <c r="C2683" s="0" t="s">
        <v>1784</v>
      </c>
      <c r="D2683" s="0" t="s">
        <v>1785</v>
      </c>
      <c r="E2683" s="0">
        <v>2010</v>
      </c>
      <c r="F2683" s="0">
        <v>0.184283</v>
      </c>
      <c r="G2683" s="0">
        <v>21.705</v>
      </c>
      <c r="K2683" s="0">
        <v>21.554390100000003</v>
      </c>
      <c r="L2683" s="0">
        <v>0.651</v>
      </c>
      <c r="M2683" s="0">
        <v>0.33489289999999627</v>
      </c>
      <c r="N2683" s="0" t="s">
        <v>356</v>
      </c>
      <c r="O2683" s="0" t="s">
        <v>357</v>
      </c>
      <c r="P2683" s="0" t="s">
        <v>1784</v>
      </c>
      <c r="Q2683" s="0" t="s">
        <v>1785</v>
      </c>
    </row>
    <row r="2684">
      <c r="A2684" s="0" t="s">
        <v>356</v>
      </c>
      <c r="B2684" s="0" t="s">
        <v>357</v>
      </c>
      <c r="C2684" s="0" t="s">
        <v>1787</v>
      </c>
      <c r="D2684" s="0" t="s">
        <v>1788</v>
      </c>
      <c r="E2684" s="0">
        <v>2010</v>
      </c>
      <c r="F2684" s="0">
        <v>5.96641697</v>
      </c>
      <c r="G2684" s="0">
        <v>79.362</v>
      </c>
      <c r="I2684" s="0">
        <v>-3.60598697</v>
      </c>
      <c r="K2684" s="0">
        <v>76.756253510000008</v>
      </c>
      <c r="L2684" s="0">
        <v>2.381</v>
      </c>
      <c r="M2684" s="0">
        <v>4.966176489999981</v>
      </c>
      <c r="N2684" s="0" t="s">
        <v>356</v>
      </c>
      <c r="O2684" s="0" t="s">
        <v>357</v>
      </c>
      <c r="P2684" s="0" t="s">
        <v>1787</v>
      </c>
      <c r="Q2684" s="0" t="s">
        <v>1788</v>
      </c>
    </row>
    <row r="2685">
      <c r="A2685" s="0" t="s">
        <v>356</v>
      </c>
      <c r="B2685" s="0" t="s">
        <v>357</v>
      </c>
      <c r="C2685" s="0" t="s">
        <v>1790</v>
      </c>
      <c r="D2685" s="0" t="s">
        <v>1791</v>
      </c>
      <c r="E2685" s="0">
        <v>2010</v>
      </c>
      <c r="F2685" s="0">
        <v>22.460058699999998</v>
      </c>
      <c r="G2685" s="0">
        <v>208.889</v>
      </c>
      <c r="I2685" s="0">
        <v>-2.60305812</v>
      </c>
      <c r="K2685" s="0">
        <v>203.59672047</v>
      </c>
      <c r="L2685" s="0">
        <v>16.487</v>
      </c>
      <c r="M2685" s="0">
        <v>25.149280109999978</v>
      </c>
      <c r="N2685" s="0" t="s">
        <v>356</v>
      </c>
      <c r="O2685" s="0" t="s">
        <v>357</v>
      </c>
      <c r="P2685" s="0" t="s">
        <v>1790</v>
      </c>
      <c r="Q2685" s="0" t="s">
        <v>1791</v>
      </c>
    </row>
    <row r="2686">
      <c r="A2686" s="0" t="s">
        <v>356</v>
      </c>
      <c r="B2686" s="0" t="s">
        <v>357</v>
      </c>
      <c r="C2686" s="0" t="s">
        <v>1793</v>
      </c>
      <c r="D2686" s="0" t="s">
        <v>1794</v>
      </c>
      <c r="E2686" s="0">
        <v>2010</v>
      </c>
      <c r="F2686" s="0">
        <v>1.71797966</v>
      </c>
      <c r="G2686" s="0">
        <v>58.395</v>
      </c>
      <c r="I2686" s="0">
        <v>-0.00956966</v>
      </c>
      <c r="K2686" s="0">
        <v>58.370687159999996</v>
      </c>
      <c r="L2686" s="0">
        <v>1.752</v>
      </c>
      <c r="M2686" s="0">
        <v>1.7327228400000081</v>
      </c>
      <c r="N2686" s="0" t="s">
        <v>356</v>
      </c>
      <c r="O2686" s="0" t="s">
        <v>357</v>
      </c>
      <c r="P2686" s="0" t="s">
        <v>1793</v>
      </c>
      <c r="Q2686" s="0" t="s">
        <v>1794</v>
      </c>
    </row>
    <row r="2687">
      <c r="A2687" s="0" t="s">
        <v>356</v>
      </c>
      <c r="B2687" s="0" t="s">
        <v>357</v>
      </c>
      <c r="C2687" s="0" t="s">
        <v>1796</v>
      </c>
      <c r="D2687" s="0" t="s">
        <v>1797</v>
      </c>
      <c r="E2687" s="0">
        <v>2010</v>
      </c>
      <c r="F2687" s="0">
        <v>0.34099845</v>
      </c>
      <c r="G2687" s="0">
        <v>19.417</v>
      </c>
      <c r="I2687" s="0">
        <v>-0.34099845</v>
      </c>
      <c r="K2687" s="0">
        <v>18.9699143</v>
      </c>
      <c r="L2687" s="0">
        <v>0.583</v>
      </c>
      <c r="M2687" s="0">
        <v>0.44708570000000236</v>
      </c>
      <c r="N2687" s="0" t="s">
        <v>356</v>
      </c>
      <c r="O2687" s="0" t="s">
        <v>357</v>
      </c>
      <c r="P2687" s="0" t="s">
        <v>1796</v>
      </c>
      <c r="Q2687" s="0" t="s">
        <v>1797</v>
      </c>
    </row>
    <row r="2688">
      <c r="A2688" s="0" t="s">
        <v>356</v>
      </c>
      <c r="B2688" s="0" t="s">
        <v>357</v>
      </c>
      <c r="C2688" s="0" t="s">
        <v>1799</v>
      </c>
      <c r="D2688" s="0" t="s">
        <v>1800</v>
      </c>
      <c r="E2688" s="0">
        <v>2010</v>
      </c>
      <c r="G2688" s="0">
        <v>31.074</v>
      </c>
      <c r="K2688" s="0">
        <v>31.074</v>
      </c>
      <c r="L2688" s="0">
        <v>0</v>
      </c>
      <c r="M2688" s="0">
        <v>0</v>
      </c>
      <c r="N2688" s="0" t="s">
        <v>356</v>
      </c>
      <c r="O2688" s="0" t="s">
        <v>357</v>
      </c>
      <c r="P2688" s="0" t="s">
        <v>1799</v>
      </c>
      <c r="Q2688" s="0" t="s">
        <v>1800</v>
      </c>
    </row>
    <row r="2689">
      <c r="A2689" s="0" t="s">
        <v>1809</v>
      </c>
      <c r="B2689" s="0" t="s">
        <v>1810</v>
      </c>
      <c r="C2689" s="0" t="s">
        <v>1811</v>
      </c>
      <c r="D2689" s="0" t="s">
        <v>1812</v>
      </c>
      <c r="E2689" s="0">
        <v>2010</v>
      </c>
      <c r="F2689" s="0">
        <v>-0.0044659999999999995</v>
      </c>
      <c r="G2689" s="0">
        <v>72749.251</v>
      </c>
      <c r="K2689" s="0">
        <v>72749.247841</v>
      </c>
      <c r="L2689" s="0">
        <v>21.825</v>
      </c>
      <c r="M2689" s="0">
        <v>-0.0013069999986328185</v>
      </c>
      <c r="N2689" s="0" t="s">
        <v>1809</v>
      </c>
      <c r="O2689" s="0" t="s">
        <v>1810</v>
      </c>
      <c r="P2689" s="0" t="s">
        <v>1811</v>
      </c>
      <c r="Q2689" s="0" t="s">
        <v>1812</v>
      </c>
    </row>
    <row r="2690">
      <c r="A2690" s="0" t="s">
        <v>1809</v>
      </c>
      <c r="B2690" s="0" t="s">
        <v>1810</v>
      </c>
      <c r="C2690" s="0" t="s">
        <v>1814</v>
      </c>
      <c r="D2690" s="0" t="s">
        <v>1815</v>
      </c>
      <c r="E2690" s="0">
        <v>2010</v>
      </c>
      <c r="F2690" s="0">
        <v>0.000556</v>
      </c>
      <c r="G2690" s="0">
        <v>2807.888</v>
      </c>
      <c r="H2690" s="0">
        <v>125.497</v>
      </c>
      <c r="I2690" s="0">
        <v>-0.000556</v>
      </c>
      <c r="K2690" s="0">
        <v>2933.385028</v>
      </c>
      <c r="L2690" s="0">
        <v>209.188</v>
      </c>
      <c r="M2690" s="0">
        <v>-2.8000000384054147E-05</v>
      </c>
      <c r="N2690" s="0" t="s">
        <v>1809</v>
      </c>
      <c r="O2690" s="0" t="s">
        <v>1810</v>
      </c>
      <c r="P2690" s="0" t="s">
        <v>1814</v>
      </c>
      <c r="Q2690" s="0" t="s">
        <v>1817</v>
      </c>
    </row>
    <row r="2691">
      <c r="A2691" s="0" t="s">
        <v>1809</v>
      </c>
      <c r="B2691" s="0" t="s">
        <v>1810</v>
      </c>
      <c r="C2691" s="0" t="s">
        <v>1818</v>
      </c>
      <c r="D2691" s="0" t="s">
        <v>1819</v>
      </c>
      <c r="E2691" s="0">
        <v>2010</v>
      </c>
      <c r="G2691" s="0">
        <v>6.35</v>
      </c>
      <c r="K2691" s="0">
        <v>6.35</v>
      </c>
      <c r="L2691" s="0">
        <v>0</v>
      </c>
      <c r="M2691" s="0">
        <v>0</v>
      </c>
      <c r="N2691" s="0" t="s">
        <v>1809</v>
      </c>
      <c r="O2691" s="0" t="s">
        <v>1810</v>
      </c>
      <c r="P2691" s="0" t="s">
        <v>1818</v>
      </c>
      <c r="Q2691" s="0" t="s">
        <v>1925</v>
      </c>
    </row>
    <row r="2692">
      <c r="A2692" s="0" t="s">
        <v>1809</v>
      </c>
      <c r="B2692" s="0" t="s">
        <v>1810</v>
      </c>
      <c r="C2692" s="0" t="s">
        <v>1824</v>
      </c>
      <c r="D2692" s="0" t="s">
        <v>1825</v>
      </c>
      <c r="E2692" s="0">
        <v>2010</v>
      </c>
      <c r="F2692" s="0">
        <v>3.6817014</v>
      </c>
      <c r="K2692" s="0">
        <v>2.266666</v>
      </c>
      <c r="L2692" s="0">
        <v>0</v>
      </c>
      <c r="M2692" s="0">
        <v>1.4150354000000003</v>
      </c>
      <c r="N2692" s="0" t="s">
        <v>1809</v>
      </c>
      <c r="O2692" s="0" t="s">
        <v>1810</v>
      </c>
      <c r="P2692" s="0" t="s">
        <v>1824</v>
      </c>
      <c r="Q2692" s="0" t="s">
        <v>1825</v>
      </c>
    </row>
    <row r="2693">
      <c r="A2693" s="0" t="s">
        <v>1827</v>
      </c>
      <c r="B2693" s="0" t="s">
        <v>1828</v>
      </c>
      <c r="C2693" s="0" t="s">
        <v>1829</v>
      </c>
      <c r="D2693" s="0" t="s">
        <v>1830</v>
      </c>
      <c r="E2693" s="0">
        <v>2010</v>
      </c>
      <c r="F2693" s="0">
        <v>2557.12966421</v>
      </c>
      <c r="G2693" s="0">
        <v>23000</v>
      </c>
      <c r="I2693" s="0">
        <v>-2557.12966421</v>
      </c>
      <c r="K2693" s="0">
        <v>23251.611369180002</v>
      </c>
      <c r="L2693" s="0">
        <v>2300</v>
      </c>
      <c r="M2693" s="0">
        <v>-251.61136918000193</v>
      </c>
      <c r="N2693" s="0" t="s">
        <v>1827</v>
      </c>
      <c r="O2693" s="0" t="s">
        <v>1828</v>
      </c>
      <c r="P2693" s="0" t="s">
        <v>1829</v>
      </c>
      <c r="Q2693" s="0" t="s">
        <v>1830</v>
      </c>
    </row>
    <row r="2694">
      <c r="A2694" s="0" t="s">
        <v>1827</v>
      </c>
      <c r="B2694" s="0" t="s">
        <v>1828</v>
      </c>
      <c r="C2694" s="0" t="s">
        <v>1832</v>
      </c>
      <c r="D2694" s="0" t="s">
        <v>1833</v>
      </c>
      <c r="E2694" s="0">
        <v>2010</v>
      </c>
      <c r="F2694" s="0">
        <v>8.7017253000000014</v>
      </c>
      <c r="G2694" s="0">
        <v>10</v>
      </c>
      <c r="I2694" s="0">
        <v>-8.7017253000000014</v>
      </c>
      <c r="K2694" s="0">
        <v>0.935565</v>
      </c>
      <c r="L2694" s="0">
        <v>0.3</v>
      </c>
      <c r="M2694" s="0">
        <v>9.0644349999999978</v>
      </c>
      <c r="N2694" s="0" t="s">
        <v>1827</v>
      </c>
      <c r="O2694" s="0" t="s">
        <v>1828</v>
      </c>
      <c r="P2694" s="0" t="s">
        <v>1832</v>
      </c>
      <c r="Q2694" s="0" t="s">
        <v>1833</v>
      </c>
    </row>
    <row r="2695">
      <c r="A2695" s="0" t="s">
        <v>1827</v>
      </c>
      <c r="B2695" s="0" t="s">
        <v>1828</v>
      </c>
      <c r="C2695" s="0" t="s">
        <v>1835</v>
      </c>
      <c r="D2695" s="0" t="s">
        <v>1836</v>
      </c>
      <c r="E2695" s="0">
        <v>2010</v>
      </c>
      <c r="F2695" s="0">
        <v>-16</v>
      </c>
      <c r="G2695" s="0">
        <v>160</v>
      </c>
      <c r="K2695" s="0">
        <v>108.7620848</v>
      </c>
      <c r="L2695" s="0">
        <v>16</v>
      </c>
      <c r="M2695" s="0">
        <v>35.2379152</v>
      </c>
      <c r="N2695" s="0" t="s">
        <v>1827</v>
      </c>
      <c r="O2695" s="0" t="s">
        <v>1828</v>
      </c>
      <c r="P2695" s="0" t="s">
        <v>1835</v>
      </c>
      <c r="Q2695" s="0" t="s">
        <v>1838</v>
      </c>
    </row>
    <row r="2696">
      <c r="A2696" s="0" t="s">
        <v>1827</v>
      </c>
      <c r="B2696" s="0" t="s">
        <v>1828</v>
      </c>
      <c r="C2696" s="0" t="s">
        <v>2153</v>
      </c>
      <c r="D2696" s="0" t="s">
        <v>2154</v>
      </c>
      <c r="E2696" s="0">
        <v>2010</v>
      </c>
      <c r="F2696" s="0">
        <v>0.8855951</v>
      </c>
      <c r="K2696" s="0">
        <v>-0.11440489999999999</v>
      </c>
      <c r="L2696" s="0">
        <v>0</v>
      </c>
      <c r="M2696" s="0">
        <v>1</v>
      </c>
      <c r="N2696" s="0" t="s">
        <v>1827</v>
      </c>
      <c r="O2696" s="0" t="s">
        <v>1828</v>
      </c>
      <c r="P2696" s="0" t="s">
        <v>2153</v>
      </c>
      <c r="Q2696" s="0" t="s">
        <v>2154</v>
      </c>
    </row>
    <row r="2697">
      <c r="A2697" s="0" t="s">
        <v>1827</v>
      </c>
      <c r="B2697" s="0" t="s">
        <v>1828</v>
      </c>
      <c r="C2697" s="0" t="s">
        <v>2156</v>
      </c>
      <c r="D2697" s="0" t="s">
        <v>1981</v>
      </c>
      <c r="E2697" s="0">
        <v>2010</v>
      </c>
      <c r="F2697" s="0">
        <v>1</v>
      </c>
      <c r="I2697" s="0">
        <v>-1</v>
      </c>
      <c r="M2697" s="0">
        <v>0</v>
      </c>
      <c r="N2697" s="0" t="s">
        <v>1827</v>
      </c>
      <c r="O2697" s="0" t="s">
        <v>1828</v>
      </c>
      <c r="P2697" s="0" t="s">
        <v>2156</v>
      </c>
      <c r="Q2697" s="0" t="s">
        <v>1981</v>
      </c>
    </row>
    <row r="2698">
      <c r="A2698" s="0" t="s">
        <v>1839</v>
      </c>
      <c r="B2698" s="0" t="s">
        <v>1840</v>
      </c>
      <c r="C2698" s="0" t="s">
        <v>1841</v>
      </c>
      <c r="D2698" s="0" t="s">
        <v>1840</v>
      </c>
      <c r="E2698" s="0">
        <v>2010</v>
      </c>
      <c r="F2698" s="0">
        <v>3215.33822211</v>
      </c>
      <c r="G2698" s="0">
        <v>29680.044</v>
      </c>
      <c r="I2698" s="0">
        <v>-3215.3382221100005</v>
      </c>
      <c r="K2698" s="0">
        <v>30406.698946900004</v>
      </c>
      <c r="L2698" s="0">
        <v>2968.004</v>
      </c>
      <c r="M2698" s="0">
        <v>-726.6549469000056</v>
      </c>
      <c r="N2698" s="0" t="s">
        <v>1839</v>
      </c>
      <c r="O2698" s="0" t="s">
        <v>1840</v>
      </c>
      <c r="P2698" s="0" t="s">
        <v>1841</v>
      </c>
      <c r="Q2698" s="0" t="s">
        <v>1840</v>
      </c>
    </row>
    <row r="2699">
      <c r="B2699" s="0" t="s">
        <v>30</v>
      </c>
      <c r="D2699" s="0" t="s">
        <v>30</v>
      </c>
      <c r="E2699" s="0">
        <v>2011</v>
      </c>
      <c r="G2699" s="0">
        <v>1063000</v>
      </c>
      <c r="K2699" s="0">
        <v>1063000</v>
      </c>
      <c r="O2699" s="0" t="s">
        <v>30</v>
      </c>
      <c r="Q2699" s="0" t="s">
        <v>30</v>
      </c>
    </row>
    <row r="2700">
      <c r="B2700" s="0" t="s">
        <v>31</v>
      </c>
      <c r="D2700" s="0" t="s">
        <v>31</v>
      </c>
      <c r="E2700" s="0">
        <v>2011</v>
      </c>
      <c r="G2700" s="0">
        <v>57775.768999999869</v>
      </c>
      <c r="K2700" s="0">
        <v>74009.657127319952</v>
      </c>
      <c r="O2700" s="0" t="s">
        <v>31</v>
      </c>
      <c r="Q2700" s="0" t="s">
        <v>31</v>
      </c>
    </row>
    <row r="2701">
      <c r="B2701" s="0" t="s">
        <v>32</v>
      </c>
      <c r="D2701" s="0" t="s">
        <v>32</v>
      </c>
      <c r="E2701" s="0">
        <v>2011</v>
      </c>
      <c r="G2701" s="0">
        <v>-4473</v>
      </c>
      <c r="K2701" s="0">
        <v>1600.421777</v>
      </c>
      <c r="O2701" s="0" t="s">
        <v>2158</v>
      </c>
      <c r="Q2701" s="0" t="s">
        <v>2159</v>
      </c>
    </row>
    <row r="2702">
      <c r="B2702" s="0" t="s">
        <v>33</v>
      </c>
      <c r="D2702" s="0" t="s">
        <v>33</v>
      </c>
      <c r="E2702" s="0">
        <v>2011</v>
      </c>
      <c r="G2702" s="0">
        <v>222223</v>
      </c>
      <c r="K2702" s="0">
        <v>222003.445806</v>
      </c>
      <c r="O2702" s="0" t="s">
        <v>33</v>
      </c>
      <c r="Q2702" s="0" t="s">
        <v>34</v>
      </c>
    </row>
    <row r="2703">
      <c r="B2703" s="0" t="s">
        <v>35</v>
      </c>
      <c r="D2703" s="0" t="s">
        <v>35</v>
      </c>
      <c r="E2703" s="0">
        <v>2011</v>
      </c>
      <c r="G2703" s="0">
        <v>22319</v>
      </c>
      <c r="K2703" s="0">
        <v>1537.1999319000001</v>
      </c>
      <c r="O2703" s="0" t="s">
        <v>35</v>
      </c>
      <c r="Q2703" s="0" t="s">
        <v>35</v>
      </c>
    </row>
    <row r="2704">
      <c r="B2704" s="0" t="s">
        <v>36</v>
      </c>
      <c r="D2704" s="0" t="s">
        <v>37</v>
      </c>
      <c r="E2704" s="0">
        <v>2011</v>
      </c>
      <c r="G2704" s="0">
        <v>-1475.121</v>
      </c>
      <c r="O2704" s="0" t="s">
        <v>36</v>
      </c>
      <c r="Q2704" s="0" t="s">
        <v>37</v>
      </c>
    </row>
    <row r="2705">
      <c r="B2705" s="0" t="s">
        <v>36</v>
      </c>
      <c r="D2705" s="0" t="s">
        <v>2160</v>
      </c>
      <c r="E2705" s="0">
        <v>2011</v>
      </c>
      <c r="G2705" s="0">
        <v>-33.3</v>
      </c>
      <c r="O2705" s="0" t="s">
        <v>36</v>
      </c>
      <c r="Q2705" s="0" t="s">
        <v>2160</v>
      </c>
    </row>
    <row r="2706">
      <c r="A2706" s="0" t="s">
        <v>38</v>
      </c>
      <c r="B2706" s="0" t="s">
        <v>39</v>
      </c>
      <c r="C2706" s="0" t="s">
        <v>40</v>
      </c>
      <c r="D2706" s="0" t="s">
        <v>41</v>
      </c>
      <c r="E2706" s="0">
        <v>2011</v>
      </c>
      <c r="F2706" s="0">
        <v>-0.40272796</v>
      </c>
      <c r="G2706" s="0">
        <v>122.183</v>
      </c>
      <c r="K2706" s="0">
        <v>120.7250829</v>
      </c>
      <c r="L2706" s="0">
        <v>3.668</v>
      </c>
      <c r="M2706" s="0">
        <v>1.055189139999996</v>
      </c>
      <c r="N2706" s="0" t="s">
        <v>38</v>
      </c>
      <c r="O2706" s="0" t="s">
        <v>39</v>
      </c>
      <c r="P2706" s="0" t="s">
        <v>40</v>
      </c>
      <c r="Q2706" s="0" t="s">
        <v>41</v>
      </c>
    </row>
    <row r="2707">
      <c r="A2707" s="0" t="s">
        <v>38</v>
      </c>
      <c r="B2707" s="0" t="s">
        <v>39</v>
      </c>
      <c r="C2707" s="0" t="s">
        <v>43</v>
      </c>
      <c r="D2707" s="0" t="s">
        <v>44</v>
      </c>
      <c r="E2707" s="0">
        <v>2011</v>
      </c>
      <c r="F2707" s="0">
        <v>86.64681025</v>
      </c>
      <c r="G2707" s="0">
        <v>831.969</v>
      </c>
      <c r="I2707" s="0">
        <v>-71.64681025</v>
      </c>
      <c r="K2707" s="0">
        <v>834.16075864999993</v>
      </c>
      <c r="L2707" s="0">
        <v>41.598</v>
      </c>
      <c r="M2707" s="0">
        <v>12.808241350000117</v>
      </c>
      <c r="N2707" s="0" t="s">
        <v>38</v>
      </c>
      <c r="O2707" s="0" t="s">
        <v>39</v>
      </c>
      <c r="P2707" s="0" t="s">
        <v>43</v>
      </c>
      <c r="Q2707" s="0" t="s">
        <v>44</v>
      </c>
    </row>
    <row r="2708">
      <c r="A2708" s="0" t="s">
        <v>38</v>
      </c>
      <c r="B2708" s="0" t="s">
        <v>39</v>
      </c>
      <c r="C2708" s="0" t="s">
        <v>46</v>
      </c>
      <c r="D2708" s="0" t="s">
        <v>47</v>
      </c>
      <c r="E2708" s="0">
        <v>2011</v>
      </c>
      <c r="F2708" s="0">
        <v>41.49464881</v>
      </c>
      <c r="G2708" s="0">
        <v>682.787</v>
      </c>
      <c r="K2708" s="0">
        <v>662.47029159</v>
      </c>
      <c r="L2708" s="0">
        <v>34.139</v>
      </c>
      <c r="M2708" s="0">
        <v>61.811357219999991</v>
      </c>
      <c r="N2708" s="0" t="s">
        <v>38</v>
      </c>
      <c r="O2708" s="0" t="s">
        <v>39</v>
      </c>
      <c r="P2708" s="0" t="s">
        <v>46</v>
      </c>
      <c r="Q2708" s="0" t="s">
        <v>47</v>
      </c>
    </row>
    <row r="2709">
      <c r="A2709" s="0" t="s">
        <v>38</v>
      </c>
      <c r="B2709" s="0" t="s">
        <v>39</v>
      </c>
      <c r="C2709" s="0" t="s">
        <v>50</v>
      </c>
      <c r="D2709" s="0" t="s">
        <v>51</v>
      </c>
      <c r="E2709" s="0">
        <v>2011</v>
      </c>
      <c r="F2709" s="0">
        <v>9.9495317</v>
      </c>
      <c r="G2709" s="0">
        <v>74.74</v>
      </c>
      <c r="K2709" s="0">
        <v>73.99455347</v>
      </c>
      <c r="L2709" s="0">
        <v>2.242</v>
      </c>
      <c r="M2709" s="0">
        <v>10.69497822999999</v>
      </c>
      <c r="N2709" s="0" t="s">
        <v>38</v>
      </c>
      <c r="O2709" s="0" t="s">
        <v>39</v>
      </c>
      <c r="P2709" s="0" t="s">
        <v>1986</v>
      </c>
      <c r="Q2709" s="0" t="s">
        <v>53</v>
      </c>
    </row>
    <row r="2710">
      <c r="A2710" s="0" t="s">
        <v>38</v>
      </c>
      <c r="B2710" s="0" t="s">
        <v>39</v>
      </c>
      <c r="C2710" s="0" t="s">
        <v>54</v>
      </c>
      <c r="D2710" s="0" t="s">
        <v>55</v>
      </c>
      <c r="E2710" s="0">
        <v>2011</v>
      </c>
      <c r="F2710" s="0">
        <v>6.0915526500000006</v>
      </c>
      <c r="G2710" s="0">
        <v>34.329</v>
      </c>
      <c r="H2710" s="0">
        <v>-0.5</v>
      </c>
      <c r="I2710" s="0">
        <v>-0.17965265</v>
      </c>
      <c r="K2710" s="0">
        <v>35.77395672</v>
      </c>
      <c r="L2710" s="0">
        <v>1.03</v>
      </c>
      <c r="M2710" s="0">
        <v>3.9669432800000024</v>
      </c>
      <c r="N2710" s="0" t="s">
        <v>38</v>
      </c>
      <c r="O2710" s="0" t="s">
        <v>39</v>
      </c>
      <c r="P2710" s="0" t="s">
        <v>54</v>
      </c>
      <c r="Q2710" s="0" t="s">
        <v>55</v>
      </c>
    </row>
    <row r="2711">
      <c r="A2711" s="0" t="s">
        <v>38</v>
      </c>
      <c r="B2711" s="0" t="s">
        <v>39</v>
      </c>
      <c r="C2711" s="0" t="s">
        <v>57</v>
      </c>
      <c r="D2711" s="0" t="s">
        <v>58</v>
      </c>
      <c r="E2711" s="0">
        <v>2011</v>
      </c>
      <c r="F2711" s="0">
        <v>834.72425867999993</v>
      </c>
      <c r="G2711" s="0">
        <v>6250.98</v>
      </c>
      <c r="I2711" s="0">
        <v>-519.32425868</v>
      </c>
      <c r="K2711" s="0">
        <v>6106.04049019</v>
      </c>
      <c r="L2711" s="0">
        <v>196.522</v>
      </c>
      <c r="M2711" s="0">
        <v>460.33950981</v>
      </c>
      <c r="N2711" s="0" t="s">
        <v>38</v>
      </c>
      <c r="O2711" s="0" t="s">
        <v>39</v>
      </c>
      <c r="P2711" s="0" t="s">
        <v>57</v>
      </c>
      <c r="Q2711" s="0" t="s">
        <v>58</v>
      </c>
    </row>
    <row r="2712">
      <c r="A2712" s="0" t="s">
        <v>38</v>
      </c>
      <c r="B2712" s="0" t="s">
        <v>39</v>
      </c>
      <c r="C2712" s="0" t="s">
        <v>60</v>
      </c>
      <c r="D2712" s="0" t="s">
        <v>61</v>
      </c>
      <c r="E2712" s="0">
        <v>2011</v>
      </c>
      <c r="F2712" s="0">
        <v>16.83852312</v>
      </c>
      <c r="G2712" s="0">
        <v>2349.116</v>
      </c>
      <c r="I2712" s="0">
        <v>-0.1667894</v>
      </c>
      <c r="K2712" s="0">
        <v>2345.62920239</v>
      </c>
      <c r="L2712" s="0">
        <v>93.16500000000002</v>
      </c>
      <c r="M2712" s="0">
        <v>20.158531329999732</v>
      </c>
      <c r="N2712" s="0" t="s">
        <v>38</v>
      </c>
      <c r="O2712" s="0" t="s">
        <v>39</v>
      </c>
      <c r="P2712" s="0" t="s">
        <v>60</v>
      </c>
      <c r="Q2712" s="0" t="s">
        <v>61</v>
      </c>
    </row>
    <row r="2713">
      <c r="A2713" s="0" t="s">
        <v>38</v>
      </c>
      <c r="B2713" s="0" t="s">
        <v>39</v>
      </c>
      <c r="C2713" s="0" t="s">
        <v>65</v>
      </c>
      <c r="D2713" s="0" t="s">
        <v>66</v>
      </c>
      <c r="E2713" s="0">
        <v>2011</v>
      </c>
      <c r="F2713" s="0">
        <v>30.990934690000003</v>
      </c>
      <c r="G2713" s="0">
        <v>30.09</v>
      </c>
      <c r="H2713" s="0">
        <v>44.5</v>
      </c>
      <c r="I2713" s="0">
        <v>-29.674916270000004</v>
      </c>
      <c r="J2713" s="0">
        <v>0</v>
      </c>
      <c r="K2713" s="0">
        <v>57.1228627</v>
      </c>
      <c r="L2713" s="0">
        <v>0.843</v>
      </c>
      <c r="M2713" s="0">
        <v>18.783155720000011</v>
      </c>
      <c r="N2713" s="0" t="s">
        <v>38</v>
      </c>
      <c r="O2713" s="0" t="s">
        <v>39</v>
      </c>
      <c r="P2713" s="0" t="s">
        <v>65</v>
      </c>
      <c r="Q2713" s="0" t="s">
        <v>66</v>
      </c>
    </row>
    <row r="2714">
      <c r="A2714" s="0" t="s">
        <v>38</v>
      </c>
      <c r="B2714" s="0" t="s">
        <v>39</v>
      </c>
      <c r="C2714" s="0" t="s">
        <v>68</v>
      </c>
      <c r="D2714" s="0" t="s">
        <v>69</v>
      </c>
      <c r="E2714" s="0">
        <v>2011</v>
      </c>
      <c r="F2714" s="0">
        <v>-1.49931742</v>
      </c>
      <c r="G2714" s="0">
        <v>30.191</v>
      </c>
      <c r="K2714" s="0">
        <v>28.788042920000002</v>
      </c>
      <c r="L2714" s="0">
        <v>0.906</v>
      </c>
      <c r="M2714" s="0">
        <v>-0.09636034000000393</v>
      </c>
      <c r="N2714" s="0" t="s">
        <v>38</v>
      </c>
      <c r="O2714" s="0" t="s">
        <v>39</v>
      </c>
      <c r="P2714" s="0" t="s">
        <v>68</v>
      </c>
      <c r="Q2714" s="0" t="s">
        <v>69</v>
      </c>
    </row>
    <row r="2715">
      <c r="A2715" s="0" t="s">
        <v>38</v>
      </c>
      <c r="B2715" s="0" t="s">
        <v>39</v>
      </c>
      <c r="C2715" s="0" t="s">
        <v>71</v>
      </c>
      <c r="D2715" s="0" t="s">
        <v>72</v>
      </c>
      <c r="E2715" s="0">
        <v>2011</v>
      </c>
      <c r="F2715" s="0">
        <v>0.15669439000000002</v>
      </c>
      <c r="G2715" s="0">
        <v>37.028</v>
      </c>
      <c r="K2715" s="0">
        <v>36.75030185</v>
      </c>
      <c r="L2715" s="0">
        <v>1.111</v>
      </c>
      <c r="M2715" s="0">
        <v>0.4343925399999975</v>
      </c>
      <c r="N2715" s="0" t="s">
        <v>38</v>
      </c>
      <c r="O2715" s="0" t="s">
        <v>39</v>
      </c>
      <c r="P2715" s="0" t="s">
        <v>71</v>
      </c>
      <c r="Q2715" s="0" t="s">
        <v>72</v>
      </c>
    </row>
    <row r="2716">
      <c r="A2716" s="0" t="s">
        <v>38</v>
      </c>
      <c r="B2716" s="0" t="s">
        <v>39</v>
      </c>
      <c r="C2716" s="0" t="s">
        <v>74</v>
      </c>
      <c r="D2716" s="0" t="s">
        <v>75</v>
      </c>
      <c r="E2716" s="0">
        <v>2011</v>
      </c>
      <c r="F2716" s="0">
        <v>1.2488351899999999</v>
      </c>
      <c r="G2716" s="0">
        <v>15.341</v>
      </c>
      <c r="I2716" s="0">
        <v>-0.8019851899999999</v>
      </c>
      <c r="K2716" s="0">
        <v>15.26134029</v>
      </c>
      <c r="L2716" s="0">
        <v>0.46</v>
      </c>
      <c r="M2716" s="0">
        <v>0.52650970999999913</v>
      </c>
      <c r="N2716" s="0" t="s">
        <v>38</v>
      </c>
      <c r="O2716" s="0" t="s">
        <v>39</v>
      </c>
      <c r="P2716" s="0" t="s">
        <v>80</v>
      </c>
      <c r="Q2716" s="0" t="s">
        <v>75</v>
      </c>
    </row>
    <row r="2717">
      <c r="A2717" s="0" t="s">
        <v>38</v>
      </c>
      <c r="B2717" s="0" t="s">
        <v>39</v>
      </c>
      <c r="C2717" s="0" t="s">
        <v>77</v>
      </c>
      <c r="D2717" s="0" t="s">
        <v>78</v>
      </c>
      <c r="E2717" s="0">
        <v>2011</v>
      </c>
      <c r="F2717" s="0">
        <v>-0.02906798</v>
      </c>
      <c r="G2717" s="0">
        <v>1.2</v>
      </c>
      <c r="K2717" s="0">
        <v>1.1536320800000002</v>
      </c>
      <c r="L2717" s="0">
        <v>0.036</v>
      </c>
      <c r="M2717" s="0">
        <v>0.017299939999999792</v>
      </c>
      <c r="N2717" s="0" t="s">
        <v>38</v>
      </c>
      <c r="O2717" s="0" t="s">
        <v>39</v>
      </c>
      <c r="P2717" s="0" t="s">
        <v>74</v>
      </c>
      <c r="Q2717" s="0" t="s">
        <v>78</v>
      </c>
    </row>
    <row r="2718">
      <c r="A2718" s="0" t="s">
        <v>38</v>
      </c>
      <c r="B2718" s="0" t="s">
        <v>39</v>
      </c>
      <c r="C2718" s="0" t="s">
        <v>80</v>
      </c>
      <c r="D2718" s="0" t="s">
        <v>81</v>
      </c>
      <c r="E2718" s="0">
        <v>2011</v>
      </c>
      <c r="F2718" s="0">
        <v>3.646339</v>
      </c>
      <c r="G2718" s="0">
        <v>170.2</v>
      </c>
      <c r="H2718" s="0">
        <v>1</v>
      </c>
      <c r="I2718" s="0">
        <v>-3.646339</v>
      </c>
      <c r="K2718" s="0">
        <v>171.102525</v>
      </c>
      <c r="L2718" s="0">
        <v>5.106</v>
      </c>
      <c r="M2718" s="0">
        <v>0.097474999999974443</v>
      </c>
      <c r="N2718" s="0" t="s">
        <v>38</v>
      </c>
      <c r="O2718" s="0" t="s">
        <v>39</v>
      </c>
      <c r="P2718" s="0" t="s">
        <v>1987</v>
      </c>
      <c r="Q2718" s="0" t="s">
        <v>81</v>
      </c>
    </row>
    <row r="2719">
      <c r="A2719" s="0" t="s">
        <v>38</v>
      </c>
      <c r="B2719" s="0" t="s">
        <v>39</v>
      </c>
      <c r="C2719" s="0" t="s">
        <v>83</v>
      </c>
      <c r="D2719" s="0" t="s">
        <v>84</v>
      </c>
      <c r="E2719" s="0">
        <v>2011</v>
      </c>
      <c r="F2719" s="0">
        <v>10.224931510000001</v>
      </c>
      <c r="G2719" s="0">
        <v>85.417</v>
      </c>
      <c r="I2719" s="0">
        <v>-7.92493151</v>
      </c>
      <c r="K2719" s="0">
        <v>85.128941269999984</v>
      </c>
      <c r="L2719" s="0">
        <v>0</v>
      </c>
      <c r="M2719" s="0">
        <v>2.5880587300000286</v>
      </c>
      <c r="N2719" s="0" t="s">
        <v>38</v>
      </c>
      <c r="O2719" s="0" t="s">
        <v>39</v>
      </c>
      <c r="P2719" s="0" t="s">
        <v>83</v>
      </c>
      <c r="Q2719" s="0" t="s">
        <v>84</v>
      </c>
    </row>
    <row r="2720">
      <c r="A2720" s="0" t="s">
        <v>38</v>
      </c>
      <c r="B2720" s="0" t="s">
        <v>39</v>
      </c>
      <c r="C2720" s="0" t="s">
        <v>88</v>
      </c>
      <c r="D2720" s="0" t="s">
        <v>89</v>
      </c>
      <c r="E2720" s="0">
        <v>2011</v>
      </c>
      <c r="F2720" s="0">
        <v>-2.41882</v>
      </c>
      <c r="G2720" s="0">
        <v>567.119</v>
      </c>
      <c r="K2720" s="0">
        <v>565.12489</v>
      </c>
      <c r="L2720" s="0">
        <v>26.087</v>
      </c>
      <c r="M2720" s="0">
        <v>-0.42471000000000458</v>
      </c>
      <c r="N2720" s="0" t="s">
        <v>38</v>
      </c>
      <c r="O2720" s="0" t="s">
        <v>39</v>
      </c>
      <c r="P2720" s="0" t="s">
        <v>1988</v>
      </c>
      <c r="Q2720" s="0" t="s">
        <v>91</v>
      </c>
    </row>
    <row r="2721">
      <c r="A2721" s="0" t="s">
        <v>38</v>
      </c>
      <c r="B2721" s="0" t="s">
        <v>39</v>
      </c>
      <c r="C2721" s="0" t="s">
        <v>92</v>
      </c>
      <c r="D2721" s="0" t="s">
        <v>93</v>
      </c>
      <c r="E2721" s="0">
        <v>2011</v>
      </c>
      <c r="F2721" s="0">
        <v>0.47787527</v>
      </c>
      <c r="G2721" s="0">
        <v>6.128</v>
      </c>
      <c r="I2721" s="0">
        <v>-0.28420183</v>
      </c>
      <c r="K2721" s="0">
        <v>5.8462022099999995</v>
      </c>
      <c r="L2721" s="0">
        <v>0.184</v>
      </c>
      <c r="M2721" s="0">
        <v>0.475471230000001</v>
      </c>
      <c r="N2721" s="0" t="s">
        <v>38</v>
      </c>
      <c r="O2721" s="0" t="s">
        <v>39</v>
      </c>
      <c r="P2721" s="0" t="s">
        <v>88</v>
      </c>
      <c r="Q2721" s="0" t="s">
        <v>93</v>
      </c>
    </row>
    <row r="2722">
      <c r="A2722" s="0" t="s">
        <v>38</v>
      </c>
      <c r="B2722" s="0" t="s">
        <v>39</v>
      </c>
      <c r="C2722" s="0" t="s">
        <v>1988</v>
      </c>
      <c r="D2722" s="0" t="s">
        <v>2201</v>
      </c>
      <c r="E2722" s="0">
        <v>2011</v>
      </c>
      <c r="G2722" s="0">
        <v>25.178</v>
      </c>
      <c r="K2722" s="0">
        <v>24.241098809999997</v>
      </c>
      <c r="L2722" s="0">
        <v>0.755</v>
      </c>
      <c r="M2722" s="0">
        <v>0.93690119000000394</v>
      </c>
      <c r="N2722" s="0" t="s">
        <v>38</v>
      </c>
      <c r="O2722" s="0" t="s">
        <v>39</v>
      </c>
      <c r="P2722" s="0" t="s">
        <v>1989</v>
      </c>
      <c r="Q2722" s="0" t="s">
        <v>2202</v>
      </c>
    </row>
    <row r="2723">
      <c r="A2723" s="0" t="s">
        <v>38</v>
      </c>
      <c r="B2723" s="0" t="s">
        <v>39</v>
      </c>
      <c r="C2723" s="0" t="s">
        <v>96</v>
      </c>
      <c r="D2723" s="0" t="s">
        <v>97</v>
      </c>
      <c r="E2723" s="0">
        <v>2011</v>
      </c>
      <c r="F2723" s="0">
        <v>0.32077966999999996</v>
      </c>
      <c r="I2723" s="0">
        <v>-0.32077966999999996</v>
      </c>
      <c r="L2723" s="0">
        <v>0</v>
      </c>
      <c r="M2723" s="0">
        <v>0</v>
      </c>
      <c r="N2723" s="0" t="s">
        <v>38</v>
      </c>
      <c r="O2723" s="0" t="s">
        <v>39</v>
      </c>
      <c r="P2723" s="0" t="s">
        <v>96</v>
      </c>
      <c r="Q2723" s="0" t="s">
        <v>97</v>
      </c>
    </row>
    <row r="2724">
      <c r="A2724" s="0" t="s">
        <v>38</v>
      </c>
      <c r="B2724" s="0" t="s">
        <v>39</v>
      </c>
      <c r="C2724" s="0" t="s">
        <v>99</v>
      </c>
      <c r="D2724" s="0" t="s">
        <v>100</v>
      </c>
      <c r="E2724" s="0">
        <v>2011</v>
      </c>
      <c r="F2724" s="0">
        <v>-0.14047811999999998</v>
      </c>
      <c r="I2724" s="0">
        <v>0</v>
      </c>
      <c r="K2724" s="0">
        <v>-0.14047811999999998</v>
      </c>
      <c r="L2724" s="0">
        <v>0</v>
      </c>
      <c r="M2724" s="0">
        <v>0</v>
      </c>
      <c r="N2724" s="0" t="s">
        <v>38</v>
      </c>
      <c r="O2724" s="0" t="s">
        <v>39</v>
      </c>
      <c r="P2724" s="0" t="s">
        <v>99</v>
      </c>
      <c r="Q2724" s="0" t="s">
        <v>100</v>
      </c>
    </row>
    <row r="2725">
      <c r="A2725" s="0" t="s">
        <v>38</v>
      </c>
      <c r="B2725" s="0" t="s">
        <v>39</v>
      </c>
      <c r="C2725" s="0" t="s">
        <v>102</v>
      </c>
      <c r="D2725" s="0" t="s">
        <v>103</v>
      </c>
      <c r="E2725" s="0">
        <v>2011</v>
      </c>
      <c r="F2725" s="0">
        <v>-0.03946592</v>
      </c>
      <c r="I2725" s="0">
        <v>0</v>
      </c>
      <c r="K2725" s="0">
        <v>-0.03946592</v>
      </c>
      <c r="L2725" s="0">
        <v>0</v>
      </c>
      <c r="M2725" s="0">
        <v>0</v>
      </c>
      <c r="N2725" s="0" t="s">
        <v>38</v>
      </c>
      <c r="O2725" s="0" t="s">
        <v>39</v>
      </c>
      <c r="P2725" s="0" t="s">
        <v>102</v>
      </c>
      <c r="Q2725" s="0" t="s">
        <v>103</v>
      </c>
    </row>
    <row r="2726">
      <c r="A2726" s="0" t="s">
        <v>38</v>
      </c>
      <c r="B2726" s="0" t="s">
        <v>39</v>
      </c>
      <c r="C2726" s="0" t="s">
        <v>105</v>
      </c>
      <c r="D2726" s="0" t="s">
        <v>106</v>
      </c>
      <c r="E2726" s="0">
        <v>2011</v>
      </c>
      <c r="F2726" s="0">
        <v>0.42641779999999996</v>
      </c>
      <c r="G2726" s="0">
        <v>18.899</v>
      </c>
      <c r="I2726" s="0">
        <v>-0.3</v>
      </c>
      <c r="K2726" s="0">
        <v>19.071452830000002</v>
      </c>
      <c r="L2726" s="0">
        <v>0.567</v>
      </c>
      <c r="M2726" s="0">
        <v>-0.046035030000002308</v>
      </c>
      <c r="N2726" s="0" t="s">
        <v>38</v>
      </c>
      <c r="O2726" s="0" t="s">
        <v>39</v>
      </c>
      <c r="P2726" s="0" t="s">
        <v>105</v>
      </c>
      <c r="Q2726" s="0" t="s">
        <v>106</v>
      </c>
    </row>
    <row r="2727">
      <c r="A2727" s="0" t="s">
        <v>112</v>
      </c>
      <c r="B2727" s="0" t="s">
        <v>113</v>
      </c>
      <c r="C2727" s="0" t="s">
        <v>114</v>
      </c>
      <c r="D2727" s="0" t="s">
        <v>115</v>
      </c>
      <c r="E2727" s="0">
        <v>2011</v>
      </c>
      <c r="F2727" s="0">
        <v>4.9809852999999995</v>
      </c>
      <c r="G2727" s="0">
        <v>84.975</v>
      </c>
      <c r="I2727" s="0">
        <v>-2.5140953</v>
      </c>
      <c r="K2727" s="0">
        <v>84.67356791</v>
      </c>
      <c r="L2727" s="0">
        <v>2.55</v>
      </c>
      <c r="M2727" s="0">
        <v>2.7683220899999981</v>
      </c>
      <c r="N2727" s="0" t="s">
        <v>112</v>
      </c>
      <c r="O2727" s="0" t="s">
        <v>113</v>
      </c>
      <c r="P2727" s="0" t="s">
        <v>114</v>
      </c>
      <c r="Q2727" s="0" t="s">
        <v>115</v>
      </c>
    </row>
    <row r="2728">
      <c r="A2728" s="0" t="s">
        <v>112</v>
      </c>
      <c r="B2728" s="0" t="s">
        <v>113</v>
      </c>
      <c r="C2728" s="0" t="s">
        <v>117</v>
      </c>
      <c r="D2728" s="0" t="s">
        <v>118</v>
      </c>
      <c r="E2728" s="0">
        <v>2011</v>
      </c>
      <c r="F2728" s="0">
        <v>6.15058179</v>
      </c>
      <c r="G2728" s="0">
        <v>79.406</v>
      </c>
      <c r="I2728" s="0">
        <v>-4.33651179</v>
      </c>
      <c r="K2728" s="0">
        <v>72.05517632</v>
      </c>
      <c r="L2728" s="0">
        <v>2.394</v>
      </c>
      <c r="M2728" s="0">
        <v>9.1648936800000058</v>
      </c>
      <c r="N2728" s="0" t="s">
        <v>112</v>
      </c>
      <c r="O2728" s="0" t="s">
        <v>113</v>
      </c>
      <c r="P2728" s="0" t="s">
        <v>117</v>
      </c>
      <c r="Q2728" s="0" t="s">
        <v>118</v>
      </c>
    </row>
    <row r="2729">
      <c r="A2729" s="0" t="s">
        <v>112</v>
      </c>
      <c r="B2729" s="0" t="s">
        <v>113</v>
      </c>
      <c r="C2729" s="0" t="s">
        <v>120</v>
      </c>
      <c r="D2729" s="0" t="s">
        <v>121</v>
      </c>
      <c r="E2729" s="0">
        <v>2011</v>
      </c>
      <c r="F2729" s="0">
        <v>0.80469451</v>
      </c>
      <c r="I2729" s="0">
        <v>-0.00049865</v>
      </c>
      <c r="K2729" s="0">
        <v>0.33879229</v>
      </c>
      <c r="L2729" s="0">
        <v>0</v>
      </c>
      <c r="M2729" s="0">
        <v>0.46540357</v>
      </c>
      <c r="N2729" s="0" t="s">
        <v>112</v>
      </c>
      <c r="O2729" s="0" t="s">
        <v>113</v>
      </c>
      <c r="P2729" s="0" t="s">
        <v>120</v>
      </c>
      <c r="Q2729" s="0" t="s">
        <v>121</v>
      </c>
    </row>
    <row r="2730">
      <c r="A2730" s="0" t="s">
        <v>112</v>
      </c>
      <c r="B2730" s="0" t="s">
        <v>113</v>
      </c>
      <c r="C2730" s="0" t="s">
        <v>2203</v>
      </c>
      <c r="D2730" s="0" t="s">
        <v>2204</v>
      </c>
      <c r="E2730" s="0">
        <v>2011</v>
      </c>
      <c r="G2730" s="0">
        <v>44.485</v>
      </c>
      <c r="K2730" s="0">
        <v>38.921217219999996</v>
      </c>
      <c r="L2730" s="0">
        <v>0.13</v>
      </c>
      <c r="M2730" s="0">
        <v>5.5637827800000039</v>
      </c>
      <c r="N2730" s="0" t="s">
        <v>112</v>
      </c>
      <c r="O2730" s="0" t="s">
        <v>113</v>
      </c>
      <c r="P2730" s="0" t="s">
        <v>1992</v>
      </c>
      <c r="Q2730" s="0" t="s">
        <v>2204</v>
      </c>
    </row>
    <row r="2731">
      <c r="A2731" s="0" t="s">
        <v>112</v>
      </c>
      <c r="B2731" s="0" t="s">
        <v>113</v>
      </c>
      <c r="C2731" s="0" t="s">
        <v>124</v>
      </c>
      <c r="D2731" s="0" t="s">
        <v>125</v>
      </c>
      <c r="E2731" s="0">
        <v>2011</v>
      </c>
      <c r="F2731" s="0">
        <v>1.8441682000000001</v>
      </c>
      <c r="G2731" s="0">
        <v>2.443</v>
      </c>
      <c r="I2731" s="0">
        <v>-1.3608682</v>
      </c>
      <c r="K2731" s="0">
        <v>2.69920146</v>
      </c>
      <c r="L2731" s="0">
        <v>0.011</v>
      </c>
      <c r="M2731" s="0">
        <v>0.22709854000000007</v>
      </c>
      <c r="N2731" s="0" t="s">
        <v>112</v>
      </c>
      <c r="O2731" s="0" t="s">
        <v>113</v>
      </c>
      <c r="P2731" s="0" t="s">
        <v>124</v>
      </c>
      <c r="Q2731" s="0" t="s">
        <v>125</v>
      </c>
    </row>
    <row r="2732">
      <c r="A2732" s="0" t="s">
        <v>112</v>
      </c>
      <c r="B2732" s="0" t="s">
        <v>113</v>
      </c>
      <c r="C2732" s="0" t="s">
        <v>127</v>
      </c>
      <c r="D2732" s="0" t="s">
        <v>128</v>
      </c>
      <c r="E2732" s="0">
        <v>2011</v>
      </c>
      <c r="F2732" s="0">
        <v>-15.037633759999997</v>
      </c>
      <c r="G2732" s="0">
        <v>10785</v>
      </c>
      <c r="I2732" s="0">
        <v>-26.124449</v>
      </c>
      <c r="K2732" s="0">
        <v>10678.48616089</v>
      </c>
      <c r="L2732" s="0">
        <v>539.25</v>
      </c>
      <c r="M2732" s="0">
        <v>65.351756350000869</v>
      </c>
      <c r="N2732" s="0" t="s">
        <v>112</v>
      </c>
      <c r="O2732" s="0" t="s">
        <v>113</v>
      </c>
      <c r="P2732" s="0" t="s">
        <v>127</v>
      </c>
      <c r="Q2732" s="0" t="s">
        <v>128</v>
      </c>
    </row>
    <row r="2733">
      <c r="A2733" s="0" t="s">
        <v>112</v>
      </c>
      <c r="B2733" s="0" t="s">
        <v>113</v>
      </c>
      <c r="C2733" s="0" t="s">
        <v>1848</v>
      </c>
      <c r="D2733" s="0" t="s">
        <v>1849</v>
      </c>
      <c r="E2733" s="0">
        <v>2011</v>
      </c>
      <c r="F2733" s="0">
        <v>0.29784821</v>
      </c>
      <c r="G2733" s="0">
        <v>7.357</v>
      </c>
      <c r="I2733" s="0">
        <v>-0.078938210000000009</v>
      </c>
      <c r="K2733" s="0">
        <v>7.42766954</v>
      </c>
      <c r="L2733" s="0">
        <v>0.221</v>
      </c>
      <c r="M2733" s="0">
        <v>0.14824046000000024</v>
      </c>
      <c r="N2733" s="0" t="s">
        <v>112</v>
      </c>
      <c r="O2733" s="0" t="s">
        <v>113</v>
      </c>
      <c r="P2733" s="0" t="s">
        <v>1848</v>
      </c>
      <c r="Q2733" s="0" t="s">
        <v>1849</v>
      </c>
    </row>
    <row r="2734">
      <c r="A2734" s="0" t="s">
        <v>112</v>
      </c>
      <c r="B2734" s="0" t="s">
        <v>113</v>
      </c>
      <c r="C2734" s="0" t="s">
        <v>130</v>
      </c>
      <c r="D2734" s="0" t="s">
        <v>131</v>
      </c>
      <c r="E2734" s="0">
        <v>2011</v>
      </c>
      <c r="F2734" s="0">
        <v>1.80698672</v>
      </c>
      <c r="G2734" s="0">
        <v>52.85</v>
      </c>
      <c r="I2734" s="0">
        <v>-0.22799672</v>
      </c>
      <c r="K2734" s="0">
        <v>52.19596469</v>
      </c>
      <c r="L2734" s="0">
        <v>1.586</v>
      </c>
      <c r="M2734" s="0">
        <v>2.2330253100000022</v>
      </c>
      <c r="N2734" s="0" t="s">
        <v>112</v>
      </c>
      <c r="O2734" s="0" t="s">
        <v>113</v>
      </c>
      <c r="P2734" s="0" t="s">
        <v>130</v>
      </c>
      <c r="Q2734" s="0" t="s">
        <v>131</v>
      </c>
    </row>
    <row r="2735">
      <c r="A2735" s="0" t="s">
        <v>112</v>
      </c>
      <c r="B2735" s="0" t="s">
        <v>113</v>
      </c>
      <c r="C2735" s="0" t="s">
        <v>133</v>
      </c>
      <c r="D2735" s="0" t="s">
        <v>134</v>
      </c>
      <c r="E2735" s="0">
        <v>2011</v>
      </c>
      <c r="F2735" s="0">
        <v>8.76250212</v>
      </c>
      <c r="G2735" s="0">
        <v>108.614</v>
      </c>
      <c r="K2735" s="0">
        <v>99.70384218</v>
      </c>
      <c r="L2735" s="0">
        <v>3.258</v>
      </c>
      <c r="M2735" s="0">
        <v>17.672659940000003</v>
      </c>
      <c r="N2735" s="0" t="s">
        <v>112</v>
      </c>
      <c r="O2735" s="0" t="s">
        <v>113</v>
      </c>
      <c r="P2735" s="0" t="s">
        <v>133</v>
      </c>
      <c r="Q2735" s="0" t="s">
        <v>134</v>
      </c>
    </row>
    <row r="2736">
      <c r="A2736" s="0" t="s">
        <v>112</v>
      </c>
      <c r="B2736" s="0" t="s">
        <v>113</v>
      </c>
      <c r="C2736" s="0" t="s">
        <v>136</v>
      </c>
      <c r="D2736" s="0" t="s">
        <v>137</v>
      </c>
      <c r="E2736" s="0">
        <v>2011</v>
      </c>
      <c r="F2736" s="0">
        <v>24.53982593</v>
      </c>
      <c r="G2736" s="0">
        <v>532.268</v>
      </c>
      <c r="I2736" s="0">
        <v>-8.91882593</v>
      </c>
      <c r="K2736" s="0">
        <v>525.96157074</v>
      </c>
      <c r="L2736" s="0">
        <v>15.968</v>
      </c>
      <c r="M2736" s="0">
        <v>21.927429260000054</v>
      </c>
      <c r="N2736" s="0" t="s">
        <v>112</v>
      </c>
      <c r="O2736" s="0" t="s">
        <v>113</v>
      </c>
      <c r="P2736" s="0" t="s">
        <v>136</v>
      </c>
      <c r="Q2736" s="0" t="s">
        <v>137</v>
      </c>
    </row>
    <row r="2737">
      <c r="A2737" s="0" t="s">
        <v>112</v>
      </c>
      <c r="B2737" s="0" t="s">
        <v>113</v>
      </c>
      <c r="C2737" s="0" t="s">
        <v>1851</v>
      </c>
      <c r="D2737" s="0" t="s">
        <v>1852</v>
      </c>
      <c r="E2737" s="0">
        <v>2011</v>
      </c>
      <c r="F2737" s="0">
        <v>3.06828546</v>
      </c>
      <c r="G2737" s="0">
        <v>340</v>
      </c>
      <c r="I2737" s="0">
        <v>-3.06828546</v>
      </c>
      <c r="K2737" s="0">
        <v>340.56769487</v>
      </c>
      <c r="L2737" s="0">
        <v>14</v>
      </c>
      <c r="M2737" s="0">
        <v>-0.56769487000002528</v>
      </c>
      <c r="N2737" s="0" t="s">
        <v>112</v>
      </c>
      <c r="O2737" s="0" t="s">
        <v>113</v>
      </c>
      <c r="P2737" s="0" t="s">
        <v>1851</v>
      </c>
      <c r="Q2737" s="0" t="s">
        <v>1852</v>
      </c>
    </row>
    <row r="2738">
      <c r="A2738" s="0" t="s">
        <v>112</v>
      </c>
      <c r="B2738" s="0" t="s">
        <v>113</v>
      </c>
      <c r="C2738" s="0" t="s">
        <v>139</v>
      </c>
      <c r="D2738" s="0" t="s">
        <v>140</v>
      </c>
      <c r="E2738" s="0">
        <v>2011</v>
      </c>
      <c r="F2738" s="0">
        <v>28.89084832</v>
      </c>
      <c r="G2738" s="0">
        <v>286.154</v>
      </c>
      <c r="I2738" s="0">
        <v>-20.35257832</v>
      </c>
      <c r="K2738" s="0">
        <v>299.31257629000004</v>
      </c>
      <c r="L2738" s="0">
        <v>11.401</v>
      </c>
      <c r="M2738" s="0">
        <v>-4.6203062900000873</v>
      </c>
      <c r="N2738" s="0" t="s">
        <v>112</v>
      </c>
      <c r="O2738" s="0" t="s">
        <v>113</v>
      </c>
      <c r="P2738" s="0" t="s">
        <v>139</v>
      </c>
      <c r="Q2738" s="0" t="s">
        <v>140</v>
      </c>
    </row>
    <row r="2739">
      <c r="A2739" s="0" t="s">
        <v>112</v>
      </c>
      <c r="B2739" s="0" t="s">
        <v>113</v>
      </c>
      <c r="C2739" s="0" t="s">
        <v>142</v>
      </c>
      <c r="D2739" s="0" t="s">
        <v>143</v>
      </c>
      <c r="E2739" s="0">
        <v>2011</v>
      </c>
      <c r="F2739" s="0">
        <v>30.972261229999997</v>
      </c>
      <c r="G2739" s="0">
        <v>306.973</v>
      </c>
      <c r="I2739" s="0">
        <v>-21.843801229999997</v>
      </c>
      <c r="K2739" s="0">
        <v>302.22708375</v>
      </c>
      <c r="L2739" s="0">
        <v>9.520999999999999</v>
      </c>
      <c r="M2739" s="0">
        <v>13.874376250000012</v>
      </c>
      <c r="N2739" s="0" t="s">
        <v>112</v>
      </c>
      <c r="O2739" s="0" t="s">
        <v>113</v>
      </c>
      <c r="P2739" s="0" t="s">
        <v>142</v>
      </c>
      <c r="Q2739" s="0" t="s">
        <v>143</v>
      </c>
    </row>
    <row r="2740">
      <c r="A2740" s="0" t="s">
        <v>112</v>
      </c>
      <c r="B2740" s="0" t="s">
        <v>113</v>
      </c>
      <c r="C2740" s="0" t="s">
        <v>146</v>
      </c>
      <c r="D2740" s="0" t="s">
        <v>147</v>
      </c>
      <c r="E2740" s="0">
        <v>2011</v>
      </c>
      <c r="F2740" s="0">
        <v>0.09248236</v>
      </c>
      <c r="G2740" s="0">
        <v>11.203</v>
      </c>
      <c r="K2740" s="0">
        <v>13.59474169</v>
      </c>
      <c r="L2740" s="0">
        <v>0.336</v>
      </c>
      <c r="M2740" s="0">
        <v>-2.29925933</v>
      </c>
      <c r="N2740" s="0" t="s">
        <v>112</v>
      </c>
      <c r="O2740" s="0" t="s">
        <v>113</v>
      </c>
      <c r="P2740" s="0" t="s">
        <v>146</v>
      </c>
      <c r="Q2740" s="0" t="s">
        <v>147</v>
      </c>
    </row>
    <row r="2741">
      <c r="A2741" s="0" t="s">
        <v>112</v>
      </c>
      <c r="B2741" s="0" t="s">
        <v>113</v>
      </c>
      <c r="C2741" s="0" t="s">
        <v>149</v>
      </c>
      <c r="D2741" s="0" t="s">
        <v>150</v>
      </c>
      <c r="E2741" s="0">
        <v>2011</v>
      </c>
      <c r="F2741" s="0">
        <v>0.30325386</v>
      </c>
      <c r="G2741" s="0">
        <v>2.37</v>
      </c>
      <c r="I2741" s="0">
        <v>-0.30325386</v>
      </c>
      <c r="K2741" s="0">
        <v>2.28317529</v>
      </c>
      <c r="L2741" s="0">
        <v>0.097</v>
      </c>
      <c r="M2741" s="0">
        <v>0.086824710000000138</v>
      </c>
      <c r="N2741" s="0" t="s">
        <v>112</v>
      </c>
      <c r="O2741" s="0" t="s">
        <v>113</v>
      </c>
      <c r="P2741" s="0" t="s">
        <v>149</v>
      </c>
      <c r="Q2741" s="0" t="s">
        <v>150</v>
      </c>
    </row>
    <row r="2742">
      <c r="A2742" s="0" t="s">
        <v>112</v>
      </c>
      <c r="B2742" s="0" t="s">
        <v>113</v>
      </c>
      <c r="C2742" s="0" t="s">
        <v>153</v>
      </c>
      <c r="D2742" s="0" t="s">
        <v>154</v>
      </c>
      <c r="E2742" s="0">
        <v>2011</v>
      </c>
      <c r="F2742" s="0">
        <v>2.3405620299999996</v>
      </c>
      <c r="G2742" s="0">
        <v>299.031</v>
      </c>
      <c r="K2742" s="0">
        <v>286.84526314</v>
      </c>
      <c r="L2742" s="0">
        <v>8.971</v>
      </c>
      <c r="M2742" s="0">
        <v>14.526298890000021</v>
      </c>
      <c r="N2742" s="0" t="s">
        <v>112</v>
      </c>
      <c r="O2742" s="0" t="s">
        <v>113</v>
      </c>
      <c r="P2742" s="0" t="s">
        <v>153</v>
      </c>
      <c r="Q2742" s="0" t="s">
        <v>154</v>
      </c>
    </row>
    <row r="2743">
      <c r="A2743" s="0" t="s">
        <v>112</v>
      </c>
      <c r="B2743" s="0" t="s">
        <v>113</v>
      </c>
      <c r="C2743" s="0" t="s">
        <v>2161</v>
      </c>
      <c r="D2743" s="0" t="s">
        <v>2162</v>
      </c>
      <c r="E2743" s="0">
        <v>2011</v>
      </c>
      <c r="F2743" s="0">
        <v>0.36611646000000003</v>
      </c>
      <c r="G2743" s="0">
        <v>30</v>
      </c>
      <c r="K2743" s="0">
        <v>29.949786420000002</v>
      </c>
      <c r="L2743" s="0">
        <v>0</v>
      </c>
      <c r="M2743" s="0">
        <v>0.41633003999999829</v>
      </c>
      <c r="N2743" s="0" t="s">
        <v>112</v>
      </c>
      <c r="O2743" s="0" t="s">
        <v>113</v>
      </c>
      <c r="P2743" s="0" t="s">
        <v>2161</v>
      </c>
      <c r="Q2743" s="0" t="s">
        <v>2162</v>
      </c>
    </row>
    <row r="2744">
      <c r="A2744" s="0" t="s">
        <v>112</v>
      </c>
      <c r="B2744" s="0" t="s">
        <v>113</v>
      </c>
      <c r="C2744" s="0" t="s">
        <v>2163</v>
      </c>
      <c r="D2744" s="0" t="s">
        <v>2164</v>
      </c>
      <c r="E2744" s="0">
        <v>2011</v>
      </c>
      <c r="G2744" s="0">
        <v>25</v>
      </c>
      <c r="H2744" s="0">
        <v>2</v>
      </c>
      <c r="K2744" s="0">
        <v>23.6891362</v>
      </c>
      <c r="L2744" s="0">
        <v>0</v>
      </c>
      <c r="M2744" s="0">
        <v>3.3108638</v>
      </c>
      <c r="N2744" s="0" t="s">
        <v>112</v>
      </c>
      <c r="O2744" s="0" t="s">
        <v>113</v>
      </c>
      <c r="P2744" s="0" t="s">
        <v>2165</v>
      </c>
      <c r="Q2744" s="0" t="s">
        <v>2166</v>
      </c>
    </row>
    <row r="2745">
      <c r="A2745" s="0" t="s">
        <v>112</v>
      </c>
      <c r="B2745" s="0" t="s">
        <v>113</v>
      </c>
      <c r="C2745" s="0" t="s">
        <v>159</v>
      </c>
      <c r="D2745" s="0" t="s">
        <v>160</v>
      </c>
      <c r="E2745" s="0">
        <v>2011</v>
      </c>
      <c r="F2745" s="0">
        <v>38.050417480000007</v>
      </c>
      <c r="K2745" s="0">
        <v>33.11900412</v>
      </c>
      <c r="L2745" s="0">
        <v>0</v>
      </c>
      <c r="M2745" s="0">
        <v>4.9314133600000076</v>
      </c>
      <c r="N2745" s="0" t="s">
        <v>112</v>
      </c>
      <c r="O2745" s="0" t="s">
        <v>113</v>
      </c>
      <c r="P2745" s="0" t="s">
        <v>159</v>
      </c>
      <c r="Q2745" s="0" t="s">
        <v>160</v>
      </c>
    </row>
    <row r="2746">
      <c r="A2746" s="0" t="s">
        <v>193</v>
      </c>
      <c r="B2746" s="0" t="s">
        <v>194</v>
      </c>
      <c r="C2746" s="0" t="s">
        <v>195</v>
      </c>
      <c r="D2746" s="0" t="s">
        <v>196</v>
      </c>
      <c r="E2746" s="0">
        <v>2011</v>
      </c>
      <c r="F2746" s="0">
        <v>222.11653221999998</v>
      </c>
      <c r="G2746" s="0">
        <v>6688.837</v>
      </c>
      <c r="H2746" s="0">
        <v>40</v>
      </c>
      <c r="I2746" s="0">
        <v>-12.70573826</v>
      </c>
      <c r="K2746" s="0">
        <v>6666.54989521</v>
      </c>
      <c r="L2746" s="0">
        <v>460.479</v>
      </c>
      <c r="M2746" s="0">
        <v>271.69789875000151</v>
      </c>
      <c r="N2746" s="0" t="s">
        <v>193</v>
      </c>
      <c r="O2746" s="0" t="s">
        <v>194</v>
      </c>
      <c r="P2746" s="0" t="s">
        <v>195</v>
      </c>
      <c r="Q2746" s="0" t="s">
        <v>196</v>
      </c>
    </row>
    <row r="2747">
      <c r="A2747" s="0" t="s">
        <v>193</v>
      </c>
      <c r="B2747" s="0" t="s">
        <v>194</v>
      </c>
      <c r="C2747" s="0" t="s">
        <v>198</v>
      </c>
      <c r="D2747" s="0" t="s">
        <v>199</v>
      </c>
      <c r="E2747" s="0">
        <v>2011</v>
      </c>
      <c r="F2747" s="0">
        <v>62.58012138</v>
      </c>
      <c r="G2747" s="0">
        <v>1588.647</v>
      </c>
      <c r="I2747" s="0">
        <v>-16.00749138</v>
      </c>
      <c r="K2747" s="0">
        <v>1572.5036288800002</v>
      </c>
      <c r="L2747" s="0">
        <v>47.659</v>
      </c>
      <c r="M2747" s="0">
        <v>62.716001119999873</v>
      </c>
      <c r="N2747" s="0" t="s">
        <v>193</v>
      </c>
      <c r="O2747" s="0" t="s">
        <v>194</v>
      </c>
      <c r="P2747" s="0" t="s">
        <v>201</v>
      </c>
      <c r="Q2747" s="0" t="s">
        <v>199</v>
      </c>
    </row>
    <row r="2748">
      <c r="A2748" s="0" t="s">
        <v>193</v>
      </c>
      <c r="B2748" s="0" t="s">
        <v>194</v>
      </c>
      <c r="C2748" s="0" t="s">
        <v>201</v>
      </c>
      <c r="D2748" s="0" t="s">
        <v>202</v>
      </c>
      <c r="E2748" s="0">
        <v>2011</v>
      </c>
      <c r="F2748" s="0">
        <v>-10.84616407</v>
      </c>
      <c r="G2748" s="0">
        <v>1731.497</v>
      </c>
      <c r="H2748" s="0">
        <v>1.7</v>
      </c>
      <c r="K2748" s="0">
        <v>1671.19762994</v>
      </c>
      <c r="L2748" s="0">
        <v>51.945</v>
      </c>
      <c r="M2748" s="0">
        <v>51.15320599000006</v>
      </c>
      <c r="N2748" s="0" t="s">
        <v>193</v>
      </c>
      <c r="O2748" s="0" t="s">
        <v>194</v>
      </c>
      <c r="P2748" s="0" t="s">
        <v>198</v>
      </c>
      <c r="Q2748" s="0" t="s">
        <v>202</v>
      </c>
    </row>
    <row r="2749">
      <c r="A2749" s="0" t="s">
        <v>205</v>
      </c>
      <c r="B2749" s="0" t="s">
        <v>206</v>
      </c>
      <c r="C2749" s="0" t="s">
        <v>207</v>
      </c>
      <c r="D2749" s="0" t="s">
        <v>208</v>
      </c>
      <c r="E2749" s="0">
        <v>2011</v>
      </c>
      <c r="F2749" s="0">
        <v>454.62838929000003</v>
      </c>
      <c r="G2749" s="0">
        <v>19687.663</v>
      </c>
      <c r="I2749" s="0">
        <v>-9.7288270700000012</v>
      </c>
      <c r="K2749" s="0">
        <v>19704.36959862</v>
      </c>
      <c r="L2749" s="0">
        <v>590.44799999999987</v>
      </c>
      <c r="M2749" s="0">
        <v>428.19296359999862</v>
      </c>
      <c r="N2749" s="0" t="s">
        <v>205</v>
      </c>
      <c r="O2749" s="0" t="s">
        <v>206</v>
      </c>
      <c r="P2749" s="0" t="s">
        <v>207</v>
      </c>
      <c r="Q2749" s="0" t="s">
        <v>210</v>
      </c>
    </row>
    <row r="2750">
      <c r="A2750" s="0" t="s">
        <v>205</v>
      </c>
      <c r="B2750" s="0" t="s">
        <v>206</v>
      </c>
      <c r="C2750" s="0" t="s">
        <v>211</v>
      </c>
      <c r="D2750" s="0" t="s">
        <v>212</v>
      </c>
      <c r="E2750" s="0">
        <v>2011</v>
      </c>
      <c r="F2750" s="0">
        <v>3.55107144</v>
      </c>
      <c r="G2750" s="0">
        <v>951.795</v>
      </c>
      <c r="K2750" s="0">
        <v>984.84920113</v>
      </c>
      <c r="L2750" s="0">
        <v>38.072</v>
      </c>
      <c r="M2750" s="0">
        <v>-29.503129690000037</v>
      </c>
      <c r="N2750" s="0" t="s">
        <v>205</v>
      </c>
      <c r="O2750" s="0" t="s">
        <v>206</v>
      </c>
      <c r="P2750" s="0" t="s">
        <v>211</v>
      </c>
      <c r="Q2750" s="0" t="s">
        <v>212</v>
      </c>
    </row>
    <row r="2751">
      <c r="A2751" s="0" t="s">
        <v>205</v>
      </c>
      <c r="B2751" s="0" t="s">
        <v>206</v>
      </c>
      <c r="C2751" s="0" t="s">
        <v>214</v>
      </c>
      <c r="D2751" s="0" t="s">
        <v>215</v>
      </c>
      <c r="E2751" s="0">
        <v>2011</v>
      </c>
      <c r="F2751" s="0">
        <v>2.24864744</v>
      </c>
      <c r="G2751" s="0">
        <v>1184.292</v>
      </c>
      <c r="K2751" s="0">
        <v>1167.68364608</v>
      </c>
      <c r="L2751" s="0">
        <v>35.529</v>
      </c>
      <c r="M2751" s="0">
        <v>18.857001359999913</v>
      </c>
      <c r="N2751" s="0" t="s">
        <v>205</v>
      </c>
      <c r="O2751" s="0" t="s">
        <v>206</v>
      </c>
      <c r="P2751" s="0" t="s">
        <v>214</v>
      </c>
      <c r="Q2751" s="0" t="s">
        <v>215</v>
      </c>
    </row>
    <row r="2752">
      <c r="A2752" s="0" t="s">
        <v>205</v>
      </c>
      <c r="B2752" s="0" t="s">
        <v>206</v>
      </c>
      <c r="C2752" s="0" t="s">
        <v>217</v>
      </c>
      <c r="D2752" s="0" t="s">
        <v>218</v>
      </c>
      <c r="E2752" s="0">
        <v>2011</v>
      </c>
      <c r="F2752" s="0">
        <v>5.84609719</v>
      </c>
      <c r="G2752" s="0">
        <v>427.707</v>
      </c>
      <c r="K2752" s="0">
        <v>423.38122642</v>
      </c>
      <c r="L2752" s="0">
        <v>12.831</v>
      </c>
      <c r="M2752" s="0">
        <v>10.171870769999998</v>
      </c>
      <c r="N2752" s="0" t="s">
        <v>205</v>
      </c>
      <c r="O2752" s="0" t="s">
        <v>206</v>
      </c>
      <c r="P2752" s="0" t="s">
        <v>217</v>
      </c>
      <c r="Q2752" s="0" t="s">
        <v>218</v>
      </c>
    </row>
    <row r="2753">
      <c r="A2753" s="0" t="s">
        <v>205</v>
      </c>
      <c r="B2753" s="0" t="s">
        <v>206</v>
      </c>
      <c r="C2753" s="0" t="s">
        <v>220</v>
      </c>
      <c r="D2753" s="0" t="s">
        <v>221</v>
      </c>
      <c r="E2753" s="0">
        <v>2011</v>
      </c>
      <c r="F2753" s="0">
        <v>49.157259350000004</v>
      </c>
      <c r="G2753" s="0">
        <v>4741.718</v>
      </c>
      <c r="I2753" s="0">
        <v>-0.027</v>
      </c>
      <c r="K2753" s="0">
        <v>4816.3124475</v>
      </c>
      <c r="L2753" s="0">
        <v>142.252</v>
      </c>
      <c r="M2753" s="0">
        <v>-25.464188150001064</v>
      </c>
      <c r="N2753" s="0" t="s">
        <v>205</v>
      </c>
      <c r="O2753" s="0" t="s">
        <v>206</v>
      </c>
      <c r="P2753" s="0" t="s">
        <v>220</v>
      </c>
      <c r="Q2753" s="0" t="s">
        <v>221</v>
      </c>
    </row>
    <row r="2754">
      <c r="A2754" s="0" t="s">
        <v>205</v>
      </c>
      <c r="B2754" s="0" t="s">
        <v>206</v>
      </c>
      <c r="C2754" s="0" t="s">
        <v>224</v>
      </c>
      <c r="D2754" s="0" t="s">
        <v>225</v>
      </c>
      <c r="E2754" s="0">
        <v>2011</v>
      </c>
      <c r="F2754" s="0">
        <v>15.904591920000001</v>
      </c>
      <c r="G2754" s="0">
        <v>7449.802</v>
      </c>
      <c r="K2754" s="0">
        <v>7503.3816004300006</v>
      </c>
      <c r="L2754" s="0">
        <v>223.494</v>
      </c>
      <c r="M2754" s="0">
        <v>-37.675008510001135</v>
      </c>
      <c r="N2754" s="0" t="s">
        <v>205</v>
      </c>
      <c r="O2754" s="0" t="s">
        <v>206</v>
      </c>
      <c r="P2754" s="0" t="s">
        <v>224</v>
      </c>
      <c r="Q2754" s="0" t="s">
        <v>225</v>
      </c>
    </row>
    <row r="2755">
      <c r="A2755" s="0" t="s">
        <v>205</v>
      </c>
      <c r="B2755" s="0" t="s">
        <v>206</v>
      </c>
      <c r="C2755" s="0" t="s">
        <v>227</v>
      </c>
      <c r="D2755" s="0" t="s">
        <v>228</v>
      </c>
      <c r="E2755" s="0">
        <v>2011</v>
      </c>
      <c r="F2755" s="0">
        <v>0.31488363</v>
      </c>
      <c r="G2755" s="0">
        <v>68.931</v>
      </c>
      <c r="K2755" s="0">
        <v>67.27580563</v>
      </c>
      <c r="L2755" s="0">
        <v>2.068</v>
      </c>
      <c r="M2755" s="0">
        <v>1.9700780000000009</v>
      </c>
      <c r="N2755" s="0" t="s">
        <v>205</v>
      </c>
      <c r="O2755" s="0" t="s">
        <v>206</v>
      </c>
      <c r="P2755" s="0" t="s">
        <v>227</v>
      </c>
      <c r="Q2755" s="0" t="s">
        <v>228</v>
      </c>
    </row>
    <row r="2756">
      <c r="A2756" s="0" t="s">
        <v>205</v>
      </c>
      <c r="B2756" s="0" t="s">
        <v>206</v>
      </c>
      <c r="C2756" s="0" t="s">
        <v>230</v>
      </c>
      <c r="D2756" s="0" t="s">
        <v>231</v>
      </c>
      <c r="E2756" s="0">
        <v>2011</v>
      </c>
      <c r="F2756" s="0">
        <v>4.25306107</v>
      </c>
      <c r="G2756" s="0">
        <v>312.013</v>
      </c>
      <c r="K2756" s="0">
        <v>311.61094082</v>
      </c>
      <c r="L2756" s="0">
        <v>9.36</v>
      </c>
      <c r="M2756" s="0">
        <v>4.6551202499999818</v>
      </c>
      <c r="N2756" s="0" t="s">
        <v>205</v>
      </c>
      <c r="O2756" s="0" t="s">
        <v>206</v>
      </c>
      <c r="P2756" s="0" t="s">
        <v>230</v>
      </c>
      <c r="Q2756" s="0" t="s">
        <v>231</v>
      </c>
    </row>
    <row r="2757">
      <c r="A2757" s="0" t="s">
        <v>205</v>
      </c>
      <c r="B2757" s="0" t="s">
        <v>206</v>
      </c>
      <c r="C2757" s="0" t="s">
        <v>233</v>
      </c>
      <c r="D2757" s="0" t="s">
        <v>234</v>
      </c>
      <c r="E2757" s="0">
        <v>2011</v>
      </c>
      <c r="F2757" s="0">
        <v>0.050161040000000004</v>
      </c>
      <c r="G2757" s="0">
        <v>4.288</v>
      </c>
      <c r="I2757" s="0">
        <v>0</v>
      </c>
      <c r="K2757" s="0">
        <v>4.16530416</v>
      </c>
      <c r="L2757" s="0">
        <v>0.129</v>
      </c>
      <c r="M2757" s="0">
        <v>0.17285688000000032</v>
      </c>
      <c r="N2757" s="0" t="s">
        <v>205</v>
      </c>
      <c r="O2757" s="0" t="s">
        <v>206</v>
      </c>
      <c r="P2757" s="0" t="s">
        <v>233</v>
      </c>
      <c r="Q2757" s="0" t="s">
        <v>234</v>
      </c>
    </row>
    <row r="2758">
      <c r="A2758" s="0" t="s">
        <v>205</v>
      </c>
      <c r="B2758" s="0" t="s">
        <v>206</v>
      </c>
      <c r="C2758" s="0" t="s">
        <v>236</v>
      </c>
      <c r="D2758" s="0" t="s">
        <v>237</v>
      </c>
      <c r="E2758" s="0">
        <v>2011</v>
      </c>
      <c r="F2758" s="0">
        <v>1.8458660900000001</v>
      </c>
      <c r="G2758" s="0">
        <v>33.7</v>
      </c>
      <c r="I2758" s="0">
        <v>-0.89885609</v>
      </c>
      <c r="K2758" s="0">
        <v>32.51039555</v>
      </c>
      <c r="L2758" s="0">
        <v>1.011</v>
      </c>
      <c r="M2758" s="0">
        <v>2.1366144500000033</v>
      </c>
      <c r="N2758" s="0" t="s">
        <v>205</v>
      </c>
      <c r="O2758" s="0" t="s">
        <v>206</v>
      </c>
      <c r="P2758" s="0" t="s">
        <v>236</v>
      </c>
      <c r="Q2758" s="0" t="s">
        <v>237</v>
      </c>
    </row>
    <row r="2759">
      <c r="A2759" s="0" t="s">
        <v>205</v>
      </c>
      <c r="B2759" s="0" t="s">
        <v>206</v>
      </c>
      <c r="C2759" s="0" t="s">
        <v>239</v>
      </c>
      <c r="D2759" s="0" t="s">
        <v>240</v>
      </c>
      <c r="E2759" s="0">
        <v>2011</v>
      </c>
      <c r="F2759" s="0">
        <v>10.93044765</v>
      </c>
      <c r="G2759" s="0">
        <v>89.474</v>
      </c>
      <c r="H2759" s="0">
        <v>-20</v>
      </c>
      <c r="I2759" s="0">
        <v>-8.2654276500000012</v>
      </c>
      <c r="K2759" s="0">
        <v>64.69571872</v>
      </c>
      <c r="L2759" s="0">
        <v>8.947</v>
      </c>
      <c r="M2759" s="0">
        <v>7.44330128</v>
      </c>
      <c r="N2759" s="0" t="s">
        <v>205</v>
      </c>
      <c r="O2759" s="0" t="s">
        <v>206</v>
      </c>
      <c r="P2759" s="0" t="s">
        <v>239</v>
      </c>
      <c r="Q2759" s="0" t="s">
        <v>240</v>
      </c>
    </row>
    <row r="2760">
      <c r="A2760" s="0" t="s">
        <v>205</v>
      </c>
      <c r="B2760" s="0" t="s">
        <v>206</v>
      </c>
      <c r="C2760" s="0" t="s">
        <v>242</v>
      </c>
      <c r="D2760" s="0" t="s">
        <v>243</v>
      </c>
      <c r="E2760" s="0">
        <v>2011</v>
      </c>
      <c r="F2760" s="0">
        <v>-35.020377630000006</v>
      </c>
      <c r="G2760" s="0">
        <v>1725.657</v>
      </c>
      <c r="H2760" s="0">
        <v>180</v>
      </c>
      <c r="K2760" s="0">
        <v>2002.18677559</v>
      </c>
      <c r="L2760" s="0">
        <v>190.565</v>
      </c>
      <c r="M2760" s="0">
        <v>-131.55015322000008</v>
      </c>
      <c r="N2760" s="0" t="s">
        <v>205</v>
      </c>
      <c r="O2760" s="0" t="s">
        <v>206</v>
      </c>
      <c r="P2760" s="0" t="s">
        <v>242</v>
      </c>
      <c r="Q2760" s="0" t="s">
        <v>243</v>
      </c>
    </row>
    <row r="2761">
      <c r="A2761" s="0" t="s">
        <v>205</v>
      </c>
      <c r="B2761" s="0" t="s">
        <v>206</v>
      </c>
      <c r="C2761" s="0" t="s">
        <v>246</v>
      </c>
      <c r="D2761" s="0" t="s">
        <v>247</v>
      </c>
      <c r="E2761" s="0">
        <v>2011</v>
      </c>
      <c r="F2761" s="0">
        <v>-2.57613204</v>
      </c>
      <c r="G2761" s="0">
        <v>33.163</v>
      </c>
      <c r="H2761" s="0">
        <v>6</v>
      </c>
      <c r="K2761" s="0">
        <v>39.88698479</v>
      </c>
      <c r="L2761" s="0">
        <v>3.916</v>
      </c>
      <c r="M2761" s="0">
        <v>-3.3001168300000074</v>
      </c>
      <c r="N2761" s="0" t="s">
        <v>205</v>
      </c>
      <c r="O2761" s="0" t="s">
        <v>206</v>
      </c>
      <c r="P2761" s="0" t="s">
        <v>246</v>
      </c>
      <c r="Q2761" s="0" t="s">
        <v>247</v>
      </c>
    </row>
    <row r="2762">
      <c r="A2762" s="0" t="s">
        <v>205</v>
      </c>
      <c r="B2762" s="0" t="s">
        <v>206</v>
      </c>
      <c r="C2762" s="0" t="s">
        <v>249</v>
      </c>
      <c r="D2762" s="0" t="s">
        <v>250</v>
      </c>
      <c r="E2762" s="0">
        <v>2011</v>
      </c>
      <c r="F2762" s="0">
        <v>0.19431082</v>
      </c>
      <c r="G2762" s="0">
        <v>20.674</v>
      </c>
      <c r="H2762" s="0">
        <v>-1</v>
      </c>
      <c r="I2762" s="0">
        <v>-0.19431082</v>
      </c>
      <c r="K2762" s="0">
        <v>14.53433602</v>
      </c>
      <c r="L2762" s="0">
        <v>0.619</v>
      </c>
      <c r="M2762" s="0">
        <v>5.13966398</v>
      </c>
      <c r="N2762" s="0" t="s">
        <v>205</v>
      </c>
      <c r="O2762" s="0" t="s">
        <v>206</v>
      </c>
      <c r="P2762" s="0" t="s">
        <v>249</v>
      </c>
      <c r="Q2762" s="0" t="s">
        <v>250</v>
      </c>
    </row>
    <row r="2763">
      <c r="A2763" s="0" t="s">
        <v>205</v>
      </c>
      <c r="B2763" s="0" t="s">
        <v>206</v>
      </c>
      <c r="C2763" s="0" t="s">
        <v>252</v>
      </c>
      <c r="D2763" s="0" t="s">
        <v>253</v>
      </c>
      <c r="E2763" s="0">
        <v>2011</v>
      </c>
      <c r="F2763" s="0">
        <v>0.00236513</v>
      </c>
      <c r="G2763" s="0">
        <v>7.157</v>
      </c>
      <c r="I2763" s="0">
        <v>-0.00236513</v>
      </c>
      <c r="K2763" s="0">
        <v>7.0087101500000006</v>
      </c>
      <c r="L2763" s="0">
        <v>0.215</v>
      </c>
      <c r="M2763" s="0">
        <v>0.14828984999999939</v>
      </c>
      <c r="N2763" s="0" t="s">
        <v>205</v>
      </c>
      <c r="O2763" s="0" t="s">
        <v>206</v>
      </c>
      <c r="P2763" s="0" t="s">
        <v>252</v>
      </c>
      <c r="Q2763" s="0" t="s">
        <v>253</v>
      </c>
    </row>
    <row r="2764">
      <c r="A2764" s="0" t="s">
        <v>205</v>
      </c>
      <c r="B2764" s="0" t="s">
        <v>206</v>
      </c>
      <c r="C2764" s="0" t="s">
        <v>1926</v>
      </c>
      <c r="D2764" s="0" t="s">
        <v>1927</v>
      </c>
      <c r="E2764" s="0">
        <v>2011</v>
      </c>
      <c r="F2764" s="0">
        <v>1.7725264299999999</v>
      </c>
      <c r="G2764" s="0">
        <v>12.619</v>
      </c>
      <c r="H2764" s="0">
        <v>1</v>
      </c>
      <c r="I2764" s="0">
        <v>-1.42632643</v>
      </c>
      <c r="K2764" s="0">
        <v>12.986627050000001</v>
      </c>
      <c r="L2764" s="0">
        <v>0.379</v>
      </c>
      <c r="M2764" s="0">
        <v>0.97857294999999844</v>
      </c>
      <c r="N2764" s="0" t="s">
        <v>205</v>
      </c>
      <c r="O2764" s="0" t="s">
        <v>206</v>
      </c>
      <c r="P2764" s="0" t="s">
        <v>1926</v>
      </c>
      <c r="Q2764" s="0" t="s">
        <v>1927</v>
      </c>
    </row>
    <row r="2765">
      <c r="A2765" s="0" t="s">
        <v>205</v>
      </c>
      <c r="B2765" s="0" t="s">
        <v>206</v>
      </c>
      <c r="C2765" s="0" t="s">
        <v>2205</v>
      </c>
      <c r="D2765" s="0" t="s">
        <v>2206</v>
      </c>
      <c r="E2765" s="0">
        <v>2011</v>
      </c>
      <c r="G2765" s="0">
        <v>7</v>
      </c>
      <c r="K2765" s="0">
        <v>7.19916583</v>
      </c>
      <c r="L2765" s="0">
        <v>0.21</v>
      </c>
      <c r="M2765" s="0">
        <v>-0.1991658300000001</v>
      </c>
      <c r="N2765" s="0" t="s">
        <v>205</v>
      </c>
      <c r="O2765" s="0" t="s">
        <v>206</v>
      </c>
      <c r="P2765" s="0" t="s">
        <v>2205</v>
      </c>
      <c r="Q2765" s="0" t="s">
        <v>2206</v>
      </c>
    </row>
    <row r="2766">
      <c r="A2766" s="0" t="s">
        <v>255</v>
      </c>
      <c r="B2766" s="0" t="s">
        <v>256</v>
      </c>
      <c r="C2766" s="0" t="s">
        <v>1994</v>
      </c>
      <c r="D2766" s="0" t="s">
        <v>2207</v>
      </c>
      <c r="E2766" s="0">
        <v>2011</v>
      </c>
      <c r="G2766" s="0">
        <v>1448.554</v>
      </c>
      <c r="K2766" s="0">
        <v>1346.7614136099999</v>
      </c>
      <c r="L2766" s="0">
        <v>43.338999999999992</v>
      </c>
      <c r="M2766" s="0">
        <v>101.79258639000022</v>
      </c>
      <c r="N2766" s="0" t="s">
        <v>255</v>
      </c>
      <c r="O2766" s="0" t="s">
        <v>256</v>
      </c>
      <c r="P2766" s="0" t="s">
        <v>1994</v>
      </c>
      <c r="Q2766" s="0" t="s">
        <v>2207</v>
      </c>
    </row>
    <row r="2767">
      <c r="A2767" s="0" t="s">
        <v>255</v>
      </c>
      <c r="B2767" s="0" t="s">
        <v>256</v>
      </c>
      <c r="C2767" s="0" t="s">
        <v>257</v>
      </c>
      <c r="D2767" s="0" t="s">
        <v>258</v>
      </c>
      <c r="E2767" s="0">
        <v>2011</v>
      </c>
      <c r="F2767" s="0">
        <v>74.20282028</v>
      </c>
      <c r="I2767" s="0">
        <v>-74.20282028</v>
      </c>
      <c r="K2767" s="0">
        <v>0</v>
      </c>
      <c r="L2767" s="0">
        <v>0</v>
      </c>
      <c r="M2767" s="0">
        <v>0</v>
      </c>
      <c r="N2767" s="0" t="s">
        <v>255</v>
      </c>
      <c r="O2767" s="0" t="s">
        <v>256</v>
      </c>
      <c r="P2767" s="0" t="s">
        <v>257</v>
      </c>
      <c r="Q2767" s="0" t="s">
        <v>258</v>
      </c>
    </row>
    <row r="2768">
      <c r="A2768" s="0" t="s">
        <v>255</v>
      </c>
      <c r="B2768" s="0" t="s">
        <v>256</v>
      </c>
      <c r="C2768" s="0" t="s">
        <v>260</v>
      </c>
      <c r="D2768" s="0" t="s">
        <v>261</v>
      </c>
      <c r="E2768" s="0">
        <v>2011</v>
      </c>
      <c r="F2768" s="0">
        <v>19.39107326</v>
      </c>
      <c r="G2768" s="0">
        <v>137.844</v>
      </c>
      <c r="H2768" s="0">
        <v>-0.85</v>
      </c>
      <c r="I2768" s="0">
        <v>-15.27510326</v>
      </c>
      <c r="K2768" s="0">
        <v>132.62564329</v>
      </c>
      <c r="L2768" s="0">
        <v>4.135</v>
      </c>
      <c r="M2768" s="0">
        <v>8.4843267099999764</v>
      </c>
      <c r="N2768" s="0" t="s">
        <v>255</v>
      </c>
      <c r="O2768" s="0" t="s">
        <v>256</v>
      </c>
      <c r="P2768" s="0" t="s">
        <v>260</v>
      </c>
      <c r="Q2768" s="0" t="s">
        <v>261</v>
      </c>
    </row>
    <row r="2769">
      <c r="A2769" s="0" t="s">
        <v>255</v>
      </c>
      <c r="B2769" s="0" t="s">
        <v>256</v>
      </c>
      <c r="C2769" s="0" t="s">
        <v>263</v>
      </c>
      <c r="D2769" s="0" t="s">
        <v>264</v>
      </c>
      <c r="E2769" s="0">
        <v>2011</v>
      </c>
      <c r="F2769" s="0">
        <v>1.09630095</v>
      </c>
      <c r="G2769" s="0">
        <v>13.995</v>
      </c>
      <c r="I2769" s="0">
        <v>-1.09630095</v>
      </c>
      <c r="K2769" s="0">
        <v>13.28577263</v>
      </c>
      <c r="L2769" s="0">
        <v>0.42</v>
      </c>
      <c r="M2769" s="0">
        <v>0.70922736999999891</v>
      </c>
      <c r="N2769" s="0" t="s">
        <v>255</v>
      </c>
      <c r="O2769" s="0" t="s">
        <v>256</v>
      </c>
      <c r="P2769" s="0" t="s">
        <v>263</v>
      </c>
      <c r="Q2769" s="0" t="s">
        <v>264</v>
      </c>
    </row>
    <row r="2770">
      <c r="A2770" s="0" t="s">
        <v>255</v>
      </c>
      <c r="B2770" s="0" t="s">
        <v>256</v>
      </c>
      <c r="C2770" s="0" t="s">
        <v>266</v>
      </c>
      <c r="D2770" s="0" t="s">
        <v>267</v>
      </c>
      <c r="E2770" s="0">
        <v>2011</v>
      </c>
      <c r="F2770" s="0">
        <v>0.99788341</v>
      </c>
      <c r="G2770" s="0">
        <v>3.826</v>
      </c>
      <c r="H2770" s="0">
        <v>4.5</v>
      </c>
      <c r="I2770" s="0">
        <v>-0.99788341</v>
      </c>
      <c r="J2770" s="0">
        <v>0</v>
      </c>
      <c r="K2770" s="0">
        <v>7.97287457</v>
      </c>
      <c r="L2770" s="0">
        <v>0.115</v>
      </c>
      <c r="M2770" s="0">
        <v>0.35312543000000041</v>
      </c>
      <c r="N2770" s="0" t="s">
        <v>255</v>
      </c>
      <c r="O2770" s="0" t="s">
        <v>256</v>
      </c>
      <c r="P2770" s="0" t="s">
        <v>266</v>
      </c>
      <c r="Q2770" s="0" t="s">
        <v>267</v>
      </c>
    </row>
    <row r="2771">
      <c r="A2771" s="0" t="s">
        <v>255</v>
      </c>
      <c r="B2771" s="0" t="s">
        <v>256</v>
      </c>
      <c r="C2771" s="0" t="s">
        <v>269</v>
      </c>
      <c r="D2771" s="0" t="s">
        <v>270</v>
      </c>
      <c r="E2771" s="0">
        <v>2011</v>
      </c>
      <c r="F2771" s="0">
        <v>-0.78764539</v>
      </c>
      <c r="G2771" s="0">
        <v>27.312</v>
      </c>
      <c r="H2771" s="0">
        <v>1.7</v>
      </c>
      <c r="K2771" s="0">
        <v>27.22671214</v>
      </c>
      <c r="L2771" s="0">
        <v>0.87</v>
      </c>
      <c r="M2771" s="0">
        <v>0.99764246999999884</v>
      </c>
      <c r="N2771" s="0" t="s">
        <v>255</v>
      </c>
      <c r="O2771" s="0" t="s">
        <v>256</v>
      </c>
      <c r="P2771" s="0" t="s">
        <v>269</v>
      </c>
      <c r="Q2771" s="0" t="s">
        <v>270</v>
      </c>
    </row>
    <row r="2772">
      <c r="A2772" s="0" t="s">
        <v>255</v>
      </c>
      <c r="B2772" s="0" t="s">
        <v>256</v>
      </c>
      <c r="C2772" s="0" t="s">
        <v>272</v>
      </c>
      <c r="D2772" s="0" t="s">
        <v>273</v>
      </c>
      <c r="E2772" s="0">
        <v>2011</v>
      </c>
      <c r="F2772" s="0">
        <v>1.1410038</v>
      </c>
      <c r="G2772" s="0">
        <v>55.757</v>
      </c>
      <c r="H2772" s="0">
        <v>-0.85</v>
      </c>
      <c r="I2772" s="0">
        <v>-1.1410037999999998</v>
      </c>
      <c r="K2772" s="0">
        <v>55.14556618</v>
      </c>
      <c r="L2772" s="0">
        <v>1.672</v>
      </c>
      <c r="M2772" s="0">
        <v>-0.23856618000000651</v>
      </c>
      <c r="N2772" s="0" t="s">
        <v>255</v>
      </c>
      <c r="O2772" s="0" t="s">
        <v>256</v>
      </c>
      <c r="P2772" s="0" t="s">
        <v>272</v>
      </c>
      <c r="Q2772" s="0" t="s">
        <v>275</v>
      </c>
    </row>
    <row r="2773">
      <c r="A2773" s="0" t="s">
        <v>255</v>
      </c>
      <c r="B2773" s="0" t="s">
        <v>256</v>
      </c>
      <c r="C2773" s="0" t="s">
        <v>276</v>
      </c>
      <c r="D2773" s="0" t="s">
        <v>277</v>
      </c>
      <c r="E2773" s="0">
        <v>2011</v>
      </c>
      <c r="G2773" s="0">
        <v>23.787</v>
      </c>
      <c r="K2773" s="0">
        <v>23.787</v>
      </c>
      <c r="L2773" s="0">
        <v>0</v>
      </c>
      <c r="M2773" s="0">
        <v>0</v>
      </c>
      <c r="N2773" s="0" t="s">
        <v>255</v>
      </c>
      <c r="O2773" s="0" t="s">
        <v>256</v>
      </c>
      <c r="P2773" s="0" t="s">
        <v>276</v>
      </c>
      <c r="Q2773" s="0" t="s">
        <v>277</v>
      </c>
    </row>
    <row r="2774">
      <c r="A2774" s="0" t="s">
        <v>255</v>
      </c>
      <c r="B2774" s="0" t="s">
        <v>256</v>
      </c>
      <c r="C2774" s="0" t="s">
        <v>279</v>
      </c>
      <c r="D2774" s="0" t="s">
        <v>280</v>
      </c>
      <c r="E2774" s="0">
        <v>2011</v>
      </c>
      <c r="G2774" s="0">
        <v>13.325</v>
      </c>
      <c r="K2774" s="0">
        <v>13.325</v>
      </c>
      <c r="L2774" s="0">
        <v>0</v>
      </c>
      <c r="M2774" s="0">
        <v>0</v>
      </c>
      <c r="N2774" s="0" t="s">
        <v>255</v>
      </c>
      <c r="O2774" s="0" t="s">
        <v>256</v>
      </c>
      <c r="P2774" s="0" t="s">
        <v>279</v>
      </c>
      <c r="Q2774" s="0" t="s">
        <v>280</v>
      </c>
    </row>
    <row r="2775">
      <c r="A2775" s="0" t="s">
        <v>255</v>
      </c>
      <c r="B2775" s="0" t="s">
        <v>256</v>
      </c>
      <c r="C2775" s="0" t="s">
        <v>282</v>
      </c>
      <c r="D2775" s="0" t="s">
        <v>283</v>
      </c>
      <c r="E2775" s="0">
        <v>2011</v>
      </c>
      <c r="F2775" s="0">
        <v>2.69720393</v>
      </c>
      <c r="G2775" s="0">
        <v>92.551</v>
      </c>
      <c r="I2775" s="0">
        <v>0</v>
      </c>
      <c r="K2775" s="0">
        <v>92.7326147</v>
      </c>
      <c r="L2775" s="0">
        <v>2.777</v>
      </c>
      <c r="M2775" s="0">
        <v>2.5155892300000033</v>
      </c>
      <c r="N2775" s="0" t="s">
        <v>255</v>
      </c>
      <c r="O2775" s="0" t="s">
        <v>256</v>
      </c>
      <c r="P2775" s="0" t="s">
        <v>282</v>
      </c>
      <c r="Q2775" s="0" t="s">
        <v>283</v>
      </c>
    </row>
    <row r="2776">
      <c r="A2776" s="0" t="s">
        <v>255</v>
      </c>
      <c r="B2776" s="0" t="s">
        <v>256</v>
      </c>
      <c r="C2776" s="0" t="s">
        <v>285</v>
      </c>
      <c r="D2776" s="0" t="s">
        <v>286</v>
      </c>
      <c r="E2776" s="0">
        <v>2011</v>
      </c>
      <c r="F2776" s="0">
        <v>0.10404032</v>
      </c>
      <c r="G2776" s="0">
        <v>14.475</v>
      </c>
      <c r="I2776" s="0">
        <v>-0.10404032</v>
      </c>
      <c r="K2776" s="0">
        <v>14.52271558</v>
      </c>
      <c r="L2776" s="0">
        <v>0.434</v>
      </c>
      <c r="M2776" s="0">
        <v>-0.0477155800000002</v>
      </c>
      <c r="N2776" s="0" t="s">
        <v>255</v>
      </c>
      <c r="O2776" s="0" t="s">
        <v>256</v>
      </c>
      <c r="P2776" s="0" t="s">
        <v>285</v>
      </c>
      <c r="Q2776" s="0" t="s">
        <v>286</v>
      </c>
    </row>
    <row r="2777">
      <c r="A2777" s="0" t="s">
        <v>255</v>
      </c>
      <c r="B2777" s="0" t="s">
        <v>256</v>
      </c>
      <c r="C2777" s="0" t="s">
        <v>288</v>
      </c>
      <c r="D2777" s="0" t="s">
        <v>289</v>
      </c>
      <c r="E2777" s="0">
        <v>2011</v>
      </c>
      <c r="F2777" s="0">
        <v>6.52727846</v>
      </c>
      <c r="G2777" s="0">
        <v>170.415</v>
      </c>
      <c r="I2777" s="0">
        <v>-6.52727846</v>
      </c>
      <c r="K2777" s="0">
        <v>164.76713446</v>
      </c>
      <c r="L2777" s="0">
        <v>0</v>
      </c>
      <c r="M2777" s="0">
        <v>5.647865539999998</v>
      </c>
      <c r="N2777" s="0" t="s">
        <v>255</v>
      </c>
      <c r="O2777" s="0" t="s">
        <v>256</v>
      </c>
      <c r="P2777" s="0" t="s">
        <v>288</v>
      </c>
      <c r="Q2777" s="0" t="s">
        <v>289</v>
      </c>
    </row>
    <row r="2778">
      <c r="A2778" s="0" t="s">
        <v>303</v>
      </c>
      <c r="B2778" s="0" t="s">
        <v>304</v>
      </c>
      <c r="C2778" s="0" t="s">
        <v>305</v>
      </c>
      <c r="D2778" s="0" t="s">
        <v>306</v>
      </c>
      <c r="E2778" s="0">
        <v>2011</v>
      </c>
      <c r="F2778" s="0">
        <v>52.655128269999992</v>
      </c>
      <c r="G2778" s="0">
        <v>21175.19</v>
      </c>
      <c r="I2778" s="0">
        <v>-219.376</v>
      </c>
      <c r="K2778" s="0">
        <v>20582.70055833</v>
      </c>
      <c r="L2778" s="0">
        <v>628.67500000000007</v>
      </c>
      <c r="M2778" s="0">
        <v>425.76856993999536</v>
      </c>
      <c r="N2778" s="0" t="s">
        <v>303</v>
      </c>
      <c r="O2778" s="0" t="s">
        <v>304</v>
      </c>
      <c r="P2778" s="0" t="s">
        <v>305</v>
      </c>
      <c r="Q2778" s="0" t="s">
        <v>306</v>
      </c>
    </row>
    <row r="2779">
      <c r="A2779" s="0" t="s">
        <v>303</v>
      </c>
      <c r="B2779" s="0" t="s">
        <v>304</v>
      </c>
      <c r="C2779" s="0" t="s">
        <v>1995</v>
      </c>
      <c r="D2779" s="0" t="s">
        <v>1996</v>
      </c>
      <c r="E2779" s="0">
        <v>2011</v>
      </c>
      <c r="F2779" s="0">
        <v>392.84856025</v>
      </c>
      <c r="G2779" s="0">
        <v>2310.834</v>
      </c>
      <c r="K2779" s="0">
        <v>2013.64404354</v>
      </c>
      <c r="L2779" s="0">
        <v>231.083</v>
      </c>
      <c r="M2779" s="0">
        <v>690.03851670999984</v>
      </c>
      <c r="N2779" s="0" t="s">
        <v>303</v>
      </c>
      <c r="O2779" s="0" t="s">
        <v>304</v>
      </c>
      <c r="P2779" s="0" t="s">
        <v>1995</v>
      </c>
      <c r="Q2779" s="0" t="s">
        <v>1997</v>
      </c>
    </row>
    <row r="2780">
      <c r="A2780" s="0" t="s">
        <v>303</v>
      </c>
      <c r="B2780" s="0" t="s">
        <v>304</v>
      </c>
      <c r="C2780" s="0" t="s">
        <v>1998</v>
      </c>
      <c r="D2780" s="0" t="s">
        <v>1999</v>
      </c>
      <c r="E2780" s="0">
        <v>2011</v>
      </c>
      <c r="F2780" s="0">
        <v>272.75504791000003</v>
      </c>
      <c r="G2780" s="0">
        <v>9125.855</v>
      </c>
      <c r="I2780" s="0">
        <v>-205.092</v>
      </c>
      <c r="K2780" s="0">
        <v>8798.831438</v>
      </c>
      <c r="L2780" s="0">
        <v>273.776</v>
      </c>
      <c r="M2780" s="0">
        <v>394.68660990999888</v>
      </c>
      <c r="N2780" s="0" t="s">
        <v>303</v>
      </c>
      <c r="O2780" s="0" t="s">
        <v>304</v>
      </c>
      <c r="P2780" s="0" t="s">
        <v>1998</v>
      </c>
      <c r="Q2780" s="0" t="s">
        <v>1999</v>
      </c>
    </row>
    <row r="2781">
      <c r="A2781" s="0" t="s">
        <v>303</v>
      </c>
      <c r="B2781" s="0" t="s">
        <v>304</v>
      </c>
      <c r="C2781" s="0" t="s">
        <v>1853</v>
      </c>
      <c r="D2781" s="0" t="s">
        <v>1854</v>
      </c>
      <c r="E2781" s="0">
        <v>2011</v>
      </c>
      <c r="F2781" s="0">
        <v>17.24140855</v>
      </c>
      <c r="G2781" s="0">
        <v>737.031</v>
      </c>
      <c r="K2781" s="0">
        <v>722.69949042</v>
      </c>
      <c r="L2781" s="0">
        <v>22.111</v>
      </c>
      <c r="M2781" s="0">
        <v>31.572918129999948</v>
      </c>
      <c r="N2781" s="0" t="s">
        <v>303</v>
      </c>
      <c r="O2781" s="0" t="s">
        <v>304</v>
      </c>
      <c r="P2781" s="0" t="s">
        <v>2000</v>
      </c>
      <c r="Q2781" s="0" t="s">
        <v>1854</v>
      </c>
    </row>
    <row r="2782">
      <c r="A2782" s="0" t="s">
        <v>303</v>
      </c>
      <c r="B2782" s="0" t="s">
        <v>304</v>
      </c>
      <c r="C2782" s="0" t="s">
        <v>2001</v>
      </c>
      <c r="D2782" s="0" t="s">
        <v>2002</v>
      </c>
      <c r="E2782" s="0">
        <v>2011</v>
      </c>
      <c r="F2782" s="0">
        <v>160.85186021</v>
      </c>
      <c r="G2782" s="0">
        <v>6639.196</v>
      </c>
      <c r="I2782" s="0">
        <v>-160.85186021</v>
      </c>
      <c r="K2782" s="0">
        <v>6677.6452811000008</v>
      </c>
      <c r="L2782" s="0">
        <v>199.176</v>
      </c>
      <c r="M2782" s="0">
        <v>-38.449281100000917</v>
      </c>
      <c r="N2782" s="0" t="s">
        <v>303</v>
      </c>
      <c r="O2782" s="0" t="s">
        <v>304</v>
      </c>
      <c r="P2782" s="0" t="s">
        <v>1853</v>
      </c>
      <c r="Q2782" s="0" t="s">
        <v>2002</v>
      </c>
    </row>
    <row r="2783">
      <c r="A2783" s="0" t="s">
        <v>303</v>
      </c>
      <c r="B2783" s="0" t="s">
        <v>304</v>
      </c>
      <c r="C2783" s="0" t="s">
        <v>2000</v>
      </c>
      <c r="D2783" s="0" t="s">
        <v>2208</v>
      </c>
      <c r="E2783" s="0">
        <v>2011</v>
      </c>
      <c r="G2783" s="0">
        <v>13.04</v>
      </c>
      <c r="K2783" s="0">
        <v>8.26206989</v>
      </c>
      <c r="L2783" s="0">
        <v>0.391</v>
      </c>
      <c r="M2783" s="0">
        <v>4.77793011</v>
      </c>
      <c r="N2783" s="0" t="s">
        <v>303</v>
      </c>
      <c r="O2783" s="0" t="s">
        <v>304</v>
      </c>
      <c r="P2783" s="0" t="s">
        <v>2209</v>
      </c>
      <c r="Q2783" s="0" t="s">
        <v>2208</v>
      </c>
    </row>
    <row r="2784">
      <c r="A2784" s="0" t="s">
        <v>303</v>
      </c>
      <c r="B2784" s="0" t="s">
        <v>304</v>
      </c>
      <c r="C2784" s="0" t="s">
        <v>310</v>
      </c>
      <c r="D2784" s="0" t="s">
        <v>311</v>
      </c>
      <c r="E2784" s="0">
        <v>2011</v>
      </c>
      <c r="F2784" s="0">
        <v>11.30958736</v>
      </c>
      <c r="G2784" s="0">
        <v>24.9</v>
      </c>
      <c r="I2784" s="0">
        <v>-6.69276736</v>
      </c>
      <c r="K2784" s="0">
        <v>20.14822739</v>
      </c>
      <c r="L2784" s="0">
        <v>0.747</v>
      </c>
      <c r="M2784" s="0">
        <v>9.36859261</v>
      </c>
      <c r="N2784" s="0" t="s">
        <v>303</v>
      </c>
      <c r="O2784" s="0" t="s">
        <v>304</v>
      </c>
      <c r="P2784" s="0" t="s">
        <v>310</v>
      </c>
      <c r="Q2784" s="0" t="s">
        <v>311</v>
      </c>
    </row>
    <row r="2785">
      <c r="A2785" s="0" t="s">
        <v>303</v>
      </c>
      <c r="B2785" s="0" t="s">
        <v>304</v>
      </c>
      <c r="C2785" s="0" t="s">
        <v>314</v>
      </c>
      <c r="D2785" s="0" t="s">
        <v>315</v>
      </c>
      <c r="E2785" s="0">
        <v>2011</v>
      </c>
      <c r="F2785" s="0">
        <v>36.802276570000004</v>
      </c>
      <c r="G2785" s="0">
        <v>254.548</v>
      </c>
      <c r="I2785" s="0">
        <v>-28.538716570000002</v>
      </c>
      <c r="K2785" s="0">
        <v>213.68779934</v>
      </c>
      <c r="L2785" s="0">
        <v>7.636</v>
      </c>
      <c r="M2785" s="0">
        <v>49.123760659999988</v>
      </c>
      <c r="N2785" s="0" t="s">
        <v>303</v>
      </c>
      <c r="O2785" s="0" t="s">
        <v>304</v>
      </c>
      <c r="P2785" s="0" t="s">
        <v>314</v>
      </c>
      <c r="Q2785" s="0" t="s">
        <v>315</v>
      </c>
    </row>
    <row r="2786">
      <c r="A2786" s="0" t="s">
        <v>303</v>
      </c>
      <c r="B2786" s="0" t="s">
        <v>304</v>
      </c>
      <c r="C2786" s="0" t="s">
        <v>318</v>
      </c>
      <c r="D2786" s="0" t="s">
        <v>319</v>
      </c>
      <c r="E2786" s="0">
        <v>2011</v>
      </c>
      <c r="F2786" s="0">
        <v>13.949012439999999</v>
      </c>
      <c r="G2786" s="0">
        <v>723.343</v>
      </c>
      <c r="K2786" s="0">
        <v>731.08588969</v>
      </c>
      <c r="L2786" s="0">
        <v>21.7</v>
      </c>
      <c r="M2786" s="0">
        <v>6.2061227499999632</v>
      </c>
      <c r="N2786" s="0" t="s">
        <v>303</v>
      </c>
      <c r="O2786" s="0" t="s">
        <v>304</v>
      </c>
      <c r="P2786" s="0" t="s">
        <v>318</v>
      </c>
      <c r="Q2786" s="0" t="s">
        <v>319</v>
      </c>
    </row>
    <row r="2787">
      <c r="A2787" s="0" t="s">
        <v>303</v>
      </c>
      <c r="B2787" s="0" t="s">
        <v>304</v>
      </c>
      <c r="C2787" s="0" t="s">
        <v>321</v>
      </c>
      <c r="D2787" s="0" t="s">
        <v>322</v>
      </c>
      <c r="E2787" s="0">
        <v>2011</v>
      </c>
      <c r="F2787" s="0">
        <v>0.31193553</v>
      </c>
      <c r="G2787" s="0">
        <v>162.005</v>
      </c>
      <c r="K2787" s="0">
        <v>164.4583872</v>
      </c>
      <c r="L2787" s="0">
        <v>4.86</v>
      </c>
      <c r="M2787" s="0">
        <v>-2.1414516700000092</v>
      </c>
      <c r="N2787" s="0" t="s">
        <v>303</v>
      </c>
      <c r="O2787" s="0" t="s">
        <v>304</v>
      </c>
      <c r="P2787" s="0" t="s">
        <v>321</v>
      </c>
      <c r="Q2787" s="0" t="s">
        <v>322</v>
      </c>
    </row>
    <row r="2788">
      <c r="A2788" s="0" t="s">
        <v>303</v>
      </c>
      <c r="B2788" s="0" t="s">
        <v>304</v>
      </c>
      <c r="C2788" s="0" t="s">
        <v>324</v>
      </c>
      <c r="D2788" s="0" t="s">
        <v>325</v>
      </c>
      <c r="E2788" s="0">
        <v>2011</v>
      </c>
      <c r="F2788" s="0">
        <v>7.89099776</v>
      </c>
      <c r="G2788" s="0">
        <v>5.801</v>
      </c>
      <c r="I2788" s="0">
        <v>-7.89099776</v>
      </c>
      <c r="K2788" s="0">
        <v>5.45629734</v>
      </c>
      <c r="L2788" s="0">
        <v>0.174</v>
      </c>
      <c r="M2788" s="0">
        <v>0.34470265999999938</v>
      </c>
      <c r="N2788" s="0" t="s">
        <v>303</v>
      </c>
      <c r="O2788" s="0" t="s">
        <v>304</v>
      </c>
      <c r="P2788" s="0" t="s">
        <v>324</v>
      </c>
      <c r="Q2788" s="0" t="s">
        <v>325</v>
      </c>
    </row>
    <row r="2789">
      <c r="A2789" s="0" t="s">
        <v>303</v>
      </c>
      <c r="B2789" s="0" t="s">
        <v>304</v>
      </c>
      <c r="C2789" s="0" t="s">
        <v>330</v>
      </c>
      <c r="D2789" s="0" t="s">
        <v>331</v>
      </c>
      <c r="E2789" s="0">
        <v>2011</v>
      </c>
      <c r="F2789" s="0">
        <v>7.2965223599999991</v>
      </c>
      <c r="G2789" s="0">
        <v>78.925</v>
      </c>
      <c r="I2789" s="0">
        <v>-4.41877236</v>
      </c>
      <c r="K2789" s="0">
        <v>74.452646399999992</v>
      </c>
      <c r="L2789" s="0">
        <v>2.3680000000000003</v>
      </c>
      <c r="M2789" s="0">
        <v>7.3501035999999971</v>
      </c>
      <c r="N2789" s="0" t="s">
        <v>303</v>
      </c>
      <c r="O2789" s="0" t="s">
        <v>304</v>
      </c>
      <c r="P2789" s="0" t="s">
        <v>330</v>
      </c>
      <c r="Q2789" s="0" t="s">
        <v>2210</v>
      </c>
    </row>
    <row r="2790">
      <c r="A2790" s="0" t="s">
        <v>303</v>
      </c>
      <c r="B2790" s="0" t="s">
        <v>304</v>
      </c>
      <c r="C2790" s="0" t="s">
        <v>2003</v>
      </c>
      <c r="D2790" s="0" t="s">
        <v>2211</v>
      </c>
      <c r="E2790" s="0">
        <v>2011</v>
      </c>
      <c r="G2790" s="0">
        <v>8.86</v>
      </c>
      <c r="K2790" s="0">
        <v>6.43452812</v>
      </c>
      <c r="L2790" s="0">
        <v>0.266</v>
      </c>
      <c r="M2790" s="0">
        <v>2.425471879999999</v>
      </c>
      <c r="N2790" s="0" t="s">
        <v>303</v>
      </c>
      <c r="O2790" s="0" t="s">
        <v>304</v>
      </c>
      <c r="P2790" s="0" t="s">
        <v>2169</v>
      </c>
      <c r="Q2790" s="0" t="s">
        <v>2211</v>
      </c>
    </row>
    <row r="2791">
      <c r="A2791" s="0" t="s">
        <v>303</v>
      </c>
      <c r="B2791" s="0" t="s">
        <v>304</v>
      </c>
      <c r="C2791" s="0" t="s">
        <v>2167</v>
      </c>
      <c r="D2791" s="0" t="s">
        <v>2168</v>
      </c>
      <c r="E2791" s="0">
        <v>2011</v>
      </c>
      <c r="F2791" s="0">
        <v>14.04694341</v>
      </c>
      <c r="G2791" s="0">
        <v>80</v>
      </c>
      <c r="I2791" s="0">
        <v>-12.90694341</v>
      </c>
      <c r="K2791" s="0">
        <v>67.7123404</v>
      </c>
      <c r="L2791" s="0">
        <v>2.4</v>
      </c>
      <c r="M2791" s="0">
        <v>13.427659599999998</v>
      </c>
      <c r="N2791" s="0" t="s">
        <v>303</v>
      </c>
      <c r="O2791" s="0" t="s">
        <v>304</v>
      </c>
      <c r="P2791" s="0" t="s">
        <v>2003</v>
      </c>
      <c r="Q2791" s="0" t="s">
        <v>2168</v>
      </c>
    </row>
    <row r="2792">
      <c r="A2792" s="0" t="s">
        <v>303</v>
      </c>
      <c r="B2792" s="0" t="s">
        <v>304</v>
      </c>
      <c r="C2792" s="0" t="s">
        <v>334</v>
      </c>
      <c r="D2792" s="0" t="s">
        <v>335</v>
      </c>
      <c r="E2792" s="0">
        <v>2011</v>
      </c>
      <c r="F2792" s="0">
        <v>305.19087936</v>
      </c>
      <c r="G2792" s="0">
        <v>999.336</v>
      </c>
      <c r="K2792" s="0">
        <v>1009.9610356000001</v>
      </c>
      <c r="L2792" s="0">
        <v>29.98</v>
      </c>
      <c r="M2792" s="0">
        <v>294.56584376</v>
      </c>
      <c r="N2792" s="0" t="s">
        <v>303</v>
      </c>
      <c r="O2792" s="0" t="s">
        <v>304</v>
      </c>
      <c r="P2792" s="0" t="s">
        <v>334</v>
      </c>
      <c r="Q2792" s="0" t="s">
        <v>335</v>
      </c>
    </row>
    <row r="2793">
      <c r="A2793" s="0" t="s">
        <v>303</v>
      </c>
      <c r="B2793" s="0" t="s">
        <v>304</v>
      </c>
      <c r="C2793" s="0" t="s">
        <v>337</v>
      </c>
      <c r="D2793" s="0" t="s">
        <v>338</v>
      </c>
      <c r="E2793" s="0">
        <v>2011</v>
      </c>
      <c r="F2793" s="0">
        <v>1.483545</v>
      </c>
      <c r="G2793" s="0">
        <v>59.85</v>
      </c>
      <c r="I2793" s="0">
        <v>-1.483545</v>
      </c>
      <c r="K2793" s="0">
        <v>59.842105</v>
      </c>
      <c r="L2793" s="0">
        <v>1.796</v>
      </c>
      <c r="M2793" s="0">
        <v>0.00789500000000487</v>
      </c>
      <c r="N2793" s="0" t="s">
        <v>303</v>
      </c>
      <c r="O2793" s="0" t="s">
        <v>304</v>
      </c>
      <c r="P2793" s="0" t="s">
        <v>337</v>
      </c>
      <c r="Q2793" s="0" t="s">
        <v>338</v>
      </c>
    </row>
    <row r="2794">
      <c r="A2794" s="0" t="s">
        <v>303</v>
      </c>
      <c r="B2794" s="0" t="s">
        <v>304</v>
      </c>
      <c r="C2794" s="0" t="s">
        <v>340</v>
      </c>
      <c r="D2794" s="0" t="s">
        <v>341</v>
      </c>
      <c r="E2794" s="0">
        <v>2011</v>
      </c>
      <c r="F2794" s="0">
        <v>15.026824640000001</v>
      </c>
      <c r="G2794" s="0">
        <v>21.08</v>
      </c>
      <c r="I2794" s="0">
        <v>-15.026824640000001</v>
      </c>
      <c r="K2794" s="0">
        <v>21.10651491</v>
      </c>
      <c r="L2794" s="0">
        <v>2.108</v>
      </c>
      <c r="M2794" s="0">
        <v>-0.026514910000003056</v>
      </c>
      <c r="N2794" s="0" t="s">
        <v>303</v>
      </c>
      <c r="O2794" s="0" t="s">
        <v>304</v>
      </c>
      <c r="P2794" s="0" t="s">
        <v>340</v>
      </c>
      <c r="Q2794" s="0" t="s">
        <v>341</v>
      </c>
    </row>
    <row r="2795">
      <c r="A2795" s="0" t="s">
        <v>303</v>
      </c>
      <c r="B2795" s="0" t="s">
        <v>304</v>
      </c>
      <c r="C2795" s="0" t="s">
        <v>343</v>
      </c>
      <c r="D2795" s="0" t="s">
        <v>344</v>
      </c>
      <c r="E2795" s="0">
        <v>2011</v>
      </c>
      <c r="F2795" s="0">
        <v>18.42564401</v>
      </c>
      <c r="G2795" s="0">
        <v>1154.178</v>
      </c>
      <c r="K2795" s="0">
        <v>1125.8493909</v>
      </c>
      <c r="L2795" s="0">
        <v>34.648</v>
      </c>
      <c r="M2795" s="0">
        <v>46.754253110000263</v>
      </c>
      <c r="N2795" s="0" t="s">
        <v>303</v>
      </c>
      <c r="O2795" s="0" t="s">
        <v>304</v>
      </c>
      <c r="P2795" s="0" t="s">
        <v>343</v>
      </c>
      <c r="Q2795" s="0" t="s">
        <v>344</v>
      </c>
    </row>
    <row r="2796">
      <c r="A2796" s="0" t="s">
        <v>303</v>
      </c>
      <c r="B2796" s="0" t="s">
        <v>304</v>
      </c>
      <c r="C2796" s="0" t="s">
        <v>346</v>
      </c>
      <c r="D2796" s="0" t="s">
        <v>347</v>
      </c>
      <c r="E2796" s="0">
        <v>2011</v>
      </c>
      <c r="G2796" s="0">
        <v>178</v>
      </c>
      <c r="K2796" s="0">
        <v>178</v>
      </c>
      <c r="L2796" s="0">
        <v>0</v>
      </c>
      <c r="M2796" s="0">
        <v>0</v>
      </c>
      <c r="N2796" s="0" t="s">
        <v>303</v>
      </c>
      <c r="O2796" s="0" t="s">
        <v>304</v>
      </c>
      <c r="P2796" s="0" t="s">
        <v>2004</v>
      </c>
      <c r="Q2796" s="0" t="s">
        <v>347</v>
      </c>
    </row>
    <row r="2797">
      <c r="A2797" s="0" t="s">
        <v>303</v>
      </c>
      <c r="B2797" s="0" t="s">
        <v>304</v>
      </c>
      <c r="C2797" s="0" t="s">
        <v>351</v>
      </c>
      <c r="D2797" s="0" t="s">
        <v>352</v>
      </c>
      <c r="E2797" s="0">
        <v>2011</v>
      </c>
      <c r="F2797" s="0">
        <v>308.42329932</v>
      </c>
      <c r="G2797" s="0">
        <v>122</v>
      </c>
      <c r="K2797" s="0">
        <v>291.02781705</v>
      </c>
      <c r="L2797" s="0">
        <v>12.2</v>
      </c>
      <c r="M2797" s="0">
        <v>139.39548227</v>
      </c>
      <c r="N2797" s="0" t="s">
        <v>303</v>
      </c>
      <c r="O2797" s="0" t="s">
        <v>304</v>
      </c>
      <c r="P2797" s="0" t="s">
        <v>346</v>
      </c>
      <c r="Q2797" s="0" t="s">
        <v>352</v>
      </c>
    </row>
    <row r="2798">
      <c r="A2798" s="0" t="s">
        <v>303</v>
      </c>
      <c r="B2798" s="0" t="s">
        <v>304</v>
      </c>
      <c r="C2798" s="0" t="s">
        <v>2004</v>
      </c>
      <c r="D2798" s="0" t="s">
        <v>2005</v>
      </c>
      <c r="E2798" s="0">
        <v>2011</v>
      </c>
      <c r="F2798" s="0">
        <v>6.7199304</v>
      </c>
      <c r="G2798" s="0">
        <v>988.046</v>
      </c>
      <c r="K2798" s="0">
        <v>989.50801917</v>
      </c>
      <c r="L2798" s="0">
        <v>29.641</v>
      </c>
      <c r="M2798" s="0">
        <v>5.2579112299999906</v>
      </c>
      <c r="N2798" s="0" t="s">
        <v>303</v>
      </c>
      <c r="O2798" s="0" t="s">
        <v>304</v>
      </c>
      <c r="P2798" s="0" t="s">
        <v>2006</v>
      </c>
      <c r="Q2798" s="0" t="s">
        <v>2005</v>
      </c>
    </row>
    <row r="2799">
      <c r="A2799" s="0" t="s">
        <v>303</v>
      </c>
      <c r="B2799" s="0" t="s">
        <v>304</v>
      </c>
      <c r="C2799" s="0" t="s">
        <v>2006</v>
      </c>
      <c r="D2799" s="0" t="s">
        <v>2212</v>
      </c>
      <c r="E2799" s="0">
        <v>2011</v>
      </c>
      <c r="G2799" s="0">
        <v>40</v>
      </c>
      <c r="K2799" s="0">
        <v>35.05626617</v>
      </c>
      <c r="L2799" s="0">
        <v>4</v>
      </c>
      <c r="M2799" s="0">
        <v>4.9437338299999993</v>
      </c>
      <c r="N2799" s="0" t="s">
        <v>303</v>
      </c>
      <c r="O2799" s="0" t="s">
        <v>304</v>
      </c>
      <c r="P2799" s="0" t="s">
        <v>2213</v>
      </c>
      <c r="Q2799" s="0" t="s">
        <v>2212</v>
      </c>
    </row>
    <row r="2800">
      <c r="A2800" s="0" t="s">
        <v>303</v>
      </c>
      <c r="B2800" s="0" t="s">
        <v>304</v>
      </c>
      <c r="C2800" s="0" t="s">
        <v>2007</v>
      </c>
      <c r="D2800" s="0" t="s">
        <v>2008</v>
      </c>
      <c r="E2800" s="0">
        <v>2011</v>
      </c>
      <c r="F2800" s="0">
        <v>2.68875241</v>
      </c>
      <c r="G2800" s="0">
        <v>45.024</v>
      </c>
      <c r="I2800" s="0">
        <v>-0.77838335</v>
      </c>
      <c r="K2800" s="0">
        <v>1.7699935500000001</v>
      </c>
      <c r="L2800" s="0">
        <v>1.351</v>
      </c>
      <c r="M2800" s="0">
        <v>45.16437551</v>
      </c>
      <c r="N2800" s="0" t="s">
        <v>303</v>
      </c>
      <c r="O2800" s="0" t="s">
        <v>304</v>
      </c>
      <c r="P2800" s="0" t="s">
        <v>2009</v>
      </c>
      <c r="Q2800" s="0" t="s">
        <v>2008</v>
      </c>
    </row>
    <row r="2801">
      <c r="A2801" s="0" t="s">
        <v>303</v>
      </c>
      <c r="B2801" s="0" t="s">
        <v>304</v>
      </c>
      <c r="C2801" s="0" t="s">
        <v>1930</v>
      </c>
      <c r="D2801" s="0" t="s">
        <v>1931</v>
      </c>
      <c r="E2801" s="0">
        <v>2011</v>
      </c>
      <c r="F2801" s="0">
        <v>13.841837730000002</v>
      </c>
      <c r="G2801" s="0">
        <v>309.452</v>
      </c>
      <c r="I2801" s="0">
        <v>-7.8016875</v>
      </c>
      <c r="K2801" s="0">
        <v>309.9516566</v>
      </c>
      <c r="L2801" s="0">
        <v>9.2839999999999989</v>
      </c>
      <c r="M2801" s="0">
        <v>5.5404936300000145</v>
      </c>
      <c r="N2801" s="0" t="s">
        <v>303</v>
      </c>
      <c r="O2801" s="0" t="s">
        <v>304</v>
      </c>
      <c r="P2801" s="0" t="s">
        <v>1930</v>
      </c>
      <c r="Q2801" s="0" t="s">
        <v>1931</v>
      </c>
    </row>
    <row r="2802">
      <c r="A2802" s="0" t="s">
        <v>303</v>
      </c>
      <c r="B2802" s="0" t="s">
        <v>304</v>
      </c>
      <c r="C2802" s="0" t="s">
        <v>1933</v>
      </c>
      <c r="D2802" s="0" t="s">
        <v>1934</v>
      </c>
      <c r="E2802" s="0">
        <v>2011</v>
      </c>
      <c r="F2802" s="0">
        <v>0.67014375</v>
      </c>
      <c r="I2802" s="0">
        <v>-0.67014375</v>
      </c>
      <c r="L2802" s="0">
        <v>0</v>
      </c>
      <c r="M2802" s="0">
        <v>0</v>
      </c>
      <c r="N2802" s="0" t="s">
        <v>303</v>
      </c>
      <c r="O2802" s="0" t="s">
        <v>304</v>
      </c>
      <c r="P2802" s="0" t="s">
        <v>1933</v>
      </c>
      <c r="Q2802" s="0" t="s">
        <v>1934</v>
      </c>
    </row>
    <row r="2803">
      <c r="A2803" s="0" t="s">
        <v>303</v>
      </c>
      <c r="B2803" s="0" t="s">
        <v>304</v>
      </c>
      <c r="C2803" s="0" t="s">
        <v>354</v>
      </c>
      <c r="D2803" s="0" t="s">
        <v>355</v>
      </c>
      <c r="E2803" s="0">
        <v>2011</v>
      </c>
      <c r="F2803" s="0">
        <v>-2.46940413</v>
      </c>
      <c r="G2803" s="0">
        <v>49.624</v>
      </c>
      <c r="K2803" s="0">
        <v>45.160889299999994</v>
      </c>
      <c r="L2803" s="0">
        <v>1.489</v>
      </c>
      <c r="M2803" s="0">
        <v>1.9937065700000076</v>
      </c>
      <c r="N2803" s="0" t="s">
        <v>303</v>
      </c>
      <c r="O2803" s="0" t="s">
        <v>304</v>
      </c>
      <c r="P2803" s="0" t="s">
        <v>354</v>
      </c>
      <c r="Q2803" s="0" t="s">
        <v>355</v>
      </c>
    </row>
    <row r="2804">
      <c r="A2804" s="0" t="s">
        <v>303</v>
      </c>
      <c r="B2804" s="0" t="s">
        <v>304</v>
      </c>
      <c r="C2804" s="0" t="s">
        <v>376</v>
      </c>
      <c r="D2804" s="0" t="s">
        <v>377</v>
      </c>
      <c r="E2804" s="0">
        <v>2011</v>
      </c>
      <c r="F2804" s="0">
        <v>-0.32402473</v>
      </c>
      <c r="K2804" s="0">
        <v>-0.32402473</v>
      </c>
      <c r="L2804" s="0">
        <v>0</v>
      </c>
      <c r="M2804" s="0">
        <v>0</v>
      </c>
      <c r="N2804" s="0" t="s">
        <v>303</v>
      </c>
      <c r="O2804" s="0" t="s">
        <v>304</v>
      </c>
      <c r="P2804" s="0" t="s">
        <v>376</v>
      </c>
      <c r="Q2804" s="0" t="s">
        <v>377</v>
      </c>
    </row>
    <row r="2805">
      <c r="A2805" s="0" t="s">
        <v>303</v>
      </c>
      <c r="B2805" s="0" t="s">
        <v>304</v>
      </c>
      <c r="C2805" s="0" t="s">
        <v>381</v>
      </c>
      <c r="D2805" s="0" t="s">
        <v>382</v>
      </c>
      <c r="E2805" s="0">
        <v>2011</v>
      </c>
      <c r="F2805" s="0">
        <v>-0.64686073</v>
      </c>
      <c r="K2805" s="0">
        <v>-0.64686073</v>
      </c>
      <c r="L2805" s="0">
        <v>0</v>
      </c>
      <c r="M2805" s="0">
        <v>0</v>
      </c>
      <c r="N2805" s="0" t="s">
        <v>303</v>
      </c>
      <c r="O2805" s="0" t="s">
        <v>304</v>
      </c>
      <c r="P2805" s="0" t="s">
        <v>381</v>
      </c>
      <c r="Q2805" s="0" t="s">
        <v>382</v>
      </c>
    </row>
    <row r="2806">
      <c r="A2806" s="0" t="s">
        <v>303</v>
      </c>
      <c r="B2806" s="0" t="s">
        <v>304</v>
      </c>
      <c r="C2806" s="0" t="s">
        <v>384</v>
      </c>
      <c r="D2806" s="0" t="s">
        <v>385</v>
      </c>
      <c r="E2806" s="0">
        <v>2011</v>
      </c>
      <c r="L2806" s="0">
        <v>0</v>
      </c>
      <c r="N2806" s="0" t="s">
        <v>303</v>
      </c>
      <c r="O2806" s="0" t="s">
        <v>304</v>
      </c>
      <c r="P2806" s="0" t="s">
        <v>384</v>
      </c>
      <c r="Q2806" s="0" t="s">
        <v>385</v>
      </c>
    </row>
    <row r="2807">
      <c r="A2807" s="0" t="s">
        <v>387</v>
      </c>
      <c r="B2807" s="0" t="s">
        <v>388</v>
      </c>
      <c r="C2807" s="0" t="s">
        <v>389</v>
      </c>
      <c r="D2807" s="0" t="s">
        <v>390</v>
      </c>
      <c r="E2807" s="0">
        <v>2011</v>
      </c>
      <c r="F2807" s="0">
        <v>593.78361511999992</v>
      </c>
      <c r="G2807" s="0">
        <v>28101.418</v>
      </c>
      <c r="H2807" s="0">
        <v>-665.865</v>
      </c>
      <c r="I2807" s="0">
        <v>-78.25018462</v>
      </c>
      <c r="K2807" s="0">
        <v>26834.086377</v>
      </c>
      <c r="L2807" s="0">
        <v>0</v>
      </c>
      <c r="M2807" s="0">
        <v>1117.0000535</v>
      </c>
      <c r="N2807" s="0" t="s">
        <v>387</v>
      </c>
      <c r="O2807" s="0" t="s">
        <v>388</v>
      </c>
      <c r="P2807" s="0" t="s">
        <v>389</v>
      </c>
      <c r="Q2807" s="0" t="s">
        <v>390</v>
      </c>
    </row>
    <row r="2808">
      <c r="A2808" s="0" t="s">
        <v>387</v>
      </c>
      <c r="B2808" s="0" t="s">
        <v>388</v>
      </c>
      <c r="C2808" s="0" t="s">
        <v>392</v>
      </c>
      <c r="D2808" s="0" t="s">
        <v>393</v>
      </c>
      <c r="E2808" s="0">
        <v>2011</v>
      </c>
      <c r="F2808" s="0">
        <v>-24.37656155</v>
      </c>
      <c r="G2808" s="0">
        <v>946.11</v>
      </c>
      <c r="H2808" s="0">
        <v>15.4</v>
      </c>
      <c r="K2808" s="0">
        <v>923.75437377</v>
      </c>
      <c r="L2808" s="0">
        <v>46.483</v>
      </c>
      <c r="M2808" s="0">
        <v>13.379064679999942</v>
      </c>
      <c r="N2808" s="0" t="s">
        <v>387</v>
      </c>
      <c r="O2808" s="0" t="s">
        <v>388</v>
      </c>
      <c r="P2808" s="0" t="s">
        <v>392</v>
      </c>
      <c r="Q2808" s="0" t="s">
        <v>393</v>
      </c>
    </row>
    <row r="2809">
      <c r="A2809" s="0" t="s">
        <v>387</v>
      </c>
      <c r="B2809" s="0" t="s">
        <v>388</v>
      </c>
      <c r="C2809" s="0" t="s">
        <v>395</v>
      </c>
      <c r="D2809" s="0" t="s">
        <v>396</v>
      </c>
      <c r="E2809" s="0">
        <v>2011</v>
      </c>
      <c r="F2809" s="0">
        <v>0.2059759</v>
      </c>
      <c r="G2809" s="0">
        <v>14.963</v>
      </c>
      <c r="K2809" s="0">
        <v>15.52172478</v>
      </c>
      <c r="L2809" s="0">
        <v>0.449</v>
      </c>
      <c r="M2809" s="0">
        <v>-0.35274888000000004</v>
      </c>
      <c r="N2809" s="0" t="s">
        <v>387</v>
      </c>
      <c r="O2809" s="0" t="s">
        <v>388</v>
      </c>
      <c r="P2809" s="0" t="s">
        <v>395</v>
      </c>
      <c r="Q2809" s="0" t="s">
        <v>396</v>
      </c>
    </row>
    <row r="2810">
      <c r="A2810" s="0" t="s">
        <v>387</v>
      </c>
      <c r="B2810" s="0" t="s">
        <v>388</v>
      </c>
      <c r="C2810" s="0" t="s">
        <v>398</v>
      </c>
      <c r="D2810" s="0" t="s">
        <v>399</v>
      </c>
      <c r="E2810" s="0">
        <v>2011</v>
      </c>
      <c r="F2810" s="0">
        <v>0.00052986</v>
      </c>
      <c r="G2810" s="0">
        <v>55.675</v>
      </c>
      <c r="I2810" s="0">
        <v>0</v>
      </c>
      <c r="K2810" s="0">
        <v>53.28210201</v>
      </c>
      <c r="L2810" s="0">
        <v>1.67</v>
      </c>
      <c r="M2810" s="0">
        <v>2.3934278499999948</v>
      </c>
      <c r="N2810" s="0" t="s">
        <v>387</v>
      </c>
      <c r="O2810" s="0" t="s">
        <v>388</v>
      </c>
      <c r="P2810" s="0" t="s">
        <v>398</v>
      </c>
      <c r="Q2810" s="0" t="s">
        <v>399</v>
      </c>
    </row>
    <row r="2811">
      <c r="A2811" s="0" t="s">
        <v>387</v>
      </c>
      <c r="B2811" s="0" t="s">
        <v>388</v>
      </c>
      <c r="C2811" s="0" t="s">
        <v>401</v>
      </c>
      <c r="D2811" s="0" t="s">
        <v>402</v>
      </c>
      <c r="E2811" s="0">
        <v>2011</v>
      </c>
      <c r="F2811" s="0">
        <v>3.9190718799999997</v>
      </c>
      <c r="G2811" s="0">
        <v>40</v>
      </c>
      <c r="I2811" s="0">
        <v>-2.71907188</v>
      </c>
      <c r="K2811" s="0">
        <v>40.316570340000006</v>
      </c>
      <c r="L2811" s="0">
        <v>1.2</v>
      </c>
      <c r="M2811" s="0">
        <v>0.88342965999999024</v>
      </c>
      <c r="N2811" s="0" t="s">
        <v>387</v>
      </c>
      <c r="O2811" s="0" t="s">
        <v>388</v>
      </c>
      <c r="P2811" s="0" t="s">
        <v>401</v>
      </c>
      <c r="Q2811" s="0" t="s">
        <v>402</v>
      </c>
    </row>
    <row r="2812">
      <c r="A2812" s="0" t="s">
        <v>387</v>
      </c>
      <c r="B2812" s="0" t="s">
        <v>388</v>
      </c>
      <c r="C2812" s="0" t="s">
        <v>405</v>
      </c>
      <c r="D2812" s="0" t="s">
        <v>406</v>
      </c>
      <c r="E2812" s="0">
        <v>2011</v>
      </c>
      <c r="F2812" s="0">
        <v>1.46799671</v>
      </c>
      <c r="G2812" s="0">
        <v>22.656</v>
      </c>
      <c r="I2812" s="0">
        <v>-0.83775671</v>
      </c>
      <c r="K2812" s="0">
        <v>22.631059399999998</v>
      </c>
      <c r="L2812" s="0">
        <v>0.68</v>
      </c>
      <c r="M2812" s="0">
        <v>0.65518060000000133</v>
      </c>
      <c r="N2812" s="0" t="s">
        <v>387</v>
      </c>
      <c r="O2812" s="0" t="s">
        <v>388</v>
      </c>
      <c r="P2812" s="0" t="s">
        <v>2011</v>
      </c>
      <c r="Q2812" s="0" t="s">
        <v>406</v>
      </c>
    </row>
    <row r="2813">
      <c r="A2813" s="0" t="s">
        <v>387</v>
      </c>
      <c r="B2813" s="0" t="s">
        <v>388</v>
      </c>
      <c r="C2813" s="0" t="s">
        <v>1936</v>
      </c>
      <c r="D2813" s="0" t="s">
        <v>1937</v>
      </c>
      <c r="E2813" s="0">
        <v>2011</v>
      </c>
      <c r="F2813" s="0">
        <v>12.00063533</v>
      </c>
      <c r="G2813" s="0">
        <v>1332.163</v>
      </c>
      <c r="I2813" s="0">
        <v>-4.08575288</v>
      </c>
      <c r="K2813" s="0">
        <v>1309.0177047200002</v>
      </c>
      <c r="L2813" s="0">
        <v>1.5</v>
      </c>
      <c r="M2813" s="0">
        <v>31.06017772999985</v>
      </c>
      <c r="N2813" s="0" t="s">
        <v>387</v>
      </c>
      <c r="O2813" s="0" t="s">
        <v>388</v>
      </c>
      <c r="P2813" s="0" t="s">
        <v>2012</v>
      </c>
      <c r="Q2813" s="0" t="s">
        <v>1937</v>
      </c>
    </row>
    <row r="2814">
      <c r="A2814" s="0" t="s">
        <v>85</v>
      </c>
      <c r="B2814" s="0" t="s">
        <v>413</v>
      </c>
      <c r="C2814" s="0" t="s">
        <v>414</v>
      </c>
      <c r="D2814" s="0" t="s">
        <v>415</v>
      </c>
      <c r="E2814" s="0">
        <v>2011</v>
      </c>
      <c r="F2814" s="0">
        <v>-133.29674406</v>
      </c>
      <c r="G2814" s="0">
        <v>2416.981</v>
      </c>
      <c r="K2814" s="0">
        <v>2301.15474653</v>
      </c>
      <c r="L2814" s="0">
        <v>157.509</v>
      </c>
      <c r="M2814" s="0">
        <v>-17.470490589999827</v>
      </c>
      <c r="N2814" s="0" t="s">
        <v>85</v>
      </c>
      <c r="O2814" s="0" t="s">
        <v>413</v>
      </c>
      <c r="P2814" s="0" t="s">
        <v>414</v>
      </c>
      <c r="Q2814" s="0" t="s">
        <v>415</v>
      </c>
    </row>
    <row r="2815">
      <c r="A2815" s="0" t="s">
        <v>85</v>
      </c>
      <c r="B2815" s="0" t="s">
        <v>413</v>
      </c>
      <c r="C2815" s="0" t="s">
        <v>417</v>
      </c>
      <c r="D2815" s="0" t="s">
        <v>418</v>
      </c>
      <c r="E2815" s="0">
        <v>2011</v>
      </c>
      <c r="F2815" s="0">
        <v>-319.29</v>
      </c>
      <c r="G2815" s="0">
        <v>3026.387</v>
      </c>
      <c r="H2815" s="0">
        <v>875</v>
      </c>
      <c r="K2815" s="0">
        <v>3727.49045076</v>
      </c>
      <c r="L2815" s="0">
        <v>249.78900000000002</v>
      </c>
      <c r="M2815" s="0">
        <v>-145.39345075999972</v>
      </c>
      <c r="N2815" s="0" t="s">
        <v>85</v>
      </c>
      <c r="O2815" s="0" t="s">
        <v>413</v>
      </c>
      <c r="P2815" s="0" t="s">
        <v>417</v>
      </c>
      <c r="Q2815" s="0" t="s">
        <v>418</v>
      </c>
    </row>
    <row r="2816">
      <c r="A2816" s="0" t="s">
        <v>85</v>
      </c>
      <c r="B2816" s="0" t="s">
        <v>413</v>
      </c>
      <c r="C2816" s="0" t="s">
        <v>420</v>
      </c>
      <c r="D2816" s="0" t="s">
        <v>421</v>
      </c>
      <c r="E2816" s="0">
        <v>2011</v>
      </c>
      <c r="F2816" s="0">
        <v>13.24633026</v>
      </c>
      <c r="G2816" s="0">
        <v>405.437</v>
      </c>
      <c r="I2816" s="0">
        <v>-14.61324522</v>
      </c>
      <c r="K2816" s="0">
        <v>394.72081215</v>
      </c>
      <c r="L2816" s="0">
        <v>12.162999999999998</v>
      </c>
      <c r="M2816" s="0">
        <v>9.3492728900000088</v>
      </c>
      <c r="N2816" s="0" t="s">
        <v>85</v>
      </c>
      <c r="O2816" s="0" t="s">
        <v>413</v>
      </c>
      <c r="P2816" s="0" t="s">
        <v>420</v>
      </c>
      <c r="Q2816" s="0" t="s">
        <v>421</v>
      </c>
    </row>
    <row r="2817">
      <c r="A2817" s="0" t="s">
        <v>85</v>
      </c>
      <c r="B2817" s="0" t="s">
        <v>413</v>
      </c>
      <c r="C2817" s="0" t="s">
        <v>423</v>
      </c>
      <c r="D2817" s="0" t="s">
        <v>424</v>
      </c>
      <c r="E2817" s="0">
        <v>2011</v>
      </c>
      <c r="F2817" s="0">
        <v>37.08715043</v>
      </c>
      <c r="G2817" s="0">
        <v>503.419</v>
      </c>
      <c r="K2817" s="0">
        <v>460.35542994</v>
      </c>
      <c r="L2817" s="0">
        <v>15.103</v>
      </c>
      <c r="M2817" s="0">
        <v>80.150720489999912</v>
      </c>
      <c r="N2817" s="0" t="s">
        <v>85</v>
      </c>
      <c r="O2817" s="0" t="s">
        <v>413</v>
      </c>
      <c r="P2817" s="0" t="s">
        <v>423</v>
      </c>
      <c r="Q2817" s="0" t="s">
        <v>426</v>
      </c>
    </row>
    <row r="2818">
      <c r="A2818" s="0" t="s">
        <v>85</v>
      </c>
      <c r="B2818" s="0" t="s">
        <v>413</v>
      </c>
      <c r="C2818" s="0" t="s">
        <v>427</v>
      </c>
      <c r="D2818" s="0" t="s">
        <v>428</v>
      </c>
      <c r="E2818" s="0">
        <v>2011</v>
      </c>
      <c r="F2818" s="0">
        <v>47.739546719999993</v>
      </c>
      <c r="G2818" s="0">
        <v>158.8</v>
      </c>
      <c r="I2818" s="0">
        <v>-47.739546719999993</v>
      </c>
      <c r="K2818" s="0">
        <v>130.42425386</v>
      </c>
      <c r="L2818" s="0">
        <v>4.764</v>
      </c>
      <c r="M2818" s="0">
        <v>28.375746140000018</v>
      </c>
      <c r="N2818" s="0" t="s">
        <v>85</v>
      </c>
      <c r="O2818" s="0" t="s">
        <v>413</v>
      </c>
      <c r="P2818" s="0" t="s">
        <v>427</v>
      </c>
      <c r="Q2818" s="0" t="s">
        <v>430</v>
      </c>
    </row>
    <row r="2819">
      <c r="A2819" s="0" t="s">
        <v>85</v>
      </c>
      <c r="B2819" s="0" t="s">
        <v>413</v>
      </c>
      <c r="C2819" s="0" t="s">
        <v>431</v>
      </c>
      <c r="D2819" s="0" t="s">
        <v>432</v>
      </c>
      <c r="E2819" s="0">
        <v>2011</v>
      </c>
      <c r="F2819" s="0">
        <v>106.07395338999999</v>
      </c>
      <c r="G2819" s="0">
        <v>230.255</v>
      </c>
      <c r="I2819" s="0">
        <v>-0.0867574</v>
      </c>
      <c r="K2819" s="0">
        <v>213.26305393</v>
      </c>
      <c r="L2819" s="0">
        <v>6.907</v>
      </c>
      <c r="M2819" s="0">
        <v>122.97914205999996</v>
      </c>
      <c r="N2819" s="0" t="s">
        <v>85</v>
      </c>
      <c r="O2819" s="0" t="s">
        <v>413</v>
      </c>
      <c r="P2819" s="0" t="s">
        <v>431</v>
      </c>
      <c r="Q2819" s="0" t="s">
        <v>432</v>
      </c>
    </row>
    <row r="2820">
      <c r="A2820" s="0" t="s">
        <v>85</v>
      </c>
      <c r="B2820" s="0" t="s">
        <v>413</v>
      </c>
      <c r="C2820" s="0" t="s">
        <v>434</v>
      </c>
      <c r="D2820" s="0" t="s">
        <v>435</v>
      </c>
      <c r="E2820" s="0">
        <v>2011</v>
      </c>
      <c r="F2820" s="0">
        <v>0.9923261000000001</v>
      </c>
      <c r="G2820" s="0">
        <v>279.202</v>
      </c>
      <c r="I2820" s="0">
        <v>-5.0431730199999993</v>
      </c>
      <c r="K2820" s="0">
        <v>239.08988698999997</v>
      </c>
      <c r="L2820" s="0">
        <v>8.376</v>
      </c>
      <c r="M2820" s="0">
        <v>36.061266090000061</v>
      </c>
      <c r="N2820" s="0" t="s">
        <v>85</v>
      </c>
      <c r="O2820" s="0" t="s">
        <v>413</v>
      </c>
      <c r="P2820" s="0" t="s">
        <v>434</v>
      </c>
      <c r="Q2820" s="0" t="s">
        <v>435</v>
      </c>
    </row>
    <row r="2821">
      <c r="A2821" s="0" t="s">
        <v>85</v>
      </c>
      <c r="B2821" s="0" t="s">
        <v>413</v>
      </c>
      <c r="C2821" s="0" t="s">
        <v>437</v>
      </c>
      <c r="D2821" s="0" t="s">
        <v>438</v>
      </c>
      <c r="E2821" s="0">
        <v>2011</v>
      </c>
      <c r="F2821" s="0">
        <v>92.57159374</v>
      </c>
      <c r="G2821" s="0">
        <v>136.88</v>
      </c>
      <c r="I2821" s="0">
        <v>-79.54979374</v>
      </c>
      <c r="K2821" s="0">
        <v>105.61802601000001</v>
      </c>
      <c r="L2821" s="0">
        <v>4.106</v>
      </c>
      <c r="M2821" s="0">
        <v>44.283773989999972</v>
      </c>
      <c r="N2821" s="0" t="s">
        <v>85</v>
      </c>
      <c r="O2821" s="0" t="s">
        <v>413</v>
      </c>
      <c r="P2821" s="0" t="s">
        <v>437</v>
      </c>
      <c r="Q2821" s="0" t="s">
        <v>438</v>
      </c>
    </row>
    <row r="2822">
      <c r="A2822" s="0" t="s">
        <v>446</v>
      </c>
      <c r="B2822" s="0" t="s">
        <v>447</v>
      </c>
      <c r="C2822" s="0" t="s">
        <v>2013</v>
      </c>
      <c r="D2822" s="0" t="s">
        <v>2214</v>
      </c>
      <c r="E2822" s="0">
        <v>2011</v>
      </c>
      <c r="G2822" s="0">
        <v>18</v>
      </c>
      <c r="K2822" s="0">
        <v>10.752793859999999</v>
      </c>
      <c r="L2822" s="0">
        <v>0.54</v>
      </c>
      <c r="M2822" s="0">
        <v>7.2472061400000012</v>
      </c>
      <c r="N2822" s="0" t="s">
        <v>446</v>
      </c>
      <c r="O2822" s="0" t="s">
        <v>447</v>
      </c>
      <c r="P2822" s="0" t="s">
        <v>2215</v>
      </c>
      <c r="Q2822" s="0" t="s">
        <v>2216</v>
      </c>
    </row>
    <row r="2823">
      <c r="A2823" s="0" t="s">
        <v>446</v>
      </c>
      <c r="B2823" s="0" t="s">
        <v>447</v>
      </c>
      <c r="C2823" s="0" t="s">
        <v>448</v>
      </c>
      <c r="D2823" s="0" t="s">
        <v>449</v>
      </c>
      <c r="E2823" s="0">
        <v>2011</v>
      </c>
      <c r="F2823" s="0">
        <v>1.81294876</v>
      </c>
      <c r="G2823" s="0">
        <v>18.696</v>
      </c>
      <c r="I2823" s="0">
        <v>-0.88810876</v>
      </c>
      <c r="K2823" s="0">
        <v>9.58813753</v>
      </c>
      <c r="L2823" s="0">
        <v>0</v>
      </c>
      <c r="M2823" s="0">
        <v>10.032702470000002</v>
      </c>
      <c r="N2823" s="0" t="s">
        <v>446</v>
      </c>
      <c r="O2823" s="0" t="s">
        <v>447</v>
      </c>
      <c r="P2823" s="0" t="s">
        <v>2013</v>
      </c>
      <c r="Q2823" s="0" t="s">
        <v>449</v>
      </c>
    </row>
    <row r="2824">
      <c r="A2824" s="0" t="s">
        <v>446</v>
      </c>
      <c r="B2824" s="0" t="s">
        <v>447</v>
      </c>
      <c r="C2824" s="0" t="s">
        <v>451</v>
      </c>
      <c r="D2824" s="0" t="s">
        <v>452</v>
      </c>
      <c r="E2824" s="0">
        <v>2011</v>
      </c>
      <c r="F2824" s="0">
        <v>0.1412162</v>
      </c>
      <c r="G2824" s="0">
        <v>56.168</v>
      </c>
      <c r="I2824" s="0">
        <v>0</v>
      </c>
      <c r="K2824" s="0">
        <v>56.14023372</v>
      </c>
      <c r="L2824" s="0">
        <v>1.535</v>
      </c>
      <c r="M2824" s="0">
        <v>0.16898248000000393</v>
      </c>
      <c r="N2824" s="0" t="s">
        <v>446</v>
      </c>
      <c r="O2824" s="0" t="s">
        <v>447</v>
      </c>
      <c r="P2824" s="0" t="s">
        <v>451</v>
      </c>
      <c r="Q2824" s="0" t="s">
        <v>454</v>
      </c>
    </row>
    <row r="2825">
      <c r="A2825" s="0" t="s">
        <v>446</v>
      </c>
      <c r="B2825" s="0" t="s">
        <v>447</v>
      </c>
      <c r="C2825" s="0" t="s">
        <v>455</v>
      </c>
      <c r="D2825" s="0" t="s">
        <v>456</v>
      </c>
      <c r="E2825" s="0">
        <v>2011</v>
      </c>
      <c r="F2825" s="0">
        <v>7.24710563</v>
      </c>
      <c r="G2825" s="0">
        <v>111.348</v>
      </c>
      <c r="I2825" s="0">
        <v>-4.35189563</v>
      </c>
      <c r="K2825" s="0">
        <v>102.92937558</v>
      </c>
      <c r="L2825" s="0">
        <v>3.34</v>
      </c>
      <c r="M2825" s="0">
        <v>11.313834420000006</v>
      </c>
      <c r="N2825" s="0" t="s">
        <v>446</v>
      </c>
      <c r="O2825" s="0" t="s">
        <v>447</v>
      </c>
      <c r="P2825" s="0" t="s">
        <v>455</v>
      </c>
      <c r="Q2825" s="0" t="s">
        <v>456</v>
      </c>
    </row>
    <row r="2826">
      <c r="A2826" s="0" t="s">
        <v>446</v>
      </c>
      <c r="B2826" s="0" t="s">
        <v>447</v>
      </c>
      <c r="C2826" s="0" t="s">
        <v>459</v>
      </c>
      <c r="D2826" s="0" t="s">
        <v>460</v>
      </c>
      <c r="E2826" s="0">
        <v>2011</v>
      </c>
      <c r="F2826" s="0">
        <v>1684.6287503800002</v>
      </c>
      <c r="G2826" s="0">
        <v>6694.48</v>
      </c>
      <c r="I2826" s="0">
        <v>-1684.6287503800002</v>
      </c>
      <c r="K2826" s="0">
        <v>4965.67251813</v>
      </c>
      <c r="L2826" s="0">
        <v>334.554</v>
      </c>
      <c r="M2826" s="0">
        <v>1728.8074818699988</v>
      </c>
      <c r="N2826" s="0" t="s">
        <v>446</v>
      </c>
      <c r="O2826" s="0" t="s">
        <v>447</v>
      </c>
      <c r="P2826" s="0" t="s">
        <v>459</v>
      </c>
      <c r="Q2826" s="0" t="s">
        <v>462</v>
      </c>
    </row>
    <row r="2827">
      <c r="A2827" s="0" t="s">
        <v>446</v>
      </c>
      <c r="B2827" s="0" t="s">
        <v>447</v>
      </c>
      <c r="C2827" s="0" t="s">
        <v>463</v>
      </c>
      <c r="D2827" s="0" t="s">
        <v>464</v>
      </c>
      <c r="E2827" s="0">
        <v>2011</v>
      </c>
      <c r="F2827" s="0">
        <v>133.333318</v>
      </c>
      <c r="G2827" s="0">
        <v>23200</v>
      </c>
      <c r="I2827" s="0">
        <v>-133.333318</v>
      </c>
      <c r="K2827" s="0">
        <v>22557.32016511</v>
      </c>
      <c r="L2827" s="0">
        <v>0</v>
      </c>
      <c r="M2827" s="0">
        <v>642.67983489000108</v>
      </c>
      <c r="N2827" s="0" t="s">
        <v>446</v>
      </c>
      <c r="O2827" s="0" t="s">
        <v>447</v>
      </c>
      <c r="P2827" s="0" t="s">
        <v>463</v>
      </c>
      <c r="Q2827" s="0" t="s">
        <v>464</v>
      </c>
    </row>
    <row r="2828">
      <c r="A2828" s="0" t="s">
        <v>446</v>
      </c>
      <c r="B2828" s="0" t="s">
        <v>447</v>
      </c>
      <c r="C2828" s="0" t="s">
        <v>466</v>
      </c>
      <c r="D2828" s="0" t="s">
        <v>467</v>
      </c>
      <c r="E2828" s="0">
        <v>2011</v>
      </c>
      <c r="F2828" s="0">
        <v>39.80808839</v>
      </c>
      <c r="G2828" s="0">
        <v>944.765</v>
      </c>
      <c r="I2828" s="0">
        <v>-31.681395959999996</v>
      </c>
      <c r="K2828" s="0">
        <v>907.94707549999987</v>
      </c>
      <c r="L2828" s="0">
        <v>0</v>
      </c>
      <c r="M2828" s="0">
        <v>44.944616930000052</v>
      </c>
      <c r="N2828" s="0" t="s">
        <v>446</v>
      </c>
      <c r="O2828" s="0" t="s">
        <v>447</v>
      </c>
      <c r="P2828" s="0" t="s">
        <v>466</v>
      </c>
      <c r="Q2828" s="0" t="s">
        <v>469</v>
      </c>
    </row>
    <row r="2829">
      <c r="A2829" s="0" t="s">
        <v>446</v>
      </c>
      <c r="B2829" s="0" t="s">
        <v>447</v>
      </c>
      <c r="C2829" s="0" t="s">
        <v>470</v>
      </c>
      <c r="D2829" s="0" t="s">
        <v>471</v>
      </c>
      <c r="E2829" s="0">
        <v>2011</v>
      </c>
      <c r="F2829" s="0">
        <v>-27.900898379999997</v>
      </c>
      <c r="G2829" s="0">
        <v>603.425</v>
      </c>
      <c r="H2829" s="0">
        <v>20</v>
      </c>
      <c r="K2829" s="0">
        <v>649.52429760000007</v>
      </c>
      <c r="L2829" s="0">
        <v>55</v>
      </c>
      <c r="M2829" s="0">
        <v>-54.000195980000058</v>
      </c>
      <c r="N2829" s="0" t="s">
        <v>446</v>
      </c>
      <c r="O2829" s="0" t="s">
        <v>447</v>
      </c>
      <c r="P2829" s="0" t="s">
        <v>470</v>
      </c>
      <c r="Q2829" s="0" t="s">
        <v>471</v>
      </c>
    </row>
    <row r="2830">
      <c r="A2830" s="0" t="s">
        <v>446</v>
      </c>
      <c r="B2830" s="0" t="s">
        <v>447</v>
      </c>
      <c r="C2830" s="0" t="s">
        <v>1862</v>
      </c>
      <c r="D2830" s="0" t="s">
        <v>1863</v>
      </c>
      <c r="E2830" s="0">
        <v>2011</v>
      </c>
      <c r="F2830" s="0">
        <v>109.6499124</v>
      </c>
      <c r="G2830" s="0">
        <v>887.942</v>
      </c>
      <c r="I2830" s="0">
        <v>-109.6499124</v>
      </c>
      <c r="K2830" s="0">
        <v>747.61073800000008</v>
      </c>
      <c r="L2830" s="0">
        <v>27.637999999999998</v>
      </c>
      <c r="M2830" s="0">
        <v>140.33126199999992</v>
      </c>
      <c r="N2830" s="0" t="s">
        <v>446</v>
      </c>
      <c r="O2830" s="0" t="s">
        <v>447</v>
      </c>
      <c r="P2830" s="0" t="s">
        <v>1862</v>
      </c>
      <c r="Q2830" s="0" t="s">
        <v>1863</v>
      </c>
    </row>
    <row r="2831">
      <c r="A2831" s="0" t="s">
        <v>446</v>
      </c>
      <c r="B2831" s="0" t="s">
        <v>447</v>
      </c>
      <c r="C2831" s="0" t="s">
        <v>2016</v>
      </c>
      <c r="D2831" s="0" t="s">
        <v>2217</v>
      </c>
      <c r="E2831" s="0">
        <v>2011</v>
      </c>
      <c r="G2831" s="0">
        <v>113.19</v>
      </c>
      <c r="K2831" s="0">
        <v>113.19</v>
      </c>
      <c r="L2831" s="0">
        <v>0</v>
      </c>
      <c r="M2831" s="0">
        <v>0</v>
      </c>
      <c r="N2831" s="0" t="s">
        <v>446</v>
      </c>
      <c r="O2831" s="0" t="s">
        <v>447</v>
      </c>
      <c r="P2831" s="0" t="s">
        <v>2218</v>
      </c>
      <c r="Q2831" s="0" t="s">
        <v>2217</v>
      </c>
    </row>
    <row r="2832">
      <c r="A2832" s="0" t="s">
        <v>446</v>
      </c>
      <c r="B2832" s="0" t="s">
        <v>447</v>
      </c>
      <c r="C2832" s="0" t="s">
        <v>2014</v>
      </c>
      <c r="D2832" s="0" t="s">
        <v>2015</v>
      </c>
      <c r="E2832" s="0">
        <v>2011</v>
      </c>
      <c r="G2832" s="0">
        <v>1000</v>
      </c>
      <c r="K2832" s="0">
        <v>1000</v>
      </c>
      <c r="L2832" s="0">
        <v>0</v>
      </c>
      <c r="M2832" s="0">
        <v>0</v>
      </c>
      <c r="N2832" s="0" t="s">
        <v>446</v>
      </c>
      <c r="O2832" s="0" t="s">
        <v>447</v>
      </c>
      <c r="P2832" s="0" t="s">
        <v>2016</v>
      </c>
      <c r="Q2832" s="0" t="s">
        <v>2017</v>
      </c>
    </row>
    <row r="2833">
      <c r="A2833" s="0" t="s">
        <v>446</v>
      </c>
      <c r="B2833" s="0" t="s">
        <v>447</v>
      </c>
      <c r="C2833" s="0" t="s">
        <v>2170</v>
      </c>
      <c r="D2833" s="0" t="s">
        <v>2171</v>
      </c>
      <c r="E2833" s="0">
        <v>2011</v>
      </c>
      <c r="G2833" s="0">
        <v>74</v>
      </c>
      <c r="K2833" s="0">
        <v>74</v>
      </c>
      <c r="L2833" s="0">
        <v>0</v>
      </c>
      <c r="M2833" s="0">
        <v>0</v>
      </c>
      <c r="N2833" s="0" t="s">
        <v>446</v>
      </c>
      <c r="O2833" s="0" t="s">
        <v>447</v>
      </c>
      <c r="P2833" s="0" t="s">
        <v>2172</v>
      </c>
      <c r="Q2833" s="0" t="s">
        <v>2171</v>
      </c>
    </row>
    <row r="2834">
      <c r="A2834" s="0" t="s">
        <v>446</v>
      </c>
      <c r="B2834" s="0" t="s">
        <v>447</v>
      </c>
      <c r="C2834" s="0" t="s">
        <v>473</v>
      </c>
      <c r="D2834" s="0" t="s">
        <v>474</v>
      </c>
      <c r="E2834" s="0">
        <v>2011</v>
      </c>
      <c r="F2834" s="0">
        <v>14.76068973</v>
      </c>
      <c r="G2834" s="0">
        <v>133.973</v>
      </c>
      <c r="I2834" s="0">
        <v>-12.304494179999999</v>
      </c>
      <c r="K2834" s="0">
        <v>124.22623306</v>
      </c>
      <c r="L2834" s="0">
        <v>4.019</v>
      </c>
      <c r="M2834" s="0">
        <v>12.202962490000004</v>
      </c>
      <c r="N2834" s="0" t="s">
        <v>446</v>
      </c>
      <c r="O2834" s="0" t="s">
        <v>447</v>
      </c>
      <c r="P2834" s="0" t="s">
        <v>2018</v>
      </c>
      <c r="Q2834" s="0" t="s">
        <v>474</v>
      </c>
    </row>
    <row r="2835">
      <c r="A2835" s="0" t="s">
        <v>446</v>
      </c>
      <c r="B2835" s="0" t="s">
        <v>447</v>
      </c>
      <c r="C2835" s="0" t="s">
        <v>1864</v>
      </c>
      <c r="D2835" s="0" t="s">
        <v>1865</v>
      </c>
      <c r="E2835" s="0">
        <v>2011</v>
      </c>
      <c r="F2835" s="0">
        <v>82.62236742</v>
      </c>
      <c r="G2835" s="0">
        <v>85</v>
      </c>
      <c r="I2835" s="0">
        <v>-82.62236742</v>
      </c>
      <c r="K2835" s="0">
        <v>0.114393</v>
      </c>
      <c r="L2835" s="0">
        <v>2.55</v>
      </c>
      <c r="M2835" s="0">
        <v>84.885606999999979</v>
      </c>
      <c r="N2835" s="0" t="s">
        <v>446</v>
      </c>
      <c r="O2835" s="0" t="s">
        <v>447</v>
      </c>
      <c r="P2835" s="0" t="s">
        <v>2019</v>
      </c>
      <c r="Q2835" s="0" t="s">
        <v>1865</v>
      </c>
    </row>
    <row r="2836">
      <c r="A2836" s="0" t="s">
        <v>446</v>
      </c>
      <c r="B2836" s="0" t="s">
        <v>447</v>
      </c>
      <c r="C2836" s="0" t="s">
        <v>476</v>
      </c>
      <c r="D2836" s="0" t="s">
        <v>477</v>
      </c>
      <c r="E2836" s="0">
        <v>2011</v>
      </c>
      <c r="F2836" s="0">
        <v>-0.56243012</v>
      </c>
      <c r="G2836" s="0">
        <v>196.923</v>
      </c>
      <c r="K2836" s="0">
        <v>191.26912955</v>
      </c>
      <c r="L2836" s="0">
        <v>15.754</v>
      </c>
      <c r="M2836" s="0">
        <v>5.0914403300000117</v>
      </c>
      <c r="N2836" s="0" t="s">
        <v>446</v>
      </c>
      <c r="O2836" s="0" t="s">
        <v>447</v>
      </c>
      <c r="P2836" s="0" t="s">
        <v>1864</v>
      </c>
      <c r="Q2836" s="0" t="s">
        <v>477</v>
      </c>
    </row>
    <row r="2837">
      <c r="A2837" s="0" t="s">
        <v>446</v>
      </c>
      <c r="B2837" s="0" t="s">
        <v>447</v>
      </c>
      <c r="C2837" s="0" t="s">
        <v>479</v>
      </c>
      <c r="D2837" s="0" t="s">
        <v>480</v>
      </c>
      <c r="E2837" s="0">
        <v>2011</v>
      </c>
      <c r="F2837" s="0">
        <v>-2.00192145</v>
      </c>
      <c r="G2837" s="0">
        <v>34.665</v>
      </c>
      <c r="I2837" s="0">
        <v>-0.00649063</v>
      </c>
      <c r="K2837" s="0">
        <v>33.9106681</v>
      </c>
      <c r="L2837" s="0">
        <v>1.7329999999999999</v>
      </c>
      <c r="M2837" s="0">
        <v>-1.2540801800000025</v>
      </c>
      <c r="N2837" s="0" t="s">
        <v>446</v>
      </c>
      <c r="O2837" s="0" t="s">
        <v>447</v>
      </c>
      <c r="P2837" s="0" t="s">
        <v>2020</v>
      </c>
      <c r="Q2837" s="0" t="s">
        <v>480</v>
      </c>
    </row>
    <row r="2838">
      <c r="A2838" s="0" t="s">
        <v>446</v>
      </c>
      <c r="B2838" s="0" t="s">
        <v>447</v>
      </c>
      <c r="C2838" s="0" t="s">
        <v>482</v>
      </c>
      <c r="D2838" s="0" t="s">
        <v>483</v>
      </c>
      <c r="E2838" s="0">
        <v>2011</v>
      </c>
      <c r="F2838" s="0">
        <v>5.08615</v>
      </c>
      <c r="G2838" s="0">
        <v>19.579</v>
      </c>
      <c r="I2838" s="0">
        <v>-5.08615</v>
      </c>
      <c r="K2838" s="0">
        <v>15.41812</v>
      </c>
      <c r="L2838" s="0">
        <v>0.587</v>
      </c>
      <c r="M2838" s="0">
        <v>4.1608800000000006</v>
      </c>
      <c r="N2838" s="0" t="s">
        <v>446</v>
      </c>
      <c r="O2838" s="0" t="s">
        <v>447</v>
      </c>
      <c r="P2838" s="0" t="s">
        <v>486</v>
      </c>
      <c r="Q2838" s="0" t="s">
        <v>485</v>
      </c>
    </row>
    <row r="2839">
      <c r="A2839" s="0" t="s">
        <v>446</v>
      </c>
      <c r="B2839" s="0" t="s">
        <v>447</v>
      </c>
      <c r="C2839" s="0" t="s">
        <v>486</v>
      </c>
      <c r="D2839" s="0" t="s">
        <v>487</v>
      </c>
      <c r="E2839" s="0">
        <v>2011</v>
      </c>
      <c r="F2839" s="0">
        <v>0.52844861</v>
      </c>
      <c r="G2839" s="0">
        <v>145.502</v>
      </c>
      <c r="I2839" s="0">
        <v>-0.52844861</v>
      </c>
      <c r="K2839" s="0">
        <v>145.11823311</v>
      </c>
      <c r="L2839" s="0">
        <v>4.365</v>
      </c>
      <c r="M2839" s="0">
        <v>0.38376689000000397</v>
      </c>
      <c r="N2839" s="0" t="s">
        <v>446</v>
      </c>
      <c r="O2839" s="0" t="s">
        <v>447</v>
      </c>
      <c r="P2839" s="0" t="s">
        <v>2021</v>
      </c>
      <c r="Q2839" s="0" t="s">
        <v>487</v>
      </c>
    </row>
    <row r="2840">
      <c r="A2840" s="0" t="s">
        <v>446</v>
      </c>
      <c r="B2840" s="0" t="s">
        <v>447</v>
      </c>
      <c r="C2840" s="0" t="s">
        <v>489</v>
      </c>
      <c r="D2840" s="0" t="s">
        <v>490</v>
      </c>
      <c r="E2840" s="0">
        <v>2011</v>
      </c>
      <c r="F2840" s="0">
        <v>4.19719023</v>
      </c>
      <c r="G2840" s="0">
        <v>89.754</v>
      </c>
      <c r="I2840" s="0">
        <v>-4.19719023</v>
      </c>
      <c r="K2840" s="0">
        <v>85.569627480000008</v>
      </c>
      <c r="L2840" s="0">
        <v>2.392</v>
      </c>
      <c r="M2840" s="0">
        <v>4.1843725199999966</v>
      </c>
      <c r="N2840" s="0" t="s">
        <v>446</v>
      </c>
      <c r="O2840" s="0" t="s">
        <v>447</v>
      </c>
      <c r="P2840" s="0" t="s">
        <v>2022</v>
      </c>
      <c r="Q2840" s="0" t="s">
        <v>490</v>
      </c>
    </row>
    <row r="2841">
      <c r="A2841" s="0" t="s">
        <v>446</v>
      </c>
      <c r="B2841" s="0" t="s">
        <v>447</v>
      </c>
      <c r="C2841" s="0" t="s">
        <v>492</v>
      </c>
      <c r="D2841" s="0" t="s">
        <v>493</v>
      </c>
      <c r="E2841" s="0">
        <v>2011</v>
      </c>
      <c r="F2841" s="0">
        <v>0.32670775</v>
      </c>
      <c r="G2841" s="0">
        <v>20.358</v>
      </c>
      <c r="K2841" s="0">
        <v>20.70657882</v>
      </c>
      <c r="L2841" s="0">
        <v>0.611</v>
      </c>
      <c r="M2841" s="0">
        <v>-0.021871069999999548</v>
      </c>
      <c r="N2841" s="0" t="s">
        <v>446</v>
      </c>
      <c r="O2841" s="0" t="s">
        <v>447</v>
      </c>
      <c r="P2841" s="0" t="s">
        <v>492</v>
      </c>
      <c r="Q2841" s="0" t="s">
        <v>495</v>
      </c>
    </row>
    <row r="2842">
      <c r="A2842" s="0" t="s">
        <v>446</v>
      </c>
      <c r="B2842" s="0" t="s">
        <v>447</v>
      </c>
      <c r="C2842" s="0" t="s">
        <v>496</v>
      </c>
      <c r="D2842" s="0" t="s">
        <v>497</v>
      </c>
      <c r="E2842" s="0">
        <v>2011</v>
      </c>
      <c r="G2842" s="0">
        <v>182.742</v>
      </c>
      <c r="K2842" s="0">
        <v>182.742</v>
      </c>
      <c r="L2842" s="0">
        <v>0</v>
      </c>
      <c r="M2842" s="0">
        <v>0</v>
      </c>
      <c r="N2842" s="0" t="s">
        <v>446</v>
      </c>
      <c r="O2842" s="0" t="s">
        <v>447</v>
      </c>
      <c r="P2842" s="0" t="s">
        <v>496</v>
      </c>
      <c r="Q2842" s="0" t="s">
        <v>499</v>
      </c>
    </row>
    <row r="2843">
      <c r="A2843" s="0" t="s">
        <v>446</v>
      </c>
      <c r="B2843" s="0" t="s">
        <v>447</v>
      </c>
      <c r="C2843" s="0" t="s">
        <v>500</v>
      </c>
      <c r="D2843" s="0" t="s">
        <v>501</v>
      </c>
      <c r="E2843" s="0">
        <v>2011</v>
      </c>
      <c r="F2843" s="0">
        <v>0.308491</v>
      </c>
      <c r="I2843" s="0">
        <v>-0.308491</v>
      </c>
      <c r="L2843" s="0">
        <v>0</v>
      </c>
      <c r="M2843" s="0">
        <v>0</v>
      </c>
      <c r="N2843" s="0" t="s">
        <v>446</v>
      </c>
      <c r="O2843" s="0" t="s">
        <v>447</v>
      </c>
      <c r="P2843" s="0" t="s">
        <v>500</v>
      </c>
      <c r="Q2843" s="0" t="s">
        <v>501</v>
      </c>
    </row>
    <row r="2844">
      <c r="A2844" s="0" t="s">
        <v>446</v>
      </c>
      <c r="B2844" s="0" t="s">
        <v>447</v>
      </c>
      <c r="C2844" s="0" t="s">
        <v>504</v>
      </c>
      <c r="D2844" s="0" t="s">
        <v>505</v>
      </c>
      <c r="E2844" s="0">
        <v>2011</v>
      </c>
      <c r="F2844" s="0">
        <v>0.5232094</v>
      </c>
      <c r="G2844" s="0">
        <v>14.624</v>
      </c>
      <c r="I2844" s="0">
        <v>-0.085419399999999993</v>
      </c>
      <c r="K2844" s="0">
        <v>14.57794809</v>
      </c>
      <c r="L2844" s="0">
        <v>0.439</v>
      </c>
      <c r="M2844" s="0">
        <v>0.48384191000000243</v>
      </c>
      <c r="N2844" s="0" t="s">
        <v>446</v>
      </c>
      <c r="O2844" s="0" t="s">
        <v>447</v>
      </c>
      <c r="P2844" s="0" t="s">
        <v>554</v>
      </c>
      <c r="Q2844" s="0" t="s">
        <v>507</v>
      </c>
    </row>
    <row r="2845">
      <c r="A2845" s="0" t="s">
        <v>446</v>
      </c>
      <c r="B2845" s="0" t="s">
        <v>447</v>
      </c>
      <c r="C2845" s="0" t="s">
        <v>508</v>
      </c>
      <c r="D2845" s="0" t="s">
        <v>509</v>
      </c>
      <c r="E2845" s="0">
        <v>2011</v>
      </c>
      <c r="F2845" s="0">
        <v>10.887970939999999</v>
      </c>
      <c r="G2845" s="0">
        <v>104.46</v>
      </c>
      <c r="I2845" s="0">
        <v>-10.887970939999999</v>
      </c>
      <c r="K2845" s="0">
        <v>91.69126519</v>
      </c>
      <c r="L2845" s="0">
        <v>0</v>
      </c>
      <c r="M2845" s="0">
        <v>12.768734809999998</v>
      </c>
      <c r="N2845" s="0" t="s">
        <v>446</v>
      </c>
      <c r="O2845" s="0" t="s">
        <v>447</v>
      </c>
      <c r="P2845" s="0" t="s">
        <v>504</v>
      </c>
      <c r="Q2845" s="0" t="s">
        <v>509</v>
      </c>
    </row>
    <row r="2846">
      <c r="A2846" s="0" t="s">
        <v>446</v>
      </c>
      <c r="B2846" s="0" t="s">
        <v>447</v>
      </c>
      <c r="C2846" s="0" t="s">
        <v>511</v>
      </c>
      <c r="D2846" s="0" t="s">
        <v>512</v>
      </c>
      <c r="E2846" s="0">
        <v>2011</v>
      </c>
      <c r="F2846" s="0">
        <v>0.05297808</v>
      </c>
      <c r="G2846" s="0">
        <v>323.012</v>
      </c>
      <c r="I2846" s="0">
        <v>-0.05297808</v>
      </c>
      <c r="K2846" s="0">
        <v>322.403731</v>
      </c>
      <c r="L2846" s="0">
        <v>0</v>
      </c>
      <c r="M2846" s="0">
        <v>0.608269000000007</v>
      </c>
      <c r="N2846" s="0" t="s">
        <v>446</v>
      </c>
      <c r="O2846" s="0" t="s">
        <v>447</v>
      </c>
      <c r="P2846" s="0" t="s">
        <v>511</v>
      </c>
      <c r="Q2846" s="0" t="s">
        <v>514</v>
      </c>
    </row>
    <row r="2847">
      <c r="A2847" s="0" t="s">
        <v>446</v>
      </c>
      <c r="B2847" s="0" t="s">
        <v>447</v>
      </c>
      <c r="C2847" s="0" t="s">
        <v>515</v>
      </c>
      <c r="D2847" s="0" t="s">
        <v>516</v>
      </c>
      <c r="E2847" s="0">
        <v>2011</v>
      </c>
      <c r="F2847" s="0">
        <v>-3.18318092</v>
      </c>
      <c r="G2847" s="0">
        <v>256</v>
      </c>
      <c r="K2847" s="0">
        <v>260.50195731</v>
      </c>
      <c r="L2847" s="0">
        <v>7.695</v>
      </c>
      <c r="M2847" s="0">
        <v>-7.6851382300000353</v>
      </c>
      <c r="N2847" s="0" t="s">
        <v>446</v>
      </c>
      <c r="O2847" s="0" t="s">
        <v>447</v>
      </c>
      <c r="P2847" s="0" t="s">
        <v>522</v>
      </c>
      <c r="Q2847" s="0" t="s">
        <v>1866</v>
      </c>
    </row>
    <row r="2848">
      <c r="A2848" s="0" t="s">
        <v>446</v>
      </c>
      <c r="B2848" s="0" t="s">
        <v>447</v>
      </c>
      <c r="C2848" s="0" t="s">
        <v>519</v>
      </c>
      <c r="D2848" s="0" t="s">
        <v>520</v>
      </c>
      <c r="E2848" s="0">
        <v>2011</v>
      </c>
      <c r="F2848" s="0">
        <v>0.491323</v>
      </c>
      <c r="G2848" s="0">
        <v>31.578</v>
      </c>
      <c r="K2848" s="0">
        <v>28.911036000000003</v>
      </c>
      <c r="L2848" s="0">
        <v>0.94700000000000006</v>
      </c>
      <c r="M2848" s="0">
        <v>3.1582869999999943</v>
      </c>
      <c r="N2848" s="0" t="s">
        <v>446</v>
      </c>
      <c r="O2848" s="0" t="s">
        <v>447</v>
      </c>
      <c r="P2848" s="0" t="s">
        <v>515</v>
      </c>
      <c r="Q2848" s="0" t="s">
        <v>520</v>
      </c>
    </row>
    <row r="2849">
      <c r="A2849" s="0" t="s">
        <v>446</v>
      </c>
      <c r="B2849" s="0" t="s">
        <v>447</v>
      </c>
      <c r="C2849" s="0" t="s">
        <v>522</v>
      </c>
      <c r="D2849" s="0" t="s">
        <v>523</v>
      </c>
      <c r="E2849" s="0">
        <v>2011</v>
      </c>
      <c r="F2849" s="0">
        <v>418.20847272000003</v>
      </c>
      <c r="G2849" s="0">
        <v>20160</v>
      </c>
      <c r="I2849" s="0">
        <v>-418.20847272000003</v>
      </c>
      <c r="K2849" s="0">
        <v>19860.27954616</v>
      </c>
      <c r="L2849" s="0">
        <v>604.8</v>
      </c>
      <c r="M2849" s="0">
        <v>299.72045384000012</v>
      </c>
      <c r="N2849" s="0" t="s">
        <v>446</v>
      </c>
      <c r="O2849" s="0" t="s">
        <v>447</v>
      </c>
      <c r="P2849" s="0" t="s">
        <v>525</v>
      </c>
      <c r="Q2849" s="0" t="s">
        <v>523</v>
      </c>
    </row>
    <row r="2850">
      <c r="A2850" s="0" t="s">
        <v>446</v>
      </c>
      <c r="B2850" s="0" t="s">
        <v>447</v>
      </c>
      <c r="C2850" s="0" t="s">
        <v>525</v>
      </c>
      <c r="D2850" s="0" t="s">
        <v>526</v>
      </c>
      <c r="E2850" s="0">
        <v>2011</v>
      </c>
      <c r="F2850" s="0">
        <v>239.01854453</v>
      </c>
      <c r="G2850" s="0">
        <v>1906.73</v>
      </c>
      <c r="I2850" s="0">
        <v>-139.01854452999999</v>
      </c>
      <c r="K2850" s="0">
        <v>1480.23826302</v>
      </c>
      <c r="L2850" s="0">
        <v>0</v>
      </c>
      <c r="M2850" s="0">
        <v>526.49173698</v>
      </c>
      <c r="N2850" s="0" t="s">
        <v>446</v>
      </c>
      <c r="O2850" s="0" t="s">
        <v>447</v>
      </c>
      <c r="P2850" s="0" t="s">
        <v>535</v>
      </c>
      <c r="Q2850" s="0" t="s">
        <v>528</v>
      </c>
    </row>
    <row r="2851">
      <c r="A2851" s="0" t="s">
        <v>446</v>
      </c>
      <c r="B2851" s="0" t="s">
        <v>447</v>
      </c>
      <c r="C2851" s="0" t="s">
        <v>529</v>
      </c>
      <c r="D2851" s="0" t="s">
        <v>530</v>
      </c>
      <c r="E2851" s="0">
        <v>2011</v>
      </c>
      <c r="F2851" s="0">
        <v>-47.78644833</v>
      </c>
      <c r="G2851" s="0">
        <v>835.543</v>
      </c>
      <c r="K2851" s="0">
        <v>775.29470655</v>
      </c>
      <c r="L2851" s="0">
        <v>58.488</v>
      </c>
      <c r="M2851" s="0">
        <v>12.461845120000021</v>
      </c>
      <c r="N2851" s="0" t="s">
        <v>446</v>
      </c>
      <c r="O2851" s="0" t="s">
        <v>447</v>
      </c>
      <c r="P2851" s="0" t="s">
        <v>542</v>
      </c>
      <c r="Q2851" s="0" t="s">
        <v>530</v>
      </c>
    </row>
    <row r="2852">
      <c r="A2852" s="0" t="s">
        <v>446</v>
      </c>
      <c r="B2852" s="0" t="s">
        <v>447</v>
      </c>
      <c r="C2852" s="0" t="s">
        <v>532</v>
      </c>
      <c r="D2852" s="0" t="s">
        <v>533</v>
      </c>
      <c r="E2852" s="0">
        <v>2011</v>
      </c>
      <c r="F2852" s="0">
        <v>3.3570444800000003</v>
      </c>
      <c r="G2852" s="0">
        <v>191.692</v>
      </c>
      <c r="I2852" s="0">
        <v>-3.1070444800000003</v>
      </c>
      <c r="K2852" s="0">
        <v>188.74830270000004</v>
      </c>
      <c r="L2852" s="0">
        <v>2</v>
      </c>
      <c r="M2852" s="0">
        <v>3.1936972999999682</v>
      </c>
      <c r="N2852" s="0" t="s">
        <v>446</v>
      </c>
      <c r="O2852" s="0" t="s">
        <v>447</v>
      </c>
      <c r="P2852" s="0" t="s">
        <v>2026</v>
      </c>
      <c r="Q2852" s="0" t="s">
        <v>533</v>
      </c>
    </row>
    <row r="2853">
      <c r="A2853" s="0" t="s">
        <v>446</v>
      </c>
      <c r="B2853" s="0" t="s">
        <v>447</v>
      </c>
      <c r="C2853" s="0" t="s">
        <v>535</v>
      </c>
      <c r="D2853" s="0" t="s">
        <v>536</v>
      </c>
      <c r="E2853" s="0">
        <v>2011</v>
      </c>
      <c r="F2853" s="0">
        <v>0.11354974000000001</v>
      </c>
      <c r="G2853" s="0">
        <v>18.342</v>
      </c>
      <c r="K2853" s="0">
        <v>18.55079693</v>
      </c>
      <c r="L2853" s="0">
        <v>0.55</v>
      </c>
      <c r="M2853" s="0">
        <v>-0.095247190000002036</v>
      </c>
      <c r="N2853" s="0" t="s">
        <v>446</v>
      </c>
      <c r="O2853" s="0" t="s">
        <v>447</v>
      </c>
      <c r="P2853" s="0" t="s">
        <v>550</v>
      </c>
      <c r="Q2853" s="0" t="s">
        <v>536</v>
      </c>
    </row>
    <row r="2854">
      <c r="A2854" s="0" t="s">
        <v>446</v>
      </c>
      <c r="B2854" s="0" t="s">
        <v>447</v>
      </c>
      <c r="C2854" s="0" t="s">
        <v>538</v>
      </c>
      <c r="D2854" s="0" t="s">
        <v>539</v>
      </c>
      <c r="E2854" s="0">
        <v>2011</v>
      </c>
      <c r="F2854" s="0">
        <v>-0.19645149</v>
      </c>
      <c r="G2854" s="0">
        <v>13.961</v>
      </c>
      <c r="K2854" s="0">
        <v>12.44012599</v>
      </c>
      <c r="L2854" s="0">
        <v>0.418</v>
      </c>
      <c r="M2854" s="0">
        <v>1.3244225200000006</v>
      </c>
      <c r="N2854" s="0" t="s">
        <v>446</v>
      </c>
      <c r="O2854" s="0" t="s">
        <v>447</v>
      </c>
      <c r="P2854" s="0" t="s">
        <v>2027</v>
      </c>
      <c r="Q2854" s="0" t="s">
        <v>2173</v>
      </c>
    </row>
    <row r="2855">
      <c r="A2855" s="0" t="s">
        <v>446</v>
      </c>
      <c r="B2855" s="0" t="s">
        <v>447</v>
      </c>
      <c r="C2855" s="0" t="s">
        <v>542</v>
      </c>
      <c r="D2855" s="0" t="s">
        <v>543</v>
      </c>
      <c r="E2855" s="0">
        <v>2011</v>
      </c>
      <c r="F2855" s="0">
        <v>13.212936519999998</v>
      </c>
      <c r="G2855" s="0">
        <v>256.757</v>
      </c>
      <c r="I2855" s="0">
        <v>-13.21293652</v>
      </c>
      <c r="K2855" s="0">
        <v>190.18124476999998</v>
      </c>
      <c r="L2855" s="0">
        <v>7.7030000000000012</v>
      </c>
      <c r="M2855" s="0">
        <v>66.57575522999997</v>
      </c>
      <c r="N2855" s="0" t="s">
        <v>446</v>
      </c>
      <c r="O2855" s="0" t="s">
        <v>447</v>
      </c>
      <c r="P2855" s="0" t="s">
        <v>2028</v>
      </c>
      <c r="Q2855" s="0" t="s">
        <v>2219</v>
      </c>
    </row>
    <row r="2856">
      <c r="A2856" s="0" t="s">
        <v>446</v>
      </c>
      <c r="B2856" s="0" t="s">
        <v>447</v>
      </c>
      <c r="C2856" s="0" t="s">
        <v>546</v>
      </c>
      <c r="D2856" s="0" t="s">
        <v>547</v>
      </c>
      <c r="E2856" s="0">
        <v>2011</v>
      </c>
      <c r="F2856" s="0">
        <v>0.11192071</v>
      </c>
      <c r="G2856" s="0">
        <v>0.222</v>
      </c>
      <c r="I2856" s="0">
        <v>-0.10529071000000001</v>
      </c>
      <c r="K2856" s="0">
        <v>0.042209300000000005</v>
      </c>
      <c r="L2856" s="0">
        <v>0.007</v>
      </c>
      <c r="M2856" s="0">
        <v>0.1864207</v>
      </c>
      <c r="N2856" s="0" t="s">
        <v>446</v>
      </c>
      <c r="O2856" s="0" t="s">
        <v>447</v>
      </c>
      <c r="P2856" s="0" t="s">
        <v>479</v>
      </c>
      <c r="Q2856" s="0" t="s">
        <v>547</v>
      </c>
    </row>
    <row r="2857">
      <c r="A2857" s="0" t="s">
        <v>446</v>
      </c>
      <c r="B2857" s="0" t="s">
        <v>447</v>
      </c>
      <c r="C2857" s="0" t="s">
        <v>550</v>
      </c>
      <c r="D2857" s="0" t="s">
        <v>551</v>
      </c>
      <c r="E2857" s="0">
        <v>2011</v>
      </c>
      <c r="F2857" s="0">
        <v>1.12826684</v>
      </c>
      <c r="G2857" s="0">
        <v>25.313</v>
      </c>
      <c r="I2857" s="0">
        <v>-0.37301684</v>
      </c>
      <c r="K2857" s="0">
        <v>25.164048010000002</v>
      </c>
      <c r="L2857" s="0">
        <v>0.759</v>
      </c>
      <c r="M2857" s="0">
        <v>0.90420198999999712</v>
      </c>
      <c r="N2857" s="0" t="s">
        <v>446</v>
      </c>
      <c r="O2857" s="0" t="s">
        <v>447</v>
      </c>
      <c r="P2857" s="0" t="s">
        <v>558</v>
      </c>
      <c r="Q2857" s="0" t="s">
        <v>553</v>
      </c>
    </row>
    <row r="2858">
      <c r="A2858" s="0" t="s">
        <v>446</v>
      </c>
      <c r="B2858" s="0" t="s">
        <v>447</v>
      </c>
      <c r="C2858" s="0" t="s">
        <v>554</v>
      </c>
      <c r="D2858" s="0" t="s">
        <v>555</v>
      </c>
      <c r="E2858" s="0">
        <v>2011</v>
      </c>
      <c r="F2858" s="0">
        <v>11.80399408</v>
      </c>
      <c r="G2858" s="0">
        <v>398.44</v>
      </c>
      <c r="I2858" s="0">
        <v>-0.01699408</v>
      </c>
      <c r="K2858" s="0">
        <v>391.29644776</v>
      </c>
      <c r="L2858" s="0">
        <v>11.953</v>
      </c>
      <c r="M2858" s="0">
        <v>18.930552239999997</v>
      </c>
      <c r="N2858" s="0" t="s">
        <v>446</v>
      </c>
      <c r="O2858" s="0" t="s">
        <v>447</v>
      </c>
      <c r="P2858" s="0" t="s">
        <v>2029</v>
      </c>
      <c r="Q2858" s="0" t="s">
        <v>557</v>
      </c>
    </row>
    <row r="2859">
      <c r="A2859" s="0" t="s">
        <v>446</v>
      </c>
      <c r="B2859" s="0" t="s">
        <v>447</v>
      </c>
      <c r="C2859" s="0" t="s">
        <v>558</v>
      </c>
      <c r="D2859" s="0" t="s">
        <v>559</v>
      </c>
      <c r="E2859" s="0">
        <v>2011</v>
      </c>
      <c r="F2859" s="0">
        <v>53.30636104</v>
      </c>
      <c r="G2859" s="0">
        <v>899.766</v>
      </c>
      <c r="I2859" s="0">
        <v>-27.361371039999998</v>
      </c>
      <c r="K2859" s="0">
        <v>880.76751354</v>
      </c>
      <c r="L2859" s="0">
        <v>26.993</v>
      </c>
      <c r="M2859" s="0">
        <v>44.943476459999943</v>
      </c>
      <c r="N2859" s="0" t="s">
        <v>446</v>
      </c>
      <c r="O2859" s="0" t="s">
        <v>447</v>
      </c>
      <c r="P2859" s="0" t="s">
        <v>2030</v>
      </c>
      <c r="Q2859" s="0" t="s">
        <v>559</v>
      </c>
    </row>
    <row r="2860">
      <c r="A2860" s="0" t="s">
        <v>446</v>
      </c>
      <c r="B2860" s="0" t="s">
        <v>447</v>
      </c>
      <c r="C2860" s="0" t="s">
        <v>561</v>
      </c>
      <c r="D2860" s="0" t="s">
        <v>562</v>
      </c>
      <c r="E2860" s="0">
        <v>2011</v>
      </c>
      <c r="F2860" s="0">
        <v>8.075</v>
      </c>
      <c r="L2860" s="0">
        <v>0</v>
      </c>
      <c r="M2860" s="0">
        <v>8.075</v>
      </c>
      <c r="N2860" s="0" t="s">
        <v>446</v>
      </c>
      <c r="O2860" s="0" t="s">
        <v>447</v>
      </c>
      <c r="P2860" s="0" t="s">
        <v>561</v>
      </c>
      <c r="Q2860" s="0" t="s">
        <v>562</v>
      </c>
    </row>
    <row r="2861">
      <c r="A2861" s="0" t="s">
        <v>446</v>
      </c>
      <c r="B2861" s="0" t="s">
        <v>447</v>
      </c>
      <c r="C2861" s="0" t="s">
        <v>563</v>
      </c>
      <c r="D2861" s="0" t="s">
        <v>564</v>
      </c>
      <c r="E2861" s="0">
        <v>2011</v>
      </c>
      <c r="F2861" s="0">
        <v>3.902</v>
      </c>
      <c r="L2861" s="0">
        <v>0</v>
      </c>
      <c r="M2861" s="0">
        <v>3.902</v>
      </c>
      <c r="N2861" s="0" t="s">
        <v>446</v>
      </c>
      <c r="O2861" s="0" t="s">
        <v>447</v>
      </c>
      <c r="P2861" s="0" t="s">
        <v>563</v>
      </c>
      <c r="Q2861" s="0" t="s">
        <v>564</v>
      </c>
    </row>
    <row r="2862">
      <c r="A2862" s="0" t="s">
        <v>446</v>
      </c>
      <c r="B2862" s="0" t="s">
        <v>447</v>
      </c>
      <c r="C2862" s="0" t="s">
        <v>565</v>
      </c>
      <c r="D2862" s="0" t="s">
        <v>566</v>
      </c>
      <c r="E2862" s="0">
        <v>2011</v>
      </c>
      <c r="F2862" s="0">
        <v>7.78185167</v>
      </c>
      <c r="K2862" s="0">
        <v>3.6337399500000003</v>
      </c>
      <c r="L2862" s="0">
        <v>0</v>
      </c>
      <c r="M2862" s="0">
        <v>4.1481117199999993</v>
      </c>
      <c r="N2862" s="0" t="s">
        <v>446</v>
      </c>
      <c r="O2862" s="0" t="s">
        <v>447</v>
      </c>
      <c r="P2862" s="0" t="s">
        <v>565</v>
      </c>
      <c r="Q2862" s="0" t="s">
        <v>566</v>
      </c>
    </row>
    <row r="2863">
      <c r="A2863" s="0" t="s">
        <v>446</v>
      </c>
      <c r="B2863" s="0" t="s">
        <v>447</v>
      </c>
      <c r="C2863" s="0" t="s">
        <v>579</v>
      </c>
      <c r="D2863" s="0" t="s">
        <v>580</v>
      </c>
      <c r="E2863" s="0">
        <v>2011</v>
      </c>
      <c r="F2863" s="0">
        <v>0.75765955000000007</v>
      </c>
      <c r="I2863" s="0">
        <v>-0.75765955000000007</v>
      </c>
      <c r="L2863" s="0">
        <v>0</v>
      </c>
      <c r="M2863" s="0">
        <v>0</v>
      </c>
      <c r="N2863" s="0" t="s">
        <v>446</v>
      </c>
      <c r="O2863" s="0" t="s">
        <v>447</v>
      </c>
      <c r="P2863" s="0" t="s">
        <v>579</v>
      </c>
      <c r="Q2863" s="0" t="s">
        <v>580</v>
      </c>
    </row>
    <row r="2864">
      <c r="A2864" s="0" t="s">
        <v>582</v>
      </c>
      <c r="B2864" s="0" t="s">
        <v>583</v>
      </c>
      <c r="C2864" s="0" t="s">
        <v>584</v>
      </c>
      <c r="D2864" s="0" t="s">
        <v>585</v>
      </c>
      <c r="E2864" s="0">
        <v>2011</v>
      </c>
      <c r="F2864" s="0">
        <v>1749.20534021</v>
      </c>
      <c r="G2864" s="0">
        <v>21964.816</v>
      </c>
      <c r="I2864" s="0">
        <v>-1691.11571129</v>
      </c>
      <c r="K2864" s="0">
        <v>23980.50611196</v>
      </c>
      <c r="L2864" s="0">
        <v>2196.482</v>
      </c>
      <c r="M2864" s="0">
        <v>-1957.6004830400016</v>
      </c>
      <c r="N2864" s="0" t="s">
        <v>582</v>
      </c>
      <c r="O2864" s="0" t="s">
        <v>586</v>
      </c>
      <c r="P2864" s="0" t="s">
        <v>584</v>
      </c>
      <c r="Q2864" s="0" t="s">
        <v>585</v>
      </c>
    </row>
    <row r="2865">
      <c r="A2865" s="0" t="s">
        <v>582</v>
      </c>
      <c r="B2865" s="0" t="s">
        <v>583</v>
      </c>
      <c r="C2865" s="0" t="s">
        <v>588</v>
      </c>
      <c r="D2865" s="0" t="s">
        <v>589</v>
      </c>
      <c r="E2865" s="0">
        <v>2011</v>
      </c>
      <c r="F2865" s="0">
        <v>583.53392253</v>
      </c>
      <c r="G2865" s="0">
        <v>57971.029</v>
      </c>
      <c r="I2865" s="0">
        <v>-634.77272955000012</v>
      </c>
      <c r="K2865" s="0">
        <v>58230.91601616</v>
      </c>
      <c r="L2865" s="0">
        <v>2604.227</v>
      </c>
      <c r="M2865" s="0">
        <v>-311.12582318000204</v>
      </c>
      <c r="N2865" s="0" t="s">
        <v>582</v>
      </c>
      <c r="O2865" s="0" t="s">
        <v>586</v>
      </c>
      <c r="P2865" s="0" t="s">
        <v>588</v>
      </c>
      <c r="Q2865" s="0" t="s">
        <v>589</v>
      </c>
    </row>
    <row r="2866">
      <c r="A2866" s="0" t="s">
        <v>582</v>
      </c>
      <c r="B2866" s="0" t="s">
        <v>583</v>
      </c>
      <c r="C2866" s="0" t="s">
        <v>591</v>
      </c>
      <c r="D2866" s="0" t="s">
        <v>592</v>
      </c>
      <c r="E2866" s="0">
        <v>2011</v>
      </c>
      <c r="F2866" s="0">
        <v>2.714794</v>
      </c>
      <c r="G2866" s="0">
        <v>1250</v>
      </c>
      <c r="I2866" s="0">
        <v>-2.714794</v>
      </c>
      <c r="K2866" s="0">
        <v>1244.122126</v>
      </c>
      <c r="L2866" s="0">
        <v>62.5</v>
      </c>
      <c r="M2866" s="0">
        <v>5.87787400000002</v>
      </c>
      <c r="N2866" s="0" t="s">
        <v>582</v>
      </c>
      <c r="O2866" s="0" t="s">
        <v>586</v>
      </c>
      <c r="P2866" s="0" t="s">
        <v>591</v>
      </c>
      <c r="Q2866" s="0" t="s">
        <v>594</v>
      </c>
    </row>
    <row r="2867">
      <c r="A2867" s="0" t="s">
        <v>582</v>
      </c>
      <c r="B2867" s="0" t="s">
        <v>583</v>
      </c>
      <c r="C2867" s="0" t="s">
        <v>595</v>
      </c>
      <c r="D2867" s="0" t="s">
        <v>596</v>
      </c>
      <c r="E2867" s="0">
        <v>2011</v>
      </c>
      <c r="F2867" s="0">
        <v>142.41788404</v>
      </c>
      <c r="G2867" s="0">
        <v>4181</v>
      </c>
      <c r="I2867" s="0">
        <v>-142.41788404</v>
      </c>
      <c r="K2867" s="0">
        <v>4155.33130734</v>
      </c>
      <c r="L2867" s="0">
        <v>196.4</v>
      </c>
      <c r="M2867" s="0">
        <v>25.668692659999579</v>
      </c>
      <c r="N2867" s="0" t="s">
        <v>582</v>
      </c>
      <c r="O2867" s="0" t="s">
        <v>586</v>
      </c>
      <c r="P2867" s="0" t="s">
        <v>595</v>
      </c>
      <c r="Q2867" s="0" t="s">
        <v>596</v>
      </c>
    </row>
    <row r="2868">
      <c r="A2868" s="0" t="s">
        <v>582</v>
      </c>
      <c r="B2868" s="0" t="s">
        <v>583</v>
      </c>
      <c r="C2868" s="0" t="s">
        <v>598</v>
      </c>
      <c r="D2868" s="0" t="s">
        <v>599</v>
      </c>
      <c r="E2868" s="0">
        <v>2011</v>
      </c>
      <c r="F2868" s="0">
        <v>1.16996586</v>
      </c>
      <c r="G2868" s="0">
        <v>45.7</v>
      </c>
      <c r="I2868" s="0">
        <v>-1.16996586</v>
      </c>
      <c r="K2868" s="0">
        <v>45.683633060000005</v>
      </c>
      <c r="L2868" s="0">
        <v>2.25</v>
      </c>
      <c r="M2868" s="0">
        <v>0.0163669399999975</v>
      </c>
      <c r="N2868" s="0" t="s">
        <v>582</v>
      </c>
      <c r="O2868" s="0" t="s">
        <v>586</v>
      </c>
      <c r="P2868" s="0" t="s">
        <v>598</v>
      </c>
      <c r="Q2868" s="0" t="s">
        <v>601</v>
      </c>
    </row>
    <row r="2869">
      <c r="A2869" s="0" t="s">
        <v>582</v>
      </c>
      <c r="B2869" s="0" t="s">
        <v>583</v>
      </c>
      <c r="C2869" s="0" t="s">
        <v>602</v>
      </c>
      <c r="D2869" s="0" t="s">
        <v>603</v>
      </c>
      <c r="E2869" s="0">
        <v>2011</v>
      </c>
      <c r="G2869" s="0">
        <v>1000</v>
      </c>
      <c r="K2869" s="0">
        <v>714.984502</v>
      </c>
      <c r="L2869" s="0">
        <v>0</v>
      </c>
      <c r="M2869" s="0">
        <v>285.015498</v>
      </c>
      <c r="N2869" s="0" t="s">
        <v>582</v>
      </c>
      <c r="O2869" s="0" t="s">
        <v>586</v>
      </c>
      <c r="P2869" s="0" t="s">
        <v>2031</v>
      </c>
      <c r="Q2869" s="0" t="s">
        <v>603</v>
      </c>
    </row>
    <row r="2870">
      <c r="A2870" s="0" t="s">
        <v>582</v>
      </c>
      <c r="B2870" s="0" t="s">
        <v>583</v>
      </c>
      <c r="C2870" s="0" t="s">
        <v>605</v>
      </c>
      <c r="D2870" s="0" t="s">
        <v>606</v>
      </c>
      <c r="E2870" s="0">
        <v>2011</v>
      </c>
      <c r="F2870" s="0">
        <v>136.09688152</v>
      </c>
      <c r="G2870" s="0">
        <v>7363.93</v>
      </c>
      <c r="K2870" s="0">
        <v>7376.34710999</v>
      </c>
      <c r="L2870" s="0">
        <v>220.918</v>
      </c>
      <c r="M2870" s="0">
        <v>123.67977153000083</v>
      </c>
      <c r="N2870" s="0" t="s">
        <v>582</v>
      </c>
      <c r="O2870" s="0" t="s">
        <v>586</v>
      </c>
      <c r="P2870" s="0" t="s">
        <v>605</v>
      </c>
      <c r="Q2870" s="0" t="s">
        <v>606</v>
      </c>
    </row>
    <row r="2871">
      <c r="A2871" s="0" t="s">
        <v>582</v>
      </c>
      <c r="B2871" s="0" t="s">
        <v>583</v>
      </c>
      <c r="C2871" s="0" t="s">
        <v>2032</v>
      </c>
      <c r="D2871" s="0" t="s">
        <v>2033</v>
      </c>
      <c r="E2871" s="0">
        <v>2011</v>
      </c>
      <c r="F2871" s="0">
        <v>15.57062132</v>
      </c>
      <c r="G2871" s="0">
        <v>64.314</v>
      </c>
      <c r="I2871" s="0">
        <v>-14.01404132</v>
      </c>
      <c r="K2871" s="0">
        <v>52.24427771</v>
      </c>
      <c r="L2871" s="0">
        <v>1.929</v>
      </c>
      <c r="M2871" s="0">
        <v>13.626302289999991</v>
      </c>
      <c r="N2871" s="0" t="s">
        <v>582</v>
      </c>
      <c r="O2871" s="0" t="s">
        <v>586</v>
      </c>
      <c r="P2871" s="0" t="s">
        <v>2032</v>
      </c>
      <c r="Q2871" s="0" t="s">
        <v>2033</v>
      </c>
    </row>
    <row r="2872">
      <c r="A2872" s="0" t="s">
        <v>612</v>
      </c>
      <c r="B2872" s="0" t="s">
        <v>613</v>
      </c>
      <c r="C2872" s="0" t="s">
        <v>614</v>
      </c>
      <c r="D2872" s="0" t="s">
        <v>615</v>
      </c>
      <c r="E2872" s="0">
        <v>2011</v>
      </c>
      <c r="F2872" s="0">
        <v>-117.79631395999999</v>
      </c>
      <c r="G2872" s="0">
        <v>18103</v>
      </c>
      <c r="K2872" s="0">
        <v>18485.043822689997</v>
      </c>
      <c r="L2872" s="0">
        <v>905.15</v>
      </c>
      <c r="M2872" s="0">
        <v>-499.84013664999657</v>
      </c>
      <c r="N2872" s="0" t="s">
        <v>612</v>
      </c>
      <c r="O2872" s="0" t="s">
        <v>613</v>
      </c>
      <c r="P2872" s="0" t="s">
        <v>614</v>
      </c>
      <c r="Q2872" s="0" t="s">
        <v>615</v>
      </c>
    </row>
    <row r="2873">
      <c r="A2873" s="0" t="s">
        <v>612</v>
      </c>
      <c r="B2873" s="0" t="s">
        <v>613</v>
      </c>
      <c r="C2873" s="0" t="s">
        <v>617</v>
      </c>
      <c r="D2873" s="0" t="s">
        <v>618</v>
      </c>
      <c r="E2873" s="0">
        <v>2011</v>
      </c>
      <c r="F2873" s="0">
        <v>-174.54338897</v>
      </c>
      <c r="G2873" s="0">
        <v>14444</v>
      </c>
      <c r="K2873" s="0">
        <v>14438.941522</v>
      </c>
      <c r="L2873" s="0">
        <v>722.2</v>
      </c>
      <c r="M2873" s="0">
        <v>-169.48491096999896</v>
      </c>
      <c r="N2873" s="0" t="s">
        <v>612</v>
      </c>
      <c r="O2873" s="0" t="s">
        <v>613</v>
      </c>
      <c r="P2873" s="0" t="s">
        <v>617</v>
      </c>
      <c r="Q2873" s="0" t="s">
        <v>618</v>
      </c>
    </row>
    <row r="2874">
      <c r="A2874" s="0" t="s">
        <v>612</v>
      </c>
      <c r="B2874" s="0" t="s">
        <v>613</v>
      </c>
      <c r="C2874" s="0" t="s">
        <v>620</v>
      </c>
      <c r="D2874" s="0" t="s">
        <v>621</v>
      </c>
      <c r="E2874" s="0">
        <v>2011</v>
      </c>
      <c r="F2874" s="0">
        <v>212.872569</v>
      </c>
      <c r="G2874" s="0">
        <v>6986</v>
      </c>
      <c r="H2874" s="0">
        <v>119</v>
      </c>
      <c r="I2874" s="0">
        <v>-212.872569</v>
      </c>
      <c r="K2874" s="0">
        <v>7593.535199</v>
      </c>
      <c r="L2874" s="0">
        <v>568</v>
      </c>
      <c r="M2874" s="0">
        <v>-488.53519899999992</v>
      </c>
      <c r="N2874" s="0" t="s">
        <v>612</v>
      </c>
      <c r="O2874" s="0" t="s">
        <v>613</v>
      </c>
      <c r="P2874" s="0" t="s">
        <v>620</v>
      </c>
      <c r="Q2874" s="0" t="s">
        <v>621</v>
      </c>
    </row>
    <row r="2875">
      <c r="A2875" s="0" t="s">
        <v>612</v>
      </c>
      <c r="B2875" s="0" t="s">
        <v>613</v>
      </c>
      <c r="C2875" s="0" t="s">
        <v>623</v>
      </c>
      <c r="D2875" s="0" t="s">
        <v>624</v>
      </c>
      <c r="E2875" s="0">
        <v>2011</v>
      </c>
      <c r="F2875" s="0">
        <v>-24.495316</v>
      </c>
      <c r="G2875" s="0">
        <v>523</v>
      </c>
      <c r="K2875" s="0">
        <v>534.845899</v>
      </c>
      <c r="L2875" s="0">
        <v>41.84</v>
      </c>
      <c r="M2875" s="0">
        <v>-36.341215000000034</v>
      </c>
      <c r="N2875" s="0" t="s">
        <v>612</v>
      </c>
      <c r="O2875" s="0" t="s">
        <v>613</v>
      </c>
      <c r="P2875" s="0" t="s">
        <v>623</v>
      </c>
      <c r="Q2875" s="0" t="s">
        <v>624</v>
      </c>
    </row>
    <row r="2876">
      <c r="A2876" s="0" t="s">
        <v>612</v>
      </c>
      <c r="B2876" s="0" t="s">
        <v>613</v>
      </c>
      <c r="C2876" s="0" t="s">
        <v>2174</v>
      </c>
      <c r="D2876" s="0" t="s">
        <v>2175</v>
      </c>
      <c r="E2876" s="0">
        <v>2011</v>
      </c>
      <c r="F2876" s="0">
        <v>54.07351867</v>
      </c>
      <c r="G2876" s="0">
        <v>568.493</v>
      </c>
      <c r="I2876" s="0">
        <v>-36.22351867</v>
      </c>
      <c r="K2876" s="0">
        <v>537.72903146</v>
      </c>
      <c r="L2876" s="0">
        <v>17.055000000000003</v>
      </c>
      <c r="M2876" s="0">
        <v>48.613968540000087</v>
      </c>
      <c r="N2876" s="0" t="s">
        <v>612</v>
      </c>
      <c r="O2876" s="0" t="s">
        <v>613</v>
      </c>
      <c r="P2876" s="0" t="s">
        <v>2174</v>
      </c>
      <c r="Q2876" s="0" t="s">
        <v>2175</v>
      </c>
    </row>
    <row r="2877">
      <c r="A2877" s="0" t="s">
        <v>626</v>
      </c>
      <c r="B2877" s="0" t="s">
        <v>627</v>
      </c>
      <c r="C2877" s="0" t="s">
        <v>628</v>
      </c>
      <c r="D2877" s="0" t="s">
        <v>629</v>
      </c>
      <c r="E2877" s="0">
        <v>2011</v>
      </c>
      <c r="F2877" s="0">
        <v>-83.37637921</v>
      </c>
      <c r="G2877" s="0">
        <v>24398</v>
      </c>
      <c r="K2877" s="0">
        <v>24140.055697419997</v>
      </c>
      <c r="L2877" s="0">
        <v>1219.9</v>
      </c>
      <c r="M2877" s="0">
        <v>174.56792337000297</v>
      </c>
      <c r="N2877" s="0" t="s">
        <v>626</v>
      </c>
      <c r="O2877" s="0" t="s">
        <v>627</v>
      </c>
      <c r="P2877" s="0" t="s">
        <v>628</v>
      </c>
      <c r="Q2877" s="0" t="s">
        <v>631</v>
      </c>
    </row>
    <row r="2878">
      <c r="A2878" s="0" t="s">
        <v>626</v>
      </c>
      <c r="B2878" s="0" t="s">
        <v>627</v>
      </c>
      <c r="C2878" s="0" t="s">
        <v>632</v>
      </c>
      <c r="D2878" s="0" t="s">
        <v>633</v>
      </c>
      <c r="E2878" s="0">
        <v>2011</v>
      </c>
      <c r="F2878" s="0">
        <v>278.45977280999995</v>
      </c>
      <c r="G2878" s="0">
        <v>33992.171</v>
      </c>
      <c r="I2878" s="0">
        <v>-288.68491002999997</v>
      </c>
      <c r="K2878" s="0">
        <v>33343.11788302</v>
      </c>
      <c r="L2878" s="0">
        <v>1553.77</v>
      </c>
      <c r="M2878" s="0">
        <v>638.82797975999711</v>
      </c>
      <c r="N2878" s="0" t="s">
        <v>626</v>
      </c>
      <c r="O2878" s="0" t="s">
        <v>627</v>
      </c>
      <c r="P2878" s="0" t="s">
        <v>632</v>
      </c>
      <c r="Q2878" s="0" t="s">
        <v>633</v>
      </c>
    </row>
    <row r="2879">
      <c r="A2879" s="0" t="s">
        <v>626</v>
      </c>
      <c r="B2879" s="0" t="s">
        <v>627</v>
      </c>
      <c r="C2879" s="0" t="s">
        <v>635</v>
      </c>
      <c r="D2879" s="0" t="s">
        <v>636</v>
      </c>
      <c r="E2879" s="0">
        <v>2011</v>
      </c>
      <c r="F2879" s="0">
        <v>-143.17073381</v>
      </c>
      <c r="G2879" s="0">
        <v>2059</v>
      </c>
      <c r="K2879" s="0">
        <v>2031.22176626</v>
      </c>
      <c r="L2879" s="0">
        <v>123.54</v>
      </c>
      <c r="M2879" s="0">
        <v>-115.3925000700001</v>
      </c>
      <c r="N2879" s="0" t="s">
        <v>626</v>
      </c>
      <c r="O2879" s="0" t="s">
        <v>627</v>
      </c>
      <c r="P2879" s="0" t="s">
        <v>635</v>
      </c>
      <c r="Q2879" s="0" t="s">
        <v>636</v>
      </c>
    </row>
    <row r="2880">
      <c r="A2880" s="0" t="s">
        <v>626</v>
      </c>
      <c r="B2880" s="0" t="s">
        <v>627</v>
      </c>
      <c r="C2880" s="0" t="s">
        <v>638</v>
      </c>
      <c r="D2880" s="0" t="s">
        <v>639</v>
      </c>
      <c r="E2880" s="0">
        <v>2011</v>
      </c>
      <c r="F2880" s="0">
        <v>8.104</v>
      </c>
      <c r="G2880" s="0">
        <v>35.784</v>
      </c>
      <c r="I2880" s="0">
        <v>-8.104</v>
      </c>
      <c r="K2880" s="0">
        <v>21.72</v>
      </c>
      <c r="L2880" s="0">
        <v>1.074</v>
      </c>
      <c r="M2880" s="0">
        <v>14.064</v>
      </c>
      <c r="N2880" s="0" t="s">
        <v>626</v>
      </c>
      <c r="O2880" s="0" t="s">
        <v>627</v>
      </c>
      <c r="P2880" s="0" t="s">
        <v>638</v>
      </c>
      <c r="Q2880" s="0" t="s">
        <v>641</v>
      </c>
    </row>
    <row r="2881">
      <c r="A2881" s="0" t="s">
        <v>626</v>
      </c>
      <c r="B2881" s="0" t="s">
        <v>627</v>
      </c>
      <c r="C2881" s="0" t="s">
        <v>642</v>
      </c>
      <c r="D2881" s="0" t="s">
        <v>643</v>
      </c>
      <c r="E2881" s="0">
        <v>2011</v>
      </c>
      <c r="F2881" s="0">
        <v>-56.85071757</v>
      </c>
      <c r="G2881" s="0">
        <v>921</v>
      </c>
      <c r="K2881" s="0">
        <v>921.236539</v>
      </c>
      <c r="L2881" s="0">
        <v>64.47</v>
      </c>
      <c r="M2881" s="0">
        <v>-57.087256570000022</v>
      </c>
      <c r="N2881" s="0" t="s">
        <v>626</v>
      </c>
      <c r="O2881" s="0" t="s">
        <v>627</v>
      </c>
      <c r="P2881" s="0" t="s">
        <v>642</v>
      </c>
      <c r="Q2881" s="0" t="s">
        <v>1867</v>
      </c>
    </row>
    <row r="2882">
      <c r="A2882" s="0" t="s">
        <v>626</v>
      </c>
      <c r="B2882" s="0" t="s">
        <v>627</v>
      </c>
      <c r="C2882" s="0" t="s">
        <v>646</v>
      </c>
      <c r="D2882" s="0" t="s">
        <v>647</v>
      </c>
      <c r="E2882" s="0">
        <v>2011</v>
      </c>
      <c r="F2882" s="0">
        <v>-14.41178</v>
      </c>
      <c r="G2882" s="0">
        <v>2801.4</v>
      </c>
      <c r="K2882" s="0">
        <v>2849.422348</v>
      </c>
      <c r="L2882" s="0">
        <v>127.45</v>
      </c>
      <c r="M2882" s="0">
        <v>-62.434127999999873</v>
      </c>
      <c r="N2882" s="0" t="s">
        <v>626</v>
      </c>
      <c r="O2882" s="0" t="s">
        <v>627</v>
      </c>
      <c r="P2882" s="0" t="s">
        <v>646</v>
      </c>
      <c r="Q2882" s="0" t="s">
        <v>649</v>
      </c>
    </row>
    <row r="2883">
      <c r="A2883" s="0" t="s">
        <v>626</v>
      </c>
      <c r="B2883" s="0" t="s">
        <v>627</v>
      </c>
      <c r="C2883" s="0" t="s">
        <v>650</v>
      </c>
      <c r="D2883" s="0" t="s">
        <v>651</v>
      </c>
      <c r="E2883" s="0">
        <v>2011</v>
      </c>
      <c r="G2883" s="0">
        <v>5345</v>
      </c>
      <c r="K2883" s="0">
        <v>5345</v>
      </c>
      <c r="L2883" s="0">
        <v>0</v>
      </c>
      <c r="M2883" s="0">
        <v>0</v>
      </c>
      <c r="N2883" s="0" t="s">
        <v>626</v>
      </c>
      <c r="O2883" s="0" t="s">
        <v>627</v>
      </c>
      <c r="P2883" s="0" t="s">
        <v>650</v>
      </c>
      <c r="Q2883" s="0" t="s">
        <v>651</v>
      </c>
    </row>
    <row r="2884">
      <c r="A2884" s="0" t="s">
        <v>626</v>
      </c>
      <c r="B2884" s="0" t="s">
        <v>627</v>
      </c>
      <c r="C2884" s="0" t="s">
        <v>653</v>
      </c>
      <c r="D2884" s="0" t="s">
        <v>654</v>
      </c>
      <c r="E2884" s="0">
        <v>2011</v>
      </c>
      <c r="F2884" s="0">
        <v>44.494932420000005</v>
      </c>
      <c r="G2884" s="0">
        <v>3540</v>
      </c>
      <c r="I2884" s="0">
        <v>-44.494932420000005</v>
      </c>
      <c r="K2884" s="0">
        <v>3342.428313</v>
      </c>
      <c r="L2884" s="0">
        <v>177</v>
      </c>
      <c r="M2884" s="0">
        <v>197.57168700000011</v>
      </c>
      <c r="N2884" s="0" t="s">
        <v>626</v>
      </c>
      <c r="O2884" s="0" t="s">
        <v>627</v>
      </c>
      <c r="P2884" s="0" t="s">
        <v>653</v>
      </c>
      <c r="Q2884" s="0" t="s">
        <v>654</v>
      </c>
    </row>
    <row r="2885">
      <c r="A2885" s="0" t="s">
        <v>656</v>
      </c>
      <c r="B2885" s="0" t="s">
        <v>657</v>
      </c>
      <c r="C2885" s="0" t="s">
        <v>658</v>
      </c>
      <c r="D2885" s="0" t="s">
        <v>659</v>
      </c>
      <c r="E2885" s="0">
        <v>2011</v>
      </c>
      <c r="F2885" s="0">
        <v>21.627398579999998</v>
      </c>
      <c r="G2885" s="0">
        <v>127.905</v>
      </c>
      <c r="H2885" s="0">
        <v>0.5</v>
      </c>
      <c r="I2885" s="0">
        <v>-19.02739858</v>
      </c>
      <c r="K2885" s="0">
        <v>51.53230898</v>
      </c>
      <c r="L2885" s="0">
        <v>0</v>
      </c>
      <c r="M2885" s="0">
        <v>79.472691019999985</v>
      </c>
      <c r="N2885" s="0" t="s">
        <v>656</v>
      </c>
      <c r="O2885" s="0" t="s">
        <v>2034</v>
      </c>
      <c r="P2885" s="0" t="s">
        <v>658</v>
      </c>
      <c r="Q2885" s="0" t="s">
        <v>661</v>
      </c>
    </row>
    <row r="2886">
      <c r="A2886" s="0" t="s">
        <v>656</v>
      </c>
      <c r="B2886" s="0" t="s">
        <v>657</v>
      </c>
      <c r="C2886" s="0" t="s">
        <v>662</v>
      </c>
      <c r="D2886" s="0" t="s">
        <v>663</v>
      </c>
      <c r="E2886" s="0">
        <v>2011</v>
      </c>
      <c r="F2886" s="0">
        <v>144.17706212</v>
      </c>
      <c r="G2886" s="0">
        <v>4510.283</v>
      </c>
      <c r="H2886" s="0">
        <v>530</v>
      </c>
      <c r="I2886" s="0">
        <v>-174.95662903</v>
      </c>
      <c r="K2886" s="0">
        <v>4199.4978083099995</v>
      </c>
      <c r="L2886" s="0">
        <v>451.788</v>
      </c>
      <c r="M2886" s="0">
        <v>810.0056247800012</v>
      </c>
      <c r="N2886" s="0" t="s">
        <v>656</v>
      </c>
      <c r="O2886" s="0" t="s">
        <v>2034</v>
      </c>
      <c r="P2886" s="0" t="s">
        <v>662</v>
      </c>
      <c r="Q2886" s="0" t="s">
        <v>663</v>
      </c>
    </row>
    <row r="2887">
      <c r="A2887" s="0" t="s">
        <v>656</v>
      </c>
      <c r="B2887" s="0" t="s">
        <v>657</v>
      </c>
      <c r="C2887" s="0" t="s">
        <v>2035</v>
      </c>
      <c r="D2887" s="0" t="s">
        <v>2176</v>
      </c>
      <c r="E2887" s="0">
        <v>2011</v>
      </c>
      <c r="F2887" s="0">
        <v>6.898394</v>
      </c>
      <c r="G2887" s="0">
        <v>521.536</v>
      </c>
      <c r="I2887" s="0">
        <v>-6.898394</v>
      </c>
      <c r="K2887" s="0">
        <v>262.804264</v>
      </c>
      <c r="L2887" s="0">
        <v>26.077</v>
      </c>
      <c r="M2887" s="0">
        <v>258.73173599999996</v>
      </c>
      <c r="N2887" s="0" t="s">
        <v>656</v>
      </c>
      <c r="O2887" s="0" t="s">
        <v>2034</v>
      </c>
      <c r="P2887" s="0" t="s">
        <v>2035</v>
      </c>
      <c r="Q2887" s="0" t="s">
        <v>2176</v>
      </c>
    </row>
    <row r="2888">
      <c r="A2888" s="0" t="s">
        <v>656</v>
      </c>
      <c r="B2888" s="0" t="s">
        <v>657</v>
      </c>
      <c r="C2888" s="0" t="s">
        <v>665</v>
      </c>
      <c r="D2888" s="0" t="s">
        <v>666</v>
      </c>
      <c r="E2888" s="0">
        <v>2011</v>
      </c>
      <c r="F2888" s="0">
        <v>10.864493710000001</v>
      </c>
      <c r="G2888" s="0">
        <v>8.519</v>
      </c>
      <c r="K2888" s="0">
        <v>-9.13201044</v>
      </c>
      <c r="L2888" s="0">
        <v>0.256</v>
      </c>
      <c r="M2888" s="0">
        <v>28.515504150000005</v>
      </c>
      <c r="N2888" s="0" t="s">
        <v>656</v>
      </c>
      <c r="O2888" s="0" t="s">
        <v>2034</v>
      </c>
      <c r="P2888" s="0" t="s">
        <v>2177</v>
      </c>
      <c r="Q2888" s="0" t="s">
        <v>666</v>
      </c>
    </row>
    <row r="2889">
      <c r="A2889" s="0" t="s">
        <v>656</v>
      </c>
      <c r="B2889" s="0" t="s">
        <v>657</v>
      </c>
      <c r="C2889" s="0" t="s">
        <v>2178</v>
      </c>
      <c r="D2889" s="0" t="s">
        <v>2179</v>
      </c>
      <c r="E2889" s="0">
        <v>2011</v>
      </c>
      <c r="F2889" s="0">
        <v>10</v>
      </c>
      <c r="G2889" s="0">
        <v>474.7</v>
      </c>
      <c r="I2889" s="0">
        <v>-10</v>
      </c>
      <c r="K2889" s="0">
        <v>120.54424465999999</v>
      </c>
      <c r="L2889" s="0">
        <v>23.735</v>
      </c>
      <c r="M2889" s="0">
        <v>354.15575534</v>
      </c>
      <c r="N2889" s="0" t="s">
        <v>656</v>
      </c>
      <c r="O2889" s="0" t="s">
        <v>2034</v>
      </c>
      <c r="P2889" s="0" t="s">
        <v>665</v>
      </c>
      <c r="Q2889" s="0" t="s">
        <v>2180</v>
      </c>
    </row>
    <row r="2890">
      <c r="A2890" s="0" t="s">
        <v>656</v>
      </c>
      <c r="B2890" s="0" t="s">
        <v>657</v>
      </c>
      <c r="C2890" s="0" t="s">
        <v>1940</v>
      </c>
      <c r="D2890" s="0" t="s">
        <v>1941</v>
      </c>
      <c r="E2890" s="0">
        <v>2011</v>
      </c>
      <c r="F2890" s="0">
        <v>34.18898982</v>
      </c>
      <c r="G2890" s="0">
        <v>24</v>
      </c>
      <c r="I2890" s="0">
        <v>-11.18898982</v>
      </c>
      <c r="K2890" s="0">
        <v>16.36531627</v>
      </c>
      <c r="L2890" s="0">
        <v>2.4</v>
      </c>
      <c r="M2890" s="0">
        <v>30.63468373</v>
      </c>
      <c r="N2890" s="0" t="s">
        <v>656</v>
      </c>
      <c r="O2890" s="0" t="s">
        <v>2034</v>
      </c>
      <c r="P2890" s="0" t="s">
        <v>2181</v>
      </c>
      <c r="Q2890" s="0" t="s">
        <v>1941</v>
      </c>
    </row>
    <row r="2891">
      <c r="A2891" s="0" t="s">
        <v>656</v>
      </c>
      <c r="B2891" s="0" t="s">
        <v>657</v>
      </c>
      <c r="C2891" s="0" t="s">
        <v>2036</v>
      </c>
      <c r="D2891" s="0" t="s">
        <v>2037</v>
      </c>
      <c r="E2891" s="0">
        <v>2011</v>
      </c>
      <c r="F2891" s="0">
        <v>2.13845975</v>
      </c>
      <c r="G2891" s="0">
        <v>93.5</v>
      </c>
      <c r="I2891" s="0">
        <v>-0.43523865</v>
      </c>
      <c r="K2891" s="0">
        <v>90.82140063</v>
      </c>
      <c r="L2891" s="0">
        <v>2.787</v>
      </c>
      <c r="M2891" s="0">
        <v>4.3818204699999939</v>
      </c>
      <c r="N2891" s="0" t="s">
        <v>656</v>
      </c>
      <c r="O2891" s="0" t="s">
        <v>2034</v>
      </c>
      <c r="P2891" s="0" t="s">
        <v>2036</v>
      </c>
      <c r="Q2891" s="0" t="s">
        <v>2037</v>
      </c>
    </row>
    <row r="2892">
      <c r="A2892" s="0" t="s">
        <v>656</v>
      </c>
      <c r="B2892" s="0" t="s">
        <v>657</v>
      </c>
      <c r="C2892" s="0" t="s">
        <v>2038</v>
      </c>
      <c r="D2892" s="0" t="s">
        <v>2039</v>
      </c>
      <c r="E2892" s="0">
        <v>2011</v>
      </c>
      <c r="F2892" s="0">
        <v>0.000879</v>
      </c>
      <c r="G2892" s="0">
        <v>26.918</v>
      </c>
      <c r="I2892" s="0">
        <v>-0.000879</v>
      </c>
      <c r="K2892" s="0">
        <v>26.86753</v>
      </c>
      <c r="L2892" s="0">
        <v>0</v>
      </c>
      <c r="M2892" s="0">
        <v>0.050470000000000681</v>
      </c>
      <c r="N2892" s="0" t="s">
        <v>656</v>
      </c>
      <c r="O2892" s="0" t="s">
        <v>2034</v>
      </c>
      <c r="P2892" s="0" t="s">
        <v>2038</v>
      </c>
      <c r="Q2892" s="0" t="s">
        <v>2039</v>
      </c>
    </row>
    <row r="2893">
      <c r="A2893" s="0" t="s">
        <v>656</v>
      </c>
      <c r="B2893" s="0" t="s">
        <v>657</v>
      </c>
      <c r="C2893" s="0" t="s">
        <v>668</v>
      </c>
      <c r="D2893" s="0" t="s">
        <v>669</v>
      </c>
      <c r="E2893" s="0">
        <v>2011</v>
      </c>
      <c r="F2893" s="0">
        <v>71.511109350000012</v>
      </c>
      <c r="G2893" s="0">
        <v>240.239</v>
      </c>
      <c r="I2893" s="0">
        <v>-54.910073940000011</v>
      </c>
      <c r="K2893" s="0">
        <v>208.39703651000002</v>
      </c>
      <c r="L2893" s="0">
        <v>0</v>
      </c>
      <c r="M2893" s="0">
        <v>48.442998899999964</v>
      </c>
      <c r="N2893" s="0" t="s">
        <v>656</v>
      </c>
      <c r="O2893" s="0" t="s">
        <v>2034</v>
      </c>
      <c r="P2893" s="0" t="s">
        <v>668</v>
      </c>
      <c r="Q2893" s="0" t="s">
        <v>669</v>
      </c>
    </row>
    <row r="2894">
      <c r="A2894" s="0" t="s">
        <v>656</v>
      </c>
      <c r="B2894" s="0" t="s">
        <v>657</v>
      </c>
      <c r="C2894" s="0" t="s">
        <v>676</v>
      </c>
      <c r="D2894" s="0" t="s">
        <v>677</v>
      </c>
      <c r="E2894" s="0">
        <v>2011</v>
      </c>
      <c r="L2894" s="0">
        <v>0</v>
      </c>
      <c r="N2894" s="0" t="s">
        <v>656</v>
      </c>
      <c r="O2894" s="0" t="s">
        <v>2034</v>
      </c>
      <c r="P2894" s="0" t="s">
        <v>676</v>
      </c>
      <c r="Q2894" s="0" t="s">
        <v>677</v>
      </c>
    </row>
    <row r="2895">
      <c r="A2895" s="0" t="s">
        <v>656</v>
      </c>
      <c r="B2895" s="0" t="s">
        <v>657</v>
      </c>
      <c r="C2895" s="0" t="s">
        <v>679</v>
      </c>
      <c r="D2895" s="0" t="s">
        <v>680</v>
      </c>
      <c r="E2895" s="0">
        <v>2011</v>
      </c>
      <c r="L2895" s="0">
        <v>0</v>
      </c>
      <c r="N2895" s="0" t="s">
        <v>656</v>
      </c>
      <c r="O2895" s="0" t="s">
        <v>2034</v>
      </c>
      <c r="P2895" s="0" t="s">
        <v>679</v>
      </c>
      <c r="Q2895" s="0" t="s">
        <v>680</v>
      </c>
    </row>
    <row r="2896">
      <c r="A2896" s="0" t="s">
        <v>656</v>
      </c>
      <c r="B2896" s="0" t="s">
        <v>657</v>
      </c>
      <c r="C2896" s="0" t="s">
        <v>682</v>
      </c>
      <c r="D2896" s="0" t="s">
        <v>683</v>
      </c>
      <c r="E2896" s="0">
        <v>2011</v>
      </c>
      <c r="L2896" s="0">
        <v>0</v>
      </c>
      <c r="N2896" s="0" t="s">
        <v>656</v>
      </c>
      <c r="O2896" s="0" t="s">
        <v>2034</v>
      </c>
      <c r="P2896" s="0" t="s">
        <v>682</v>
      </c>
      <c r="Q2896" s="0" t="s">
        <v>683</v>
      </c>
    </row>
    <row r="2897">
      <c r="A2897" s="0" t="s">
        <v>656</v>
      </c>
      <c r="B2897" s="0" t="s">
        <v>657</v>
      </c>
      <c r="C2897" s="0" t="s">
        <v>685</v>
      </c>
      <c r="D2897" s="0" t="s">
        <v>686</v>
      </c>
      <c r="E2897" s="0">
        <v>2011</v>
      </c>
      <c r="L2897" s="0">
        <v>0</v>
      </c>
      <c r="N2897" s="0" t="s">
        <v>656</v>
      </c>
      <c r="O2897" s="0" t="s">
        <v>2034</v>
      </c>
      <c r="P2897" s="0" t="s">
        <v>685</v>
      </c>
      <c r="Q2897" s="0" t="s">
        <v>686</v>
      </c>
    </row>
    <row r="2898">
      <c r="A2898" s="0" t="s">
        <v>656</v>
      </c>
      <c r="B2898" s="0" t="s">
        <v>657</v>
      </c>
      <c r="C2898" s="0" t="s">
        <v>688</v>
      </c>
      <c r="D2898" s="0" t="s">
        <v>689</v>
      </c>
      <c r="E2898" s="0">
        <v>2011</v>
      </c>
      <c r="F2898" s="0">
        <v>0.00457</v>
      </c>
      <c r="I2898" s="0">
        <v>-0.00457</v>
      </c>
      <c r="L2898" s="0">
        <v>0</v>
      </c>
      <c r="M2898" s="0">
        <v>0</v>
      </c>
      <c r="N2898" s="0" t="s">
        <v>656</v>
      </c>
      <c r="O2898" s="0" t="s">
        <v>2034</v>
      </c>
      <c r="P2898" s="0" t="s">
        <v>688</v>
      </c>
      <c r="Q2898" s="0" t="s">
        <v>689</v>
      </c>
    </row>
    <row r="2899">
      <c r="A2899" s="0" t="s">
        <v>670</v>
      </c>
      <c r="B2899" s="0" t="s">
        <v>694</v>
      </c>
      <c r="C2899" s="0" t="s">
        <v>695</v>
      </c>
      <c r="D2899" s="0" t="s">
        <v>696</v>
      </c>
      <c r="E2899" s="0">
        <v>2011</v>
      </c>
      <c r="F2899" s="0">
        <v>36.26860735</v>
      </c>
      <c r="G2899" s="0">
        <v>5931.062</v>
      </c>
      <c r="K2899" s="0">
        <v>5774.9393698</v>
      </c>
      <c r="L2899" s="0">
        <v>177.932</v>
      </c>
      <c r="M2899" s="0">
        <v>192.39123754999946</v>
      </c>
      <c r="N2899" s="0" t="s">
        <v>670</v>
      </c>
      <c r="O2899" s="0" t="s">
        <v>694</v>
      </c>
      <c r="P2899" s="0" t="s">
        <v>695</v>
      </c>
      <c r="Q2899" s="0" t="s">
        <v>696</v>
      </c>
    </row>
    <row r="2900">
      <c r="A2900" s="0" t="s">
        <v>670</v>
      </c>
      <c r="B2900" s="0" t="s">
        <v>694</v>
      </c>
      <c r="C2900" s="0" t="s">
        <v>699</v>
      </c>
      <c r="D2900" s="0" t="s">
        <v>700</v>
      </c>
      <c r="E2900" s="0">
        <v>2011</v>
      </c>
      <c r="F2900" s="0">
        <v>16080.00010876</v>
      </c>
      <c r="G2900" s="0">
        <v>36936.325</v>
      </c>
      <c r="I2900" s="0">
        <v>-16080.00010876</v>
      </c>
      <c r="K2900" s="0">
        <v>31002.379277220003</v>
      </c>
      <c r="L2900" s="0">
        <v>1717.7849999999999</v>
      </c>
      <c r="M2900" s="0">
        <v>5933.945722779994</v>
      </c>
      <c r="N2900" s="0" t="s">
        <v>670</v>
      </c>
      <c r="O2900" s="0" t="s">
        <v>694</v>
      </c>
      <c r="P2900" s="0" t="s">
        <v>699</v>
      </c>
      <c r="Q2900" s="0" t="s">
        <v>700</v>
      </c>
    </row>
    <row r="2901">
      <c r="A2901" s="0" t="s">
        <v>670</v>
      </c>
      <c r="B2901" s="0" t="s">
        <v>694</v>
      </c>
      <c r="C2901" s="0" t="s">
        <v>702</v>
      </c>
      <c r="D2901" s="0" t="s">
        <v>703</v>
      </c>
      <c r="E2901" s="0">
        <v>2011</v>
      </c>
      <c r="F2901" s="0">
        <v>1108.64032623</v>
      </c>
      <c r="G2901" s="0">
        <v>7396.479</v>
      </c>
      <c r="I2901" s="0">
        <v>-968.59451777</v>
      </c>
      <c r="K2901" s="0">
        <v>6913.65748289</v>
      </c>
      <c r="L2901" s="0">
        <v>368.789</v>
      </c>
      <c r="M2901" s="0">
        <v>622.8673255700005</v>
      </c>
      <c r="N2901" s="0" t="s">
        <v>670</v>
      </c>
      <c r="O2901" s="0" t="s">
        <v>694</v>
      </c>
      <c r="P2901" s="0" t="s">
        <v>702</v>
      </c>
      <c r="Q2901" s="0" t="s">
        <v>703</v>
      </c>
    </row>
    <row r="2902">
      <c r="A2902" s="0" t="s">
        <v>670</v>
      </c>
      <c r="B2902" s="0" t="s">
        <v>694</v>
      </c>
      <c r="C2902" s="0" t="s">
        <v>706</v>
      </c>
      <c r="D2902" s="0" t="s">
        <v>707</v>
      </c>
      <c r="E2902" s="0">
        <v>2011</v>
      </c>
      <c r="F2902" s="0">
        <v>715.77665797</v>
      </c>
      <c r="G2902" s="0">
        <v>16089.355</v>
      </c>
      <c r="I2902" s="0">
        <v>-715.77665797</v>
      </c>
      <c r="K2902" s="0">
        <v>15537.41362033</v>
      </c>
      <c r="L2902" s="0">
        <v>584.223</v>
      </c>
      <c r="M2902" s="0">
        <v>551.94137966999915</v>
      </c>
      <c r="N2902" s="0" t="s">
        <v>670</v>
      </c>
      <c r="O2902" s="0" t="s">
        <v>694</v>
      </c>
      <c r="P2902" s="0" t="s">
        <v>706</v>
      </c>
      <c r="Q2902" s="0" t="s">
        <v>707</v>
      </c>
    </row>
    <row r="2903">
      <c r="A2903" s="0" t="s">
        <v>670</v>
      </c>
      <c r="B2903" s="0" t="s">
        <v>694</v>
      </c>
      <c r="C2903" s="0" t="s">
        <v>709</v>
      </c>
      <c r="D2903" s="0" t="s">
        <v>710</v>
      </c>
      <c r="E2903" s="0">
        <v>2011</v>
      </c>
      <c r="F2903" s="0">
        <v>0.42824029999999996</v>
      </c>
      <c r="G2903" s="0">
        <v>102.893</v>
      </c>
      <c r="I2903" s="0">
        <v>0</v>
      </c>
      <c r="K2903" s="0">
        <v>105.09223576000001</v>
      </c>
      <c r="L2903" s="0">
        <v>3.087</v>
      </c>
      <c r="M2903" s="0">
        <v>-1.7709954600000088</v>
      </c>
      <c r="N2903" s="0" t="s">
        <v>670</v>
      </c>
      <c r="O2903" s="0" t="s">
        <v>694</v>
      </c>
      <c r="P2903" s="0" t="s">
        <v>709</v>
      </c>
      <c r="Q2903" s="0" t="s">
        <v>710</v>
      </c>
    </row>
    <row r="2904">
      <c r="A2904" s="0" t="s">
        <v>670</v>
      </c>
      <c r="B2904" s="0" t="s">
        <v>694</v>
      </c>
      <c r="C2904" s="0" t="s">
        <v>712</v>
      </c>
      <c r="D2904" s="0" t="s">
        <v>713</v>
      </c>
      <c r="E2904" s="0">
        <v>2011</v>
      </c>
      <c r="F2904" s="0">
        <v>0.81583600000000012</v>
      </c>
      <c r="G2904" s="0">
        <v>27.408</v>
      </c>
      <c r="I2904" s="0">
        <v>-0.059252</v>
      </c>
      <c r="K2904" s="0">
        <v>27.66565967</v>
      </c>
      <c r="L2904" s="0">
        <v>0.822</v>
      </c>
      <c r="M2904" s="0">
        <v>0.49892433000000125</v>
      </c>
      <c r="N2904" s="0" t="s">
        <v>670</v>
      </c>
      <c r="O2904" s="0" t="s">
        <v>694</v>
      </c>
      <c r="P2904" s="0" t="s">
        <v>712</v>
      </c>
      <c r="Q2904" s="0" t="s">
        <v>715</v>
      </c>
    </row>
    <row r="2905">
      <c r="A2905" s="0" t="s">
        <v>670</v>
      </c>
      <c r="B2905" s="0" t="s">
        <v>694</v>
      </c>
      <c r="C2905" s="0" t="s">
        <v>716</v>
      </c>
      <c r="D2905" s="0" t="s">
        <v>717</v>
      </c>
      <c r="E2905" s="0">
        <v>2011</v>
      </c>
      <c r="F2905" s="0">
        <v>1.91521925</v>
      </c>
      <c r="G2905" s="0">
        <v>55.561</v>
      </c>
      <c r="I2905" s="0">
        <v>-0.26209925</v>
      </c>
      <c r="K2905" s="0">
        <v>52.49388795</v>
      </c>
      <c r="L2905" s="0">
        <v>1.667</v>
      </c>
      <c r="M2905" s="0">
        <v>4.72023205</v>
      </c>
      <c r="N2905" s="0" t="s">
        <v>670</v>
      </c>
      <c r="O2905" s="0" t="s">
        <v>694</v>
      </c>
      <c r="P2905" s="0" t="s">
        <v>716</v>
      </c>
      <c r="Q2905" s="0" t="s">
        <v>717</v>
      </c>
    </row>
    <row r="2906">
      <c r="A2906" s="0" t="s">
        <v>670</v>
      </c>
      <c r="B2906" s="0" t="s">
        <v>694</v>
      </c>
      <c r="C2906" s="0" t="s">
        <v>719</v>
      </c>
      <c r="D2906" s="0" t="s">
        <v>720</v>
      </c>
      <c r="E2906" s="0">
        <v>2011</v>
      </c>
      <c r="G2906" s="0">
        <v>52.444</v>
      </c>
      <c r="K2906" s="0">
        <v>52.443996</v>
      </c>
      <c r="L2906" s="0">
        <v>0</v>
      </c>
      <c r="M2906" s="0">
        <v>4.0000000041118255E-06</v>
      </c>
      <c r="N2906" s="0" t="s">
        <v>670</v>
      </c>
      <c r="O2906" s="0" t="s">
        <v>694</v>
      </c>
      <c r="P2906" s="0" t="s">
        <v>719</v>
      </c>
      <c r="Q2906" s="0" t="s">
        <v>720</v>
      </c>
    </row>
    <row r="2907">
      <c r="A2907" s="0" t="s">
        <v>670</v>
      </c>
      <c r="B2907" s="0" t="s">
        <v>694</v>
      </c>
      <c r="C2907" s="0" t="s">
        <v>722</v>
      </c>
      <c r="D2907" s="0" t="s">
        <v>723</v>
      </c>
      <c r="E2907" s="0">
        <v>2011</v>
      </c>
      <c r="G2907" s="0">
        <v>8.303</v>
      </c>
      <c r="K2907" s="0">
        <v>8.303</v>
      </c>
      <c r="L2907" s="0">
        <v>0</v>
      </c>
      <c r="M2907" s="0">
        <v>0</v>
      </c>
      <c r="N2907" s="0" t="s">
        <v>670</v>
      </c>
      <c r="O2907" s="0" t="s">
        <v>694</v>
      </c>
      <c r="P2907" s="0" t="s">
        <v>722</v>
      </c>
      <c r="Q2907" s="0" t="s">
        <v>723</v>
      </c>
    </row>
    <row r="2908">
      <c r="A2908" s="0" t="s">
        <v>670</v>
      </c>
      <c r="B2908" s="0" t="s">
        <v>694</v>
      </c>
      <c r="C2908" s="0" t="s">
        <v>725</v>
      </c>
      <c r="D2908" s="0" t="s">
        <v>726</v>
      </c>
      <c r="E2908" s="0">
        <v>2011</v>
      </c>
      <c r="F2908" s="0">
        <v>2081.50216908</v>
      </c>
      <c r="G2908" s="0">
        <v>976</v>
      </c>
      <c r="H2908" s="0">
        <v>474</v>
      </c>
      <c r="I2908" s="0">
        <v>-2081.50216908</v>
      </c>
      <c r="J2908" s="0">
        <v>235.17069709</v>
      </c>
      <c r="K2908" s="0">
        <v>1830.17069709</v>
      </c>
      <c r="L2908" s="0">
        <v>145</v>
      </c>
      <c r="M2908" s="0">
        <v>-145</v>
      </c>
      <c r="N2908" s="0" t="s">
        <v>670</v>
      </c>
      <c r="O2908" s="0" t="s">
        <v>694</v>
      </c>
      <c r="P2908" s="0" t="s">
        <v>725</v>
      </c>
      <c r="Q2908" s="0" t="s">
        <v>726</v>
      </c>
    </row>
    <row r="2909">
      <c r="A2909" s="0" t="s">
        <v>670</v>
      </c>
      <c r="B2909" s="0" t="s">
        <v>694</v>
      </c>
      <c r="C2909" s="0" t="s">
        <v>1878</v>
      </c>
      <c r="D2909" s="0" t="s">
        <v>1879</v>
      </c>
      <c r="E2909" s="0">
        <v>2011</v>
      </c>
      <c r="F2909" s="0">
        <v>1474.9966751900001</v>
      </c>
      <c r="G2909" s="0">
        <v>1346</v>
      </c>
      <c r="I2909" s="0">
        <v>-1310.99667519</v>
      </c>
      <c r="K2909" s="0">
        <v>1290.72061059</v>
      </c>
      <c r="L2909" s="0">
        <v>134.6</v>
      </c>
      <c r="M2909" s="0">
        <v>219.27938941000025</v>
      </c>
      <c r="N2909" s="0" t="s">
        <v>670</v>
      </c>
      <c r="O2909" s="0" t="s">
        <v>694</v>
      </c>
      <c r="P2909" s="0" t="s">
        <v>2040</v>
      </c>
      <c r="Q2909" s="0" t="s">
        <v>1879</v>
      </c>
    </row>
    <row r="2910">
      <c r="A2910" s="0" t="s">
        <v>670</v>
      </c>
      <c r="B2910" s="0" t="s">
        <v>694</v>
      </c>
      <c r="C2910" s="0" t="s">
        <v>728</v>
      </c>
      <c r="D2910" s="0" t="s">
        <v>729</v>
      </c>
      <c r="E2910" s="0">
        <v>2011</v>
      </c>
      <c r="F2910" s="0">
        <v>12.55428075</v>
      </c>
      <c r="G2910" s="0">
        <v>591.037</v>
      </c>
      <c r="I2910" s="0">
        <v>-4.79710494</v>
      </c>
      <c r="K2910" s="0">
        <v>591.43770956</v>
      </c>
      <c r="L2910" s="0">
        <v>14.658</v>
      </c>
      <c r="M2910" s="0">
        <v>7.3564662499999258</v>
      </c>
      <c r="N2910" s="0" t="s">
        <v>670</v>
      </c>
      <c r="O2910" s="0" t="s">
        <v>694</v>
      </c>
      <c r="P2910" s="0" t="s">
        <v>728</v>
      </c>
      <c r="Q2910" s="0" t="s">
        <v>729</v>
      </c>
    </row>
    <row r="2911">
      <c r="A2911" s="0" t="s">
        <v>670</v>
      </c>
      <c r="B2911" s="0" t="s">
        <v>694</v>
      </c>
      <c r="C2911" s="0" t="s">
        <v>731</v>
      </c>
      <c r="D2911" s="0" t="s">
        <v>732</v>
      </c>
      <c r="E2911" s="0">
        <v>2011</v>
      </c>
      <c r="F2911" s="0">
        <v>-0.56831768</v>
      </c>
      <c r="G2911" s="0">
        <v>30.239</v>
      </c>
      <c r="K2911" s="0">
        <v>27.464105170000003</v>
      </c>
      <c r="L2911" s="0">
        <v>0.907</v>
      </c>
      <c r="M2911" s="0">
        <v>2.2065771499999975</v>
      </c>
      <c r="N2911" s="0" t="s">
        <v>670</v>
      </c>
      <c r="O2911" s="0" t="s">
        <v>694</v>
      </c>
      <c r="P2911" s="0" t="s">
        <v>731</v>
      </c>
      <c r="Q2911" s="0" t="s">
        <v>732</v>
      </c>
    </row>
    <row r="2912">
      <c r="A2912" s="0" t="s">
        <v>670</v>
      </c>
      <c r="B2912" s="0" t="s">
        <v>694</v>
      </c>
      <c r="C2912" s="0" t="s">
        <v>734</v>
      </c>
      <c r="D2912" s="0" t="s">
        <v>735</v>
      </c>
      <c r="E2912" s="0">
        <v>2011</v>
      </c>
      <c r="F2912" s="0">
        <v>3.6275628799999997</v>
      </c>
      <c r="G2912" s="0">
        <v>32.622</v>
      </c>
      <c r="I2912" s="0">
        <v>-3.58256288</v>
      </c>
      <c r="K2912" s="0">
        <v>27.56360031</v>
      </c>
      <c r="L2912" s="0">
        <v>0.97900000000000009</v>
      </c>
      <c r="M2912" s="0">
        <v>5.10339969</v>
      </c>
      <c r="N2912" s="0" t="s">
        <v>670</v>
      </c>
      <c r="O2912" s="0" t="s">
        <v>694</v>
      </c>
      <c r="P2912" s="0" t="s">
        <v>740</v>
      </c>
      <c r="Q2912" s="0" t="s">
        <v>735</v>
      </c>
    </row>
    <row r="2913">
      <c r="A2913" s="0" t="s">
        <v>670</v>
      </c>
      <c r="B2913" s="0" t="s">
        <v>694</v>
      </c>
      <c r="C2913" s="0" t="s">
        <v>737</v>
      </c>
      <c r="D2913" s="0" t="s">
        <v>738</v>
      </c>
      <c r="E2913" s="0">
        <v>2011</v>
      </c>
      <c r="F2913" s="0">
        <v>0.02168983</v>
      </c>
      <c r="G2913" s="0">
        <v>0.092</v>
      </c>
      <c r="I2913" s="0">
        <v>-0.01892983</v>
      </c>
      <c r="K2913" s="0">
        <v>0.08225272</v>
      </c>
      <c r="L2913" s="0">
        <v>0.003</v>
      </c>
      <c r="M2913" s="0">
        <v>0.012507279999999982</v>
      </c>
      <c r="N2913" s="0" t="s">
        <v>670</v>
      </c>
      <c r="O2913" s="0" t="s">
        <v>694</v>
      </c>
      <c r="P2913" s="0" t="s">
        <v>734</v>
      </c>
      <c r="Q2913" s="0" t="s">
        <v>738</v>
      </c>
    </row>
    <row r="2914">
      <c r="A2914" s="0" t="s">
        <v>670</v>
      </c>
      <c r="B2914" s="0" t="s">
        <v>694</v>
      </c>
      <c r="C2914" s="0" t="s">
        <v>740</v>
      </c>
      <c r="D2914" s="0" t="s">
        <v>741</v>
      </c>
      <c r="E2914" s="0">
        <v>2011</v>
      </c>
      <c r="F2914" s="0">
        <v>10.98174193</v>
      </c>
      <c r="G2914" s="0">
        <v>56.024</v>
      </c>
      <c r="I2914" s="0">
        <v>-9.32067193</v>
      </c>
      <c r="K2914" s="0">
        <v>44.03927339</v>
      </c>
      <c r="L2914" s="0">
        <v>1.681</v>
      </c>
      <c r="M2914" s="0">
        <v>13.645796609999998</v>
      </c>
      <c r="N2914" s="0" t="s">
        <v>670</v>
      </c>
      <c r="O2914" s="0" t="s">
        <v>694</v>
      </c>
      <c r="P2914" s="0" t="s">
        <v>2041</v>
      </c>
      <c r="Q2914" s="0" t="s">
        <v>741</v>
      </c>
    </row>
    <row r="2915">
      <c r="A2915" s="0" t="s">
        <v>670</v>
      </c>
      <c r="B2915" s="0" t="s">
        <v>694</v>
      </c>
      <c r="C2915" s="0" t="s">
        <v>743</v>
      </c>
      <c r="D2915" s="0" t="s">
        <v>744</v>
      </c>
      <c r="E2915" s="0">
        <v>2011</v>
      </c>
      <c r="F2915" s="0">
        <v>263.02262753</v>
      </c>
      <c r="I2915" s="0">
        <v>-213.02262753000002</v>
      </c>
      <c r="K2915" s="0">
        <v>-0.384814</v>
      </c>
      <c r="L2915" s="0">
        <v>0</v>
      </c>
      <c r="M2915" s="0">
        <v>50.384814</v>
      </c>
      <c r="N2915" s="0" t="s">
        <v>670</v>
      </c>
      <c r="O2915" s="0" t="s">
        <v>694</v>
      </c>
      <c r="P2915" s="0" t="s">
        <v>743</v>
      </c>
      <c r="Q2915" s="0" t="s">
        <v>744</v>
      </c>
    </row>
    <row r="2916">
      <c r="A2916" s="0" t="s">
        <v>670</v>
      </c>
      <c r="B2916" s="0" t="s">
        <v>694</v>
      </c>
      <c r="C2916" s="0" t="s">
        <v>1880</v>
      </c>
      <c r="D2916" s="0" t="s">
        <v>1881</v>
      </c>
      <c r="E2916" s="0">
        <v>2011</v>
      </c>
      <c r="F2916" s="0">
        <v>6.6679482199999995</v>
      </c>
      <c r="L2916" s="0">
        <v>0</v>
      </c>
      <c r="M2916" s="0">
        <v>6.6679482199999995</v>
      </c>
      <c r="N2916" s="0" t="s">
        <v>670</v>
      </c>
      <c r="O2916" s="0" t="s">
        <v>694</v>
      </c>
      <c r="P2916" s="0" t="s">
        <v>1880</v>
      </c>
      <c r="Q2916" s="0" t="s">
        <v>1881</v>
      </c>
    </row>
    <row r="2917">
      <c r="A2917" s="0" t="s">
        <v>758</v>
      </c>
      <c r="B2917" s="0" t="s">
        <v>759</v>
      </c>
      <c r="C2917" s="0" t="s">
        <v>760</v>
      </c>
      <c r="D2917" s="0" t="s">
        <v>761</v>
      </c>
      <c r="E2917" s="0">
        <v>2011</v>
      </c>
      <c r="F2917" s="0">
        <v>-15.627618</v>
      </c>
      <c r="G2917" s="0">
        <v>3889.203</v>
      </c>
      <c r="K2917" s="0">
        <v>3868.392571</v>
      </c>
      <c r="L2917" s="0">
        <v>194.46</v>
      </c>
      <c r="M2917" s="0">
        <v>5.1828110000001288</v>
      </c>
      <c r="N2917" s="0" t="s">
        <v>758</v>
      </c>
      <c r="O2917" s="0" t="s">
        <v>759</v>
      </c>
      <c r="P2917" s="0" t="s">
        <v>760</v>
      </c>
      <c r="Q2917" s="0" t="s">
        <v>763</v>
      </c>
    </row>
    <row r="2918">
      <c r="A2918" s="0" t="s">
        <v>758</v>
      </c>
      <c r="B2918" s="0" t="s">
        <v>759</v>
      </c>
      <c r="C2918" s="0" t="s">
        <v>764</v>
      </c>
      <c r="D2918" s="0" t="s">
        <v>765</v>
      </c>
      <c r="E2918" s="0">
        <v>2011</v>
      </c>
      <c r="F2918" s="0">
        <v>1274.5508840000002</v>
      </c>
      <c r="G2918" s="0">
        <v>14011.979</v>
      </c>
      <c r="H2918" s="0">
        <v>5.4</v>
      </c>
      <c r="I2918" s="0">
        <v>-1342.8765770000002</v>
      </c>
      <c r="K2918" s="0">
        <v>12413.964103000002</v>
      </c>
      <c r="L2918" s="0">
        <v>571.93999999999994</v>
      </c>
      <c r="M2918" s="0">
        <v>1535.0892039999962</v>
      </c>
      <c r="N2918" s="0" t="s">
        <v>758</v>
      </c>
      <c r="O2918" s="0" t="s">
        <v>759</v>
      </c>
      <c r="P2918" s="0" t="s">
        <v>764</v>
      </c>
      <c r="Q2918" s="0" t="s">
        <v>767</v>
      </c>
    </row>
    <row r="2919">
      <c r="A2919" s="0" t="s">
        <v>758</v>
      </c>
      <c r="B2919" s="0" t="s">
        <v>759</v>
      </c>
      <c r="C2919" s="0" t="s">
        <v>768</v>
      </c>
      <c r="D2919" s="0" t="s">
        <v>769</v>
      </c>
      <c r="E2919" s="0">
        <v>2011</v>
      </c>
      <c r="F2919" s="0">
        <v>-24.07192212</v>
      </c>
      <c r="G2919" s="0">
        <v>5142.637</v>
      </c>
      <c r="H2919" s="0">
        <v>-5.4</v>
      </c>
      <c r="K2919" s="0">
        <v>5126.47482919</v>
      </c>
      <c r="L2919" s="0">
        <v>259.632</v>
      </c>
      <c r="M2919" s="0">
        <v>-13.309751309999228</v>
      </c>
      <c r="N2919" s="0" t="s">
        <v>758</v>
      </c>
      <c r="O2919" s="0" t="s">
        <v>759</v>
      </c>
      <c r="P2919" s="0" t="s">
        <v>2042</v>
      </c>
      <c r="Q2919" s="0" t="s">
        <v>771</v>
      </c>
    </row>
    <row r="2920">
      <c r="A2920" s="0" t="s">
        <v>758</v>
      </c>
      <c r="B2920" s="0" t="s">
        <v>759</v>
      </c>
      <c r="C2920" s="0" t="s">
        <v>772</v>
      </c>
      <c r="D2920" s="0" t="s">
        <v>773</v>
      </c>
      <c r="E2920" s="0">
        <v>2011</v>
      </c>
      <c r="F2920" s="0">
        <v>3.386355</v>
      </c>
      <c r="G2920" s="0">
        <v>61.15</v>
      </c>
      <c r="I2920" s="0">
        <v>-3.386355</v>
      </c>
      <c r="K2920" s="0">
        <v>58.826344600000006</v>
      </c>
      <c r="L2920" s="0">
        <v>3.053</v>
      </c>
      <c r="M2920" s="0">
        <v>2.3236553999999927</v>
      </c>
      <c r="N2920" s="0" t="s">
        <v>758</v>
      </c>
      <c r="O2920" s="0" t="s">
        <v>759</v>
      </c>
      <c r="P2920" s="0" t="s">
        <v>2043</v>
      </c>
      <c r="Q2920" s="0" t="s">
        <v>773</v>
      </c>
    </row>
    <row r="2921">
      <c r="A2921" s="0" t="s">
        <v>758</v>
      </c>
      <c r="B2921" s="0" t="s">
        <v>759</v>
      </c>
      <c r="C2921" s="0" t="s">
        <v>775</v>
      </c>
      <c r="D2921" s="0" t="s">
        <v>776</v>
      </c>
      <c r="E2921" s="0">
        <v>2011</v>
      </c>
      <c r="F2921" s="0">
        <v>4.97426625</v>
      </c>
      <c r="G2921" s="0">
        <v>31</v>
      </c>
      <c r="I2921" s="0">
        <v>-4.97426625</v>
      </c>
      <c r="K2921" s="0">
        <v>19.93917219</v>
      </c>
      <c r="L2921" s="0">
        <v>1.55</v>
      </c>
      <c r="M2921" s="0">
        <v>11.06082781</v>
      </c>
      <c r="N2921" s="0" t="s">
        <v>758</v>
      </c>
      <c r="O2921" s="0" t="s">
        <v>759</v>
      </c>
      <c r="P2921" s="0" t="s">
        <v>772</v>
      </c>
      <c r="Q2921" s="0" t="s">
        <v>776</v>
      </c>
    </row>
    <row r="2922">
      <c r="A2922" s="0" t="s">
        <v>758</v>
      </c>
      <c r="B2922" s="0" t="s">
        <v>759</v>
      </c>
      <c r="C2922" s="0" t="s">
        <v>778</v>
      </c>
      <c r="D2922" s="0" t="s">
        <v>779</v>
      </c>
      <c r="E2922" s="0">
        <v>2011</v>
      </c>
      <c r="F2922" s="0">
        <v>14.33115113</v>
      </c>
      <c r="G2922" s="0">
        <v>324.106</v>
      </c>
      <c r="I2922" s="0">
        <v>-8</v>
      </c>
      <c r="K2922" s="0">
        <v>314.21962967</v>
      </c>
      <c r="L2922" s="0">
        <v>16.205</v>
      </c>
      <c r="M2922" s="0">
        <v>16.21752146</v>
      </c>
      <c r="N2922" s="0" t="s">
        <v>758</v>
      </c>
      <c r="O2922" s="0" t="s">
        <v>759</v>
      </c>
      <c r="P2922" s="0" t="s">
        <v>775</v>
      </c>
      <c r="Q2922" s="0" t="s">
        <v>783</v>
      </c>
    </row>
    <row r="2923">
      <c r="A2923" s="0" t="s">
        <v>758</v>
      </c>
      <c r="B2923" s="0" t="s">
        <v>759</v>
      </c>
      <c r="C2923" s="0" t="s">
        <v>784</v>
      </c>
      <c r="D2923" s="0" t="s">
        <v>785</v>
      </c>
      <c r="E2923" s="0">
        <v>2011</v>
      </c>
      <c r="F2923" s="0">
        <v>1.57641763</v>
      </c>
      <c r="G2923" s="0">
        <v>12.06</v>
      </c>
      <c r="I2923" s="0">
        <v>-1.1866576299999998</v>
      </c>
      <c r="K2923" s="0">
        <v>11.494723109999999</v>
      </c>
      <c r="L2923" s="0">
        <v>0.362</v>
      </c>
      <c r="M2923" s="0">
        <v>0.95503689000000236</v>
      </c>
      <c r="N2923" s="0" t="s">
        <v>758</v>
      </c>
      <c r="O2923" s="0" t="s">
        <v>759</v>
      </c>
      <c r="P2923" s="0" t="s">
        <v>2182</v>
      </c>
      <c r="Q2923" s="0" t="s">
        <v>785</v>
      </c>
    </row>
    <row r="2924">
      <c r="A2924" s="0" t="s">
        <v>780</v>
      </c>
      <c r="B2924" s="0" t="s">
        <v>781</v>
      </c>
      <c r="C2924" s="0" t="s">
        <v>796</v>
      </c>
      <c r="D2924" s="0" t="s">
        <v>797</v>
      </c>
      <c r="E2924" s="0">
        <v>2011</v>
      </c>
      <c r="F2924" s="0">
        <v>11.08432498</v>
      </c>
      <c r="G2924" s="0">
        <v>315.768</v>
      </c>
      <c r="I2924" s="0">
        <v>-1.65499498</v>
      </c>
      <c r="K2924" s="0">
        <v>315.67558427</v>
      </c>
      <c r="L2924" s="0">
        <v>9.473</v>
      </c>
      <c r="M2924" s="0">
        <v>9.5217457299999637</v>
      </c>
      <c r="N2924" s="0" t="s">
        <v>780</v>
      </c>
      <c r="O2924" s="0" t="s">
        <v>781</v>
      </c>
      <c r="P2924" s="0" t="s">
        <v>796</v>
      </c>
      <c r="Q2924" s="0" t="s">
        <v>797</v>
      </c>
    </row>
    <row r="2925">
      <c r="A2925" s="0" t="s">
        <v>780</v>
      </c>
      <c r="B2925" s="0" t="s">
        <v>781</v>
      </c>
      <c r="C2925" s="0" t="s">
        <v>1945</v>
      </c>
      <c r="D2925" s="0" t="s">
        <v>1946</v>
      </c>
      <c r="E2925" s="0">
        <v>2011</v>
      </c>
      <c r="F2925" s="0">
        <v>2.1462211</v>
      </c>
      <c r="G2925" s="0">
        <v>338.543</v>
      </c>
      <c r="K2925" s="0">
        <v>340.65762831</v>
      </c>
      <c r="L2925" s="0">
        <v>10.156</v>
      </c>
      <c r="M2925" s="0">
        <v>0.0315927899999906</v>
      </c>
      <c r="N2925" s="0" t="s">
        <v>780</v>
      </c>
      <c r="O2925" s="0" t="s">
        <v>781</v>
      </c>
      <c r="P2925" s="0" t="s">
        <v>1945</v>
      </c>
      <c r="Q2925" s="0" t="s">
        <v>1946</v>
      </c>
    </row>
    <row r="2926">
      <c r="A2926" s="0" t="s">
        <v>780</v>
      </c>
      <c r="B2926" s="0" t="s">
        <v>781</v>
      </c>
      <c r="C2926" s="0" t="s">
        <v>1947</v>
      </c>
      <c r="D2926" s="0" t="s">
        <v>1948</v>
      </c>
      <c r="E2926" s="0">
        <v>2011</v>
      </c>
      <c r="F2926" s="0">
        <v>19.504590739999998</v>
      </c>
      <c r="G2926" s="0">
        <v>704.2</v>
      </c>
      <c r="K2926" s="0">
        <v>710.99843164999993</v>
      </c>
      <c r="L2926" s="0">
        <v>21.126</v>
      </c>
      <c r="M2926" s="0">
        <v>12.706159090000142</v>
      </c>
      <c r="N2926" s="0" t="s">
        <v>780</v>
      </c>
      <c r="O2926" s="0" t="s">
        <v>781</v>
      </c>
      <c r="P2926" s="0" t="s">
        <v>1947</v>
      </c>
      <c r="Q2926" s="0" t="s">
        <v>1948</v>
      </c>
    </row>
    <row r="2927">
      <c r="A2927" s="0" t="s">
        <v>780</v>
      </c>
      <c r="B2927" s="0" t="s">
        <v>781</v>
      </c>
      <c r="C2927" s="0" t="s">
        <v>799</v>
      </c>
      <c r="D2927" s="0" t="s">
        <v>800</v>
      </c>
      <c r="E2927" s="0">
        <v>2011</v>
      </c>
      <c r="F2927" s="0">
        <v>0.20272318</v>
      </c>
      <c r="G2927" s="0">
        <v>26.659</v>
      </c>
      <c r="K2927" s="0">
        <v>28.193465760000002</v>
      </c>
      <c r="L2927" s="0">
        <v>1.333</v>
      </c>
      <c r="M2927" s="0">
        <v>-1.3317425800000038</v>
      </c>
      <c r="N2927" s="0" t="s">
        <v>780</v>
      </c>
      <c r="O2927" s="0" t="s">
        <v>781</v>
      </c>
      <c r="P2927" s="0" t="s">
        <v>799</v>
      </c>
      <c r="Q2927" s="0" t="s">
        <v>800</v>
      </c>
    </row>
    <row r="2928">
      <c r="A2928" s="0" t="s">
        <v>780</v>
      </c>
      <c r="B2928" s="0" t="s">
        <v>781</v>
      </c>
      <c r="C2928" s="0" t="s">
        <v>802</v>
      </c>
      <c r="D2928" s="0" t="s">
        <v>803</v>
      </c>
      <c r="E2928" s="0">
        <v>2011</v>
      </c>
      <c r="F2928" s="0">
        <v>273.19560251</v>
      </c>
      <c r="G2928" s="0">
        <v>917.04</v>
      </c>
      <c r="I2928" s="0">
        <v>-179.19560251</v>
      </c>
      <c r="K2928" s="0">
        <v>804.98191707</v>
      </c>
      <c r="L2928" s="0">
        <v>27.639</v>
      </c>
      <c r="M2928" s="0">
        <v>206.05808293000007</v>
      </c>
      <c r="N2928" s="0" t="s">
        <v>780</v>
      </c>
      <c r="O2928" s="0" t="s">
        <v>781</v>
      </c>
      <c r="P2928" s="0" t="s">
        <v>802</v>
      </c>
      <c r="Q2928" s="0" t="s">
        <v>803</v>
      </c>
    </row>
    <row r="2929">
      <c r="A2929" s="0" t="s">
        <v>780</v>
      </c>
      <c r="B2929" s="0" t="s">
        <v>781</v>
      </c>
      <c r="C2929" s="0" t="s">
        <v>806</v>
      </c>
      <c r="D2929" s="0" t="s">
        <v>807</v>
      </c>
      <c r="E2929" s="0">
        <v>2011</v>
      </c>
      <c r="F2929" s="0">
        <v>0.76533123999999986</v>
      </c>
      <c r="G2929" s="0">
        <v>419.761</v>
      </c>
      <c r="I2929" s="0">
        <v>-3.739003</v>
      </c>
      <c r="K2929" s="0">
        <v>381.89868</v>
      </c>
      <c r="L2929" s="0">
        <v>12.593</v>
      </c>
      <c r="M2929" s="0">
        <v>34.888648240000009</v>
      </c>
      <c r="N2929" s="0" t="s">
        <v>780</v>
      </c>
      <c r="O2929" s="0" t="s">
        <v>781</v>
      </c>
      <c r="P2929" s="0" t="s">
        <v>806</v>
      </c>
      <c r="Q2929" s="0" t="s">
        <v>2220</v>
      </c>
    </row>
    <row r="2930">
      <c r="A2930" s="0" t="s">
        <v>780</v>
      </c>
      <c r="B2930" s="0" t="s">
        <v>781</v>
      </c>
      <c r="C2930" s="0" t="s">
        <v>810</v>
      </c>
      <c r="D2930" s="0" t="s">
        <v>811</v>
      </c>
      <c r="E2930" s="0">
        <v>2011</v>
      </c>
      <c r="F2930" s="0">
        <v>2.02934768</v>
      </c>
      <c r="G2930" s="0">
        <v>3660</v>
      </c>
      <c r="K2930" s="0">
        <v>3656.3714355</v>
      </c>
      <c r="L2930" s="0">
        <v>0</v>
      </c>
      <c r="M2930" s="0">
        <v>5.6579121799995846</v>
      </c>
      <c r="N2930" s="0" t="s">
        <v>780</v>
      </c>
      <c r="O2930" s="0" t="s">
        <v>781</v>
      </c>
      <c r="P2930" s="0" t="s">
        <v>810</v>
      </c>
      <c r="Q2930" s="0" t="s">
        <v>811</v>
      </c>
    </row>
    <row r="2931">
      <c r="A2931" s="0" t="s">
        <v>780</v>
      </c>
      <c r="B2931" s="0" t="s">
        <v>781</v>
      </c>
      <c r="C2931" s="0" t="s">
        <v>814</v>
      </c>
      <c r="D2931" s="0" t="s">
        <v>815</v>
      </c>
      <c r="E2931" s="0">
        <v>2011</v>
      </c>
      <c r="F2931" s="0">
        <v>37.51872021</v>
      </c>
      <c r="G2931" s="0">
        <v>151.603</v>
      </c>
      <c r="I2931" s="0">
        <v>-34.40036021</v>
      </c>
      <c r="K2931" s="0">
        <v>116.74310765</v>
      </c>
      <c r="L2931" s="0">
        <v>4.548</v>
      </c>
      <c r="M2931" s="0">
        <v>37.978252350000005</v>
      </c>
      <c r="N2931" s="0" t="s">
        <v>780</v>
      </c>
      <c r="O2931" s="0" t="s">
        <v>781</v>
      </c>
      <c r="P2931" s="0" t="s">
        <v>814</v>
      </c>
      <c r="Q2931" s="0" t="s">
        <v>815</v>
      </c>
    </row>
    <row r="2932">
      <c r="A2932" s="0" t="s">
        <v>780</v>
      </c>
      <c r="B2932" s="0" t="s">
        <v>781</v>
      </c>
      <c r="C2932" s="0" t="s">
        <v>818</v>
      </c>
      <c r="D2932" s="0" t="s">
        <v>819</v>
      </c>
      <c r="E2932" s="0">
        <v>2011</v>
      </c>
      <c r="F2932" s="0">
        <v>3.6298557299999996</v>
      </c>
      <c r="G2932" s="0">
        <v>101.565</v>
      </c>
      <c r="I2932" s="0">
        <v>-1.6538257299999999</v>
      </c>
      <c r="K2932" s="0">
        <v>93.02782925</v>
      </c>
      <c r="L2932" s="0">
        <v>3.042</v>
      </c>
      <c r="M2932" s="0">
        <v>10.51320075000001</v>
      </c>
      <c r="N2932" s="0" t="s">
        <v>780</v>
      </c>
      <c r="O2932" s="0" t="s">
        <v>781</v>
      </c>
      <c r="P2932" s="0" t="s">
        <v>818</v>
      </c>
      <c r="Q2932" s="0" t="s">
        <v>819</v>
      </c>
    </row>
    <row r="2933">
      <c r="A2933" s="0" t="s">
        <v>780</v>
      </c>
      <c r="B2933" s="0" t="s">
        <v>781</v>
      </c>
      <c r="C2933" s="0" t="s">
        <v>1883</v>
      </c>
      <c r="D2933" s="0" t="s">
        <v>1884</v>
      </c>
      <c r="E2933" s="0">
        <v>2011</v>
      </c>
      <c r="F2933" s="0">
        <v>564.87259549</v>
      </c>
      <c r="G2933" s="0">
        <v>1046.1</v>
      </c>
      <c r="I2933" s="0">
        <v>-526.96759549</v>
      </c>
      <c r="K2933" s="0">
        <v>738.96961711</v>
      </c>
      <c r="L2933" s="0">
        <v>31.383</v>
      </c>
      <c r="M2933" s="0">
        <v>345.03538289000016</v>
      </c>
      <c r="N2933" s="0" t="s">
        <v>780</v>
      </c>
      <c r="O2933" s="0" t="s">
        <v>781</v>
      </c>
      <c r="P2933" s="0" t="s">
        <v>1883</v>
      </c>
      <c r="Q2933" s="0" t="s">
        <v>1884</v>
      </c>
    </row>
    <row r="2934">
      <c r="A2934" s="0" t="s">
        <v>780</v>
      </c>
      <c r="B2934" s="0" t="s">
        <v>781</v>
      </c>
      <c r="C2934" s="0" t="s">
        <v>2047</v>
      </c>
      <c r="D2934" s="0" t="s">
        <v>2048</v>
      </c>
      <c r="E2934" s="0">
        <v>2011</v>
      </c>
      <c r="F2934" s="0">
        <v>0.357077</v>
      </c>
      <c r="G2934" s="0">
        <v>15.525</v>
      </c>
      <c r="I2934" s="0">
        <v>-0.357077</v>
      </c>
      <c r="K2934" s="0">
        <v>13.570371</v>
      </c>
      <c r="L2934" s="0">
        <v>0.466</v>
      </c>
      <c r="M2934" s="0">
        <v>1.9546290000000006</v>
      </c>
      <c r="N2934" s="0" t="s">
        <v>780</v>
      </c>
      <c r="O2934" s="0" t="s">
        <v>781</v>
      </c>
      <c r="P2934" s="0" t="s">
        <v>2049</v>
      </c>
      <c r="Q2934" s="0" t="s">
        <v>2048</v>
      </c>
    </row>
    <row r="2935">
      <c r="A2935" s="0" t="s">
        <v>780</v>
      </c>
      <c r="B2935" s="0" t="s">
        <v>781</v>
      </c>
      <c r="C2935" s="0" t="s">
        <v>1949</v>
      </c>
      <c r="D2935" s="0" t="s">
        <v>1950</v>
      </c>
      <c r="E2935" s="0">
        <v>2011</v>
      </c>
      <c r="F2935" s="0">
        <v>10.47583517</v>
      </c>
      <c r="G2935" s="0">
        <v>400</v>
      </c>
      <c r="I2935" s="0">
        <v>-10.47583517</v>
      </c>
      <c r="K2935" s="0">
        <v>383.00907505000004</v>
      </c>
      <c r="L2935" s="0">
        <v>0</v>
      </c>
      <c r="M2935" s="0">
        <v>16.990924949999965</v>
      </c>
      <c r="N2935" s="0" t="s">
        <v>780</v>
      </c>
      <c r="O2935" s="0" t="s">
        <v>781</v>
      </c>
      <c r="P2935" s="0" t="s">
        <v>2047</v>
      </c>
      <c r="Q2935" s="0" t="s">
        <v>1950</v>
      </c>
    </row>
    <row r="2936">
      <c r="A2936" s="0" t="s">
        <v>780</v>
      </c>
      <c r="B2936" s="0" t="s">
        <v>781</v>
      </c>
      <c r="C2936" s="0" t="s">
        <v>2049</v>
      </c>
      <c r="D2936" s="0" t="s">
        <v>2050</v>
      </c>
      <c r="E2936" s="0">
        <v>2011</v>
      </c>
      <c r="F2936" s="0">
        <v>13.001376449999999</v>
      </c>
      <c r="G2936" s="0">
        <v>104.83</v>
      </c>
      <c r="I2936" s="0">
        <v>-10.51582975</v>
      </c>
      <c r="K2936" s="0">
        <v>106.1214065</v>
      </c>
      <c r="L2936" s="0">
        <v>3.145</v>
      </c>
      <c r="M2936" s="0">
        <v>1.1941401999999925</v>
      </c>
      <c r="N2936" s="0" t="s">
        <v>780</v>
      </c>
      <c r="O2936" s="0" t="s">
        <v>781</v>
      </c>
      <c r="P2936" s="0" t="s">
        <v>2051</v>
      </c>
      <c r="Q2936" s="0" t="s">
        <v>2050</v>
      </c>
    </row>
    <row r="2937">
      <c r="A2937" s="0" t="s">
        <v>780</v>
      </c>
      <c r="B2937" s="0" t="s">
        <v>781</v>
      </c>
      <c r="C2937" s="0" t="s">
        <v>1952</v>
      </c>
      <c r="D2937" s="0" t="s">
        <v>1953</v>
      </c>
      <c r="E2937" s="0">
        <v>2011</v>
      </c>
      <c r="F2937" s="0">
        <v>0.73986556</v>
      </c>
      <c r="G2937" s="0">
        <v>8.721</v>
      </c>
      <c r="I2937" s="0">
        <v>-0.079</v>
      </c>
      <c r="K2937" s="0">
        <v>9.19067081</v>
      </c>
      <c r="L2937" s="0">
        <v>0.261</v>
      </c>
      <c r="M2937" s="0">
        <v>0.1911947499999993</v>
      </c>
      <c r="N2937" s="0" t="s">
        <v>780</v>
      </c>
      <c r="O2937" s="0" t="s">
        <v>781</v>
      </c>
      <c r="P2937" s="0" t="s">
        <v>821</v>
      </c>
      <c r="Q2937" s="0" t="s">
        <v>1953</v>
      </c>
    </row>
    <row r="2938">
      <c r="A2938" s="0" t="s">
        <v>780</v>
      </c>
      <c r="B2938" s="0" t="s">
        <v>781</v>
      </c>
      <c r="C2938" s="0" t="s">
        <v>821</v>
      </c>
      <c r="D2938" s="0" t="s">
        <v>822</v>
      </c>
      <c r="E2938" s="0">
        <v>2011</v>
      </c>
      <c r="F2938" s="0">
        <v>-55.1231925</v>
      </c>
      <c r="G2938" s="0">
        <v>3350.142</v>
      </c>
      <c r="I2938" s="0">
        <v>-56.33516018</v>
      </c>
      <c r="K2938" s="0">
        <v>3030.2191386699997</v>
      </c>
      <c r="L2938" s="0">
        <v>137.382</v>
      </c>
      <c r="M2938" s="0">
        <v>208.46450864999997</v>
      </c>
      <c r="N2938" s="0" t="s">
        <v>780</v>
      </c>
      <c r="O2938" s="0" t="s">
        <v>781</v>
      </c>
      <c r="P2938" s="0" t="s">
        <v>2052</v>
      </c>
      <c r="Q2938" s="0" t="s">
        <v>1954</v>
      </c>
    </row>
    <row r="2939">
      <c r="A2939" s="0" t="s">
        <v>780</v>
      </c>
      <c r="B2939" s="0" t="s">
        <v>781</v>
      </c>
      <c r="C2939" s="0" t="s">
        <v>825</v>
      </c>
      <c r="D2939" s="0" t="s">
        <v>826</v>
      </c>
      <c r="E2939" s="0">
        <v>2011</v>
      </c>
      <c r="F2939" s="0">
        <v>5.40624062</v>
      </c>
      <c r="I2939" s="0">
        <v>-5.40624062</v>
      </c>
      <c r="L2939" s="0">
        <v>0</v>
      </c>
      <c r="M2939" s="0">
        <v>0</v>
      </c>
      <c r="N2939" s="0" t="s">
        <v>780</v>
      </c>
      <c r="O2939" s="0" t="s">
        <v>781</v>
      </c>
      <c r="P2939" s="0" t="s">
        <v>825</v>
      </c>
      <c r="Q2939" s="0" t="s">
        <v>826</v>
      </c>
    </row>
    <row r="2940">
      <c r="A2940" s="0" t="s">
        <v>780</v>
      </c>
      <c r="B2940" s="0" t="s">
        <v>781</v>
      </c>
      <c r="C2940" s="0" t="s">
        <v>831</v>
      </c>
      <c r="D2940" s="0" t="s">
        <v>832</v>
      </c>
      <c r="E2940" s="0">
        <v>2011</v>
      </c>
      <c r="F2940" s="0">
        <v>5.01513498</v>
      </c>
      <c r="G2940" s="0">
        <v>177.031</v>
      </c>
      <c r="K2940" s="0">
        <v>177.00962909999998</v>
      </c>
      <c r="L2940" s="0">
        <v>5.311</v>
      </c>
      <c r="M2940" s="0">
        <v>5.0365058800000213</v>
      </c>
      <c r="N2940" s="0" t="s">
        <v>780</v>
      </c>
      <c r="O2940" s="0" t="s">
        <v>781</v>
      </c>
      <c r="P2940" s="0" t="s">
        <v>2055</v>
      </c>
      <c r="Q2940" s="0" t="s">
        <v>832</v>
      </c>
    </row>
    <row r="2941">
      <c r="A2941" s="0" t="s">
        <v>780</v>
      </c>
      <c r="B2941" s="0" t="s">
        <v>781</v>
      </c>
      <c r="C2941" s="0" t="s">
        <v>834</v>
      </c>
      <c r="D2941" s="0" t="s">
        <v>835</v>
      </c>
      <c r="E2941" s="0">
        <v>2011</v>
      </c>
      <c r="F2941" s="0">
        <v>-0.1828745</v>
      </c>
      <c r="G2941" s="0">
        <v>19.957</v>
      </c>
      <c r="K2941" s="0">
        <v>19.93223519</v>
      </c>
      <c r="L2941" s="0">
        <v>0.599</v>
      </c>
      <c r="M2941" s="0">
        <v>-0.15810968999999986</v>
      </c>
      <c r="N2941" s="0" t="s">
        <v>780</v>
      </c>
      <c r="O2941" s="0" t="s">
        <v>781</v>
      </c>
      <c r="P2941" s="0" t="s">
        <v>2056</v>
      </c>
      <c r="Q2941" s="0" t="s">
        <v>835</v>
      </c>
    </row>
    <row r="2942">
      <c r="A2942" s="0" t="s">
        <v>780</v>
      </c>
      <c r="B2942" s="0" t="s">
        <v>781</v>
      </c>
      <c r="C2942" s="0" t="s">
        <v>837</v>
      </c>
      <c r="D2942" s="0" t="s">
        <v>838</v>
      </c>
      <c r="E2942" s="0">
        <v>2011</v>
      </c>
      <c r="F2942" s="0">
        <v>165.1764</v>
      </c>
      <c r="G2942" s="0">
        <v>1393.036</v>
      </c>
      <c r="I2942" s="0">
        <v>-26.6551</v>
      </c>
      <c r="K2942" s="0">
        <v>1400.6452940000001</v>
      </c>
      <c r="L2942" s="0">
        <v>0</v>
      </c>
      <c r="M2942" s="0">
        <v>130.91200600000002</v>
      </c>
      <c r="N2942" s="0" t="s">
        <v>780</v>
      </c>
      <c r="O2942" s="0" t="s">
        <v>781</v>
      </c>
      <c r="P2942" s="0" t="s">
        <v>837</v>
      </c>
      <c r="Q2942" s="0" t="s">
        <v>840</v>
      </c>
    </row>
    <row r="2943">
      <c r="A2943" s="0" t="s">
        <v>780</v>
      </c>
      <c r="B2943" s="0" t="s">
        <v>781</v>
      </c>
      <c r="C2943" s="0" t="s">
        <v>841</v>
      </c>
      <c r="D2943" s="0" t="s">
        <v>842</v>
      </c>
      <c r="E2943" s="0">
        <v>2011</v>
      </c>
      <c r="G2943" s="0">
        <v>1717.156</v>
      </c>
      <c r="K2943" s="0">
        <v>1717.156</v>
      </c>
      <c r="L2943" s="0">
        <v>0</v>
      </c>
      <c r="M2943" s="0">
        <v>0</v>
      </c>
      <c r="N2943" s="0" t="s">
        <v>780</v>
      </c>
      <c r="O2943" s="0" t="s">
        <v>781</v>
      </c>
      <c r="P2943" s="0" t="s">
        <v>841</v>
      </c>
      <c r="Q2943" s="0" t="s">
        <v>844</v>
      </c>
    </row>
    <row r="2944">
      <c r="A2944" s="0" t="s">
        <v>780</v>
      </c>
      <c r="B2944" s="0" t="s">
        <v>781</v>
      </c>
      <c r="C2944" s="0" t="s">
        <v>845</v>
      </c>
      <c r="D2944" s="0" t="s">
        <v>846</v>
      </c>
      <c r="E2944" s="0">
        <v>2011</v>
      </c>
      <c r="G2944" s="0">
        <v>1756.694</v>
      </c>
      <c r="K2944" s="0">
        <v>1756.6940000000002</v>
      </c>
      <c r="L2944" s="0">
        <v>0</v>
      </c>
      <c r="M2944" s="0">
        <v>-2.2737367544323206E-13</v>
      </c>
      <c r="N2944" s="0" t="s">
        <v>780</v>
      </c>
      <c r="O2944" s="0" t="s">
        <v>781</v>
      </c>
      <c r="P2944" s="0" t="s">
        <v>845</v>
      </c>
      <c r="Q2944" s="0" t="s">
        <v>848</v>
      </c>
    </row>
    <row r="2945">
      <c r="A2945" s="0" t="s">
        <v>780</v>
      </c>
      <c r="B2945" s="0" t="s">
        <v>781</v>
      </c>
      <c r="C2945" s="0" t="s">
        <v>849</v>
      </c>
      <c r="D2945" s="0" t="s">
        <v>850</v>
      </c>
      <c r="E2945" s="0">
        <v>2011</v>
      </c>
      <c r="F2945" s="0">
        <v>82</v>
      </c>
      <c r="G2945" s="0">
        <v>1754.167</v>
      </c>
      <c r="K2945" s="0">
        <v>1754.167</v>
      </c>
      <c r="L2945" s="0">
        <v>0</v>
      </c>
      <c r="M2945" s="0">
        <v>82</v>
      </c>
      <c r="N2945" s="0" t="s">
        <v>780</v>
      </c>
      <c r="O2945" s="0" t="s">
        <v>781</v>
      </c>
      <c r="P2945" s="0" t="s">
        <v>849</v>
      </c>
      <c r="Q2945" s="0" t="s">
        <v>852</v>
      </c>
    </row>
    <row r="2946">
      <c r="A2946" s="0" t="s">
        <v>780</v>
      </c>
      <c r="B2946" s="0" t="s">
        <v>781</v>
      </c>
      <c r="C2946" s="0" t="s">
        <v>853</v>
      </c>
      <c r="D2946" s="0" t="s">
        <v>854</v>
      </c>
      <c r="E2946" s="0">
        <v>2011</v>
      </c>
      <c r="G2946" s="0">
        <v>1770.474</v>
      </c>
      <c r="K2946" s="0">
        <v>1770.474</v>
      </c>
      <c r="L2946" s="0">
        <v>0</v>
      </c>
      <c r="M2946" s="0">
        <v>0</v>
      </c>
      <c r="N2946" s="0" t="s">
        <v>780</v>
      </c>
      <c r="O2946" s="0" t="s">
        <v>781</v>
      </c>
      <c r="P2946" s="0" t="s">
        <v>853</v>
      </c>
      <c r="Q2946" s="0" t="s">
        <v>856</v>
      </c>
    </row>
    <row r="2947">
      <c r="A2947" s="0" t="s">
        <v>780</v>
      </c>
      <c r="B2947" s="0" t="s">
        <v>781</v>
      </c>
      <c r="C2947" s="0" t="s">
        <v>857</v>
      </c>
      <c r="D2947" s="0" t="s">
        <v>858</v>
      </c>
      <c r="E2947" s="0">
        <v>2011</v>
      </c>
      <c r="G2947" s="0">
        <v>1319.593</v>
      </c>
      <c r="K2947" s="0">
        <v>1319.5929999999998</v>
      </c>
      <c r="L2947" s="0">
        <v>0</v>
      </c>
      <c r="M2947" s="0">
        <v>2.2737367544323206E-13</v>
      </c>
      <c r="N2947" s="0" t="s">
        <v>780</v>
      </c>
      <c r="O2947" s="0" t="s">
        <v>781</v>
      </c>
      <c r="P2947" s="0" t="s">
        <v>857</v>
      </c>
      <c r="Q2947" s="0" t="s">
        <v>860</v>
      </c>
    </row>
    <row r="2948">
      <c r="A2948" s="0" t="s">
        <v>780</v>
      </c>
      <c r="B2948" s="0" t="s">
        <v>781</v>
      </c>
      <c r="C2948" s="0" t="s">
        <v>861</v>
      </c>
      <c r="D2948" s="0" t="s">
        <v>862</v>
      </c>
      <c r="E2948" s="0">
        <v>2011</v>
      </c>
      <c r="F2948" s="0">
        <v>252.6658</v>
      </c>
      <c r="G2948" s="0">
        <v>1601.402</v>
      </c>
      <c r="I2948" s="0">
        <v>-93.177</v>
      </c>
      <c r="K2948" s="0">
        <v>1516.538</v>
      </c>
      <c r="L2948" s="0">
        <v>0</v>
      </c>
      <c r="M2948" s="0">
        <v>244.35280000000012</v>
      </c>
      <c r="N2948" s="0" t="s">
        <v>780</v>
      </c>
      <c r="O2948" s="0" t="s">
        <v>781</v>
      </c>
      <c r="P2948" s="0" t="s">
        <v>861</v>
      </c>
      <c r="Q2948" s="0" t="s">
        <v>864</v>
      </c>
    </row>
    <row r="2949">
      <c r="A2949" s="0" t="s">
        <v>780</v>
      </c>
      <c r="B2949" s="0" t="s">
        <v>781</v>
      </c>
      <c r="C2949" s="0" t="s">
        <v>865</v>
      </c>
      <c r="D2949" s="0" t="s">
        <v>866</v>
      </c>
      <c r="E2949" s="0">
        <v>2011</v>
      </c>
      <c r="G2949" s="0">
        <v>1373.807</v>
      </c>
      <c r="K2949" s="0">
        <v>1373.807</v>
      </c>
      <c r="L2949" s="0">
        <v>0</v>
      </c>
      <c r="M2949" s="0">
        <v>0</v>
      </c>
      <c r="N2949" s="0" t="s">
        <v>780</v>
      </c>
      <c r="O2949" s="0" t="s">
        <v>781</v>
      </c>
      <c r="P2949" s="0" t="s">
        <v>865</v>
      </c>
      <c r="Q2949" s="0" t="s">
        <v>868</v>
      </c>
    </row>
    <row r="2950">
      <c r="A2950" s="0" t="s">
        <v>780</v>
      </c>
      <c r="B2950" s="0" t="s">
        <v>781</v>
      </c>
      <c r="C2950" s="0" t="s">
        <v>869</v>
      </c>
      <c r="D2950" s="0" t="s">
        <v>870</v>
      </c>
      <c r="E2950" s="0">
        <v>2011</v>
      </c>
      <c r="F2950" s="0">
        <v>64.7792</v>
      </c>
      <c r="G2950" s="0">
        <v>1206.975</v>
      </c>
      <c r="K2950" s="0">
        <v>1249.804</v>
      </c>
      <c r="L2950" s="0">
        <v>0</v>
      </c>
      <c r="M2950" s="0">
        <v>21.950199999999768</v>
      </c>
      <c r="N2950" s="0" t="s">
        <v>780</v>
      </c>
      <c r="O2950" s="0" t="s">
        <v>781</v>
      </c>
      <c r="P2950" s="0" t="s">
        <v>869</v>
      </c>
      <c r="Q2950" s="0" t="s">
        <v>872</v>
      </c>
    </row>
    <row r="2951">
      <c r="A2951" s="0" t="s">
        <v>780</v>
      </c>
      <c r="B2951" s="0" t="s">
        <v>781</v>
      </c>
      <c r="C2951" s="0" t="s">
        <v>873</v>
      </c>
      <c r="D2951" s="0" t="s">
        <v>874</v>
      </c>
      <c r="E2951" s="0">
        <v>2011</v>
      </c>
      <c r="G2951" s="0">
        <v>935.352</v>
      </c>
      <c r="K2951" s="0">
        <v>935.352</v>
      </c>
      <c r="L2951" s="0">
        <v>0</v>
      </c>
      <c r="M2951" s="0">
        <v>0</v>
      </c>
      <c r="N2951" s="0" t="s">
        <v>780</v>
      </c>
      <c r="O2951" s="0" t="s">
        <v>781</v>
      </c>
      <c r="P2951" s="0" t="s">
        <v>873</v>
      </c>
      <c r="Q2951" s="0" t="s">
        <v>876</v>
      </c>
    </row>
    <row r="2952">
      <c r="A2952" s="0" t="s">
        <v>780</v>
      </c>
      <c r="B2952" s="0" t="s">
        <v>781</v>
      </c>
      <c r="C2952" s="0" t="s">
        <v>877</v>
      </c>
      <c r="D2952" s="0" t="s">
        <v>878</v>
      </c>
      <c r="E2952" s="0">
        <v>2011</v>
      </c>
      <c r="F2952" s="0">
        <v>79.0088</v>
      </c>
      <c r="G2952" s="0">
        <v>1295.829</v>
      </c>
      <c r="K2952" s="0">
        <v>1345.785</v>
      </c>
      <c r="L2952" s="0">
        <v>0</v>
      </c>
      <c r="M2952" s="0">
        <v>29.052799999999934</v>
      </c>
      <c r="N2952" s="0" t="s">
        <v>780</v>
      </c>
      <c r="O2952" s="0" t="s">
        <v>781</v>
      </c>
      <c r="P2952" s="0" t="s">
        <v>877</v>
      </c>
      <c r="Q2952" s="0" t="s">
        <v>880</v>
      </c>
    </row>
    <row r="2953">
      <c r="A2953" s="0" t="s">
        <v>780</v>
      </c>
      <c r="B2953" s="0" t="s">
        <v>781</v>
      </c>
      <c r="C2953" s="0" t="s">
        <v>881</v>
      </c>
      <c r="D2953" s="0" t="s">
        <v>882</v>
      </c>
      <c r="E2953" s="0">
        <v>2011</v>
      </c>
      <c r="G2953" s="0">
        <v>695.834</v>
      </c>
      <c r="K2953" s="0">
        <v>695.834</v>
      </c>
      <c r="L2953" s="0">
        <v>0</v>
      </c>
      <c r="M2953" s="0">
        <v>0</v>
      </c>
      <c r="N2953" s="0" t="s">
        <v>780</v>
      </c>
      <c r="O2953" s="0" t="s">
        <v>781</v>
      </c>
      <c r="P2953" s="0" t="s">
        <v>881</v>
      </c>
      <c r="Q2953" s="0" t="s">
        <v>884</v>
      </c>
    </row>
    <row r="2954">
      <c r="A2954" s="0" t="s">
        <v>780</v>
      </c>
      <c r="B2954" s="0" t="s">
        <v>781</v>
      </c>
      <c r="C2954" s="0" t="s">
        <v>885</v>
      </c>
      <c r="D2954" s="0" t="s">
        <v>886</v>
      </c>
      <c r="E2954" s="0">
        <v>2011</v>
      </c>
      <c r="F2954" s="0">
        <v>71.16</v>
      </c>
      <c r="G2954" s="0">
        <v>704.019</v>
      </c>
      <c r="I2954" s="0">
        <v>-10.2631</v>
      </c>
      <c r="K2954" s="0">
        <v>675.539</v>
      </c>
      <c r="L2954" s="0">
        <v>0</v>
      </c>
      <c r="M2954" s="0">
        <v>89.376899999999978</v>
      </c>
      <c r="N2954" s="0" t="s">
        <v>780</v>
      </c>
      <c r="O2954" s="0" t="s">
        <v>781</v>
      </c>
      <c r="P2954" s="0" t="s">
        <v>885</v>
      </c>
      <c r="Q2954" s="0" t="s">
        <v>888</v>
      </c>
    </row>
    <row r="2955">
      <c r="A2955" s="0" t="s">
        <v>780</v>
      </c>
      <c r="B2955" s="0" t="s">
        <v>781</v>
      </c>
      <c r="C2955" s="0" t="s">
        <v>889</v>
      </c>
      <c r="D2955" s="0" t="s">
        <v>890</v>
      </c>
      <c r="E2955" s="0">
        <v>2011</v>
      </c>
      <c r="G2955" s="0">
        <v>1201.613</v>
      </c>
      <c r="K2955" s="0">
        <v>1201.613</v>
      </c>
      <c r="L2955" s="0">
        <v>0</v>
      </c>
      <c r="M2955" s="0">
        <v>0</v>
      </c>
      <c r="N2955" s="0" t="s">
        <v>780</v>
      </c>
      <c r="O2955" s="0" t="s">
        <v>781</v>
      </c>
      <c r="P2955" s="0" t="s">
        <v>889</v>
      </c>
      <c r="Q2955" s="0" t="s">
        <v>892</v>
      </c>
    </row>
    <row r="2956">
      <c r="A2956" s="0" t="s">
        <v>780</v>
      </c>
      <c r="B2956" s="0" t="s">
        <v>781</v>
      </c>
      <c r="C2956" s="0" t="s">
        <v>893</v>
      </c>
      <c r="D2956" s="0" t="s">
        <v>894</v>
      </c>
      <c r="E2956" s="0">
        <v>2011</v>
      </c>
      <c r="F2956" s="0">
        <v>-6E-08</v>
      </c>
      <c r="G2956" s="0">
        <v>1063.687</v>
      </c>
      <c r="K2956" s="0">
        <v>1063.687</v>
      </c>
      <c r="L2956" s="0">
        <v>0</v>
      </c>
      <c r="M2956" s="0">
        <v>-6.00000475969864E-08</v>
      </c>
      <c r="N2956" s="0" t="s">
        <v>780</v>
      </c>
      <c r="O2956" s="0" t="s">
        <v>781</v>
      </c>
      <c r="P2956" s="0" t="s">
        <v>893</v>
      </c>
      <c r="Q2956" s="0" t="s">
        <v>896</v>
      </c>
    </row>
    <row r="2957">
      <c r="A2957" s="0" t="s">
        <v>780</v>
      </c>
      <c r="B2957" s="0" t="s">
        <v>781</v>
      </c>
      <c r="C2957" s="0" t="s">
        <v>897</v>
      </c>
      <c r="D2957" s="0" t="s">
        <v>898</v>
      </c>
      <c r="E2957" s="0">
        <v>2011</v>
      </c>
      <c r="G2957" s="0">
        <v>999.582</v>
      </c>
      <c r="K2957" s="0">
        <v>999.582</v>
      </c>
      <c r="L2957" s="0">
        <v>0</v>
      </c>
      <c r="M2957" s="0">
        <v>0</v>
      </c>
      <c r="N2957" s="0" t="s">
        <v>780</v>
      </c>
      <c r="O2957" s="0" t="s">
        <v>781</v>
      </c>
      <c r="P2957" s="0" t="s">
        <v>897</v>
      </c>
      <c r="Q2957" s="0" t="s">
        <v>900</v>
      </c>
    </row>
    <row r="2958">
      <c r="A2958" s="0" t="s">
        <v>780</v>
      </c>
      <c r="B2958" s="0" t="s">
        <v>781</v>
      </c>
      <c r="C2958" s="0" t="s">
        <v>901</v>
      </c>
      <c r="D2958" s="0" t="s">
        <v>902</v>
      </c>
      <c r="E2958" s="0">
        <v>2011</v>
      </c>
      <c r="F2958" s="0">
        <v>102.1488</v>
      </c>
      <c r="G2958" s="0">
        <v>628.702</v>
      </c>
      <c r="I2958" s="0">
        <v>-41.9335</v>
      </c>
      <c r="K2958" s="0">
        <v>601.031</v>
      </c>
      <c r="L2958" s="0">
        <v>0</v>
      </c>
      <c r="M2958" s="0">
        <v>87.8863</v>
      </c>
      <c r="N2958" s="0" t="s">
        <v>780</v>
      </c>
      <c r="O2958" s="0" t="s">
        <v>781</v>
      </c>
      <c r="P2958" s="0" t="s">
        <v>901</v>
      </c>
      <c r="Q2958" s="0" t="s">
        <v>904</v>
      </c>
    </row>
    <row r="2959">
      <c r="A2959" s="0" t="s">
        <v>780</v>
      </c>
      <c r="B2959" s="0" t="s">
        <v>781</v>
      </c>
      <c r="C2959" s="0" t="s">
        <v>905</v>
      </c>
      <c r="D2959" s="0" t="s">
        <v>906</v>
      </c>
      <c r="E2959" s="0">
        <v>2011</v>
      </c>
      <c r="G2959" s="0">
        <v>322.059</v>
      </c>
      <c r="K2959" s="0">
        <v>322.059</v>
      </c>
      <c r="L2959" s="0">
        <v>0</v>
      </c>
      <c r="M2959" s="0">
        <v>0</v>
      </c>
      <c r="N2959" s="0" t="s">
        <v>780</v>
      </c>
      <c r="O2959" s="0" t="s">
        <v>781</v>
      </c>
      <c r="P2959" s="0" t="s">
        <v>905</v>
      </c>
      <c r="Q2959" s="0" t="s">
        <v>908</v>
      </c>
    </row>
    <row r="2960">
      <c r="A2960" s="0" t="s">
        <v>780</v>
      </c>
      <c r="B2960" s="0" t="s">
        <v>781</v>
      </c>
      <c r="C2960" s="0" t="s">
        <v>909</v>
      </c>
      <c r="D2960" s="0" t="s">
        <v>910</v>
      </c>
      <c r="E2960" s="0">
        <v>2011</v>
      </c>
      <c r="F2960" s="0">
        <v>17.057</v>
      </c>
      <c r="G2960" s="0">
        <v>591.229</v>
      </c>
      <c r="K2960" s="0">
        <v>608.286</v>
      </c>
      <c r="L2960" s="0">
        <v>0</v>
      </c>
      <c r="M2960" s="0">
        <v>1.1368683772161603E-13</v>
      </c>
      <c r="N2960" s="0" t="s">
        <v>780</v>
      </c>
      <c r="O2960" s="0" t="s">
        <v>781</v>
      </c>
      <c r="P2960" s="0" t="s">
        <v>909</v>
      </c>
      <c r="Q2960" s="0" t="s">
        <v>912</v>
      </c>
    </row>
    <row r="2961">
      <c r="A2961" s="0" t="s">
        <v>780</v>
      </c>
      <c r="B2961" s="0" t="s">
        <v>781</v>
      </c>
      <c r="C2961" s="0" t="s">
        <v>913</v>
      </c>
      <c r="D2961" s="0" t="s">
        <v>914</v>
      </c>
      <c r="E2961" s="0">
        <v>2011</v>
      </c>
      <c r="G2961" s="0">
        <v>189.142</v>
      </c>
      <c r="K2961" s="0">
        <v>189.142</v>
      </c>
      <c r="L2961" s="0">
        <v>0</v>
      </c>
      <c r="M2961" s="0">
        <v>0</v>
      </c>
      <c r="N2961" s="0" t="s">
        <v>780</v>
      </c>
      <c r="O2961" s="0" t="s">
        <v>781</v>
      </c>
      <c r="P2961" s="0" t="s">
        <v>913</v>
      </c>
      <c r="Q2961" s="0" t="s">
        <v>916</v>
      </c>
    </row>
    <row r="2962">
      <c r="A2962" s="0" t="s">
        <v>780</v>
      </c>
      <c r="B2962" s="0" t="s">
        <v>781</v>
      </c>
      <c r="C2962" s="0" t="s">
        <v>2057</v>
      </c>
      <c r="D2962" s="0" t="s">
        <v>2183</v>
      </c>
      <c r="E2962" s="0">
        <v>2011</v>
      </c>
      <c r="F2962" s="0">
        <v>43.765719</v>
      </c>
      <c r="G2962" s="0">
        <v>958.67</v>
      </c>
      <c r="K2962" s="0">
        <v>1002.4357190000001</v>
      </c>
      <c r="L2962" s="0">
        <v>0</v>
      </c>
      <c r="M2962" s="0">
        <v>-1.1368683772161603E-13</v>
      </c>
      <c r="N2962" s="0" t="s">
        <v>780</v>
      </c>
      <c r="O2962" s="0" t="s">
        <v>781</v>
      </c>
      <c r="P2962" s="0" t="s">
        <v>2057</v>
      </c>
      <c r="Q2962" s="0" t="s">
        <v>2184</v>
      </c>
    </row>
    <row r="2963">
      <c r="A2963" s="0" t="s">
        <v>780</v>
      </c>
      <c r="B2963" s="0" t="s">
        <v>781</v>
      </c>
      <c r="C2963" s="0" t="s">
        <v>2058</v>
      </c>
      <c r="D2963" s="0" t="s">
        <v>2185</v>
      </c>
      <c r="E2963" s="0">
        <v>2011</v>
      </c>
      <c r="G2963" s="0">
        <v>266.652</v>
      </c>
      <c r="K2963" s="0">
        <v>266.652</v>
      </c>
      <c r="L2963" s="0">
        <v>0</v>
      </c>
      <c r="M2963" s="0">
        <v>0</v>
      </c>
      <c r="N2963" s="0" t="s">
        <v>780</v>
      </c>
      <c r="O2963" s="0" t="s">
        <v>781</v>
      </c>
      <c r="P2963" s="0" t="s">
        <v>2058</v>
      </c>
      <c r="Q2963" s="0" t="s">
        <v>2186</v>
      </c>
    </row>
    <row r="2964">
      <c r="A2964" s="0" t="s">
        <v>780</v>
      </c>
      <c r="B2964" s="0" t="s">
        <v>781</v>
      </c>
      <c r="C2964" s="0" t="s">
        <v>923</v>
      </c>
      <c r="D2964" s="0" t="s">
        <v>924</v>
      </c>
      <c r="E2964" s="0">
        <v>2011</v>
      </c>
      <c r="F2964" s="0">
        <v>41.4493</v>
      </c>
      <c r="G2964" s="0">
        <v>664.018</v>
      </c>
      <c r="K2964" s="0">
        <v>687.93500000000006</v>
      </c>
      <c r="L2964" s="0">
        <v>0</v>
      </c>
      <c r="M2964" s="0">
        <v>17.532299999999964</v>
      </c>
      <c r="N2964" s="0" t="s">
        <v>780</v>
      </c>
      <c r="O2964" s="0" t="s">
        <v>781</v>
      </c>
      <c r="P2964" s="0" t="s">
        <v>923</v>
      </c>
      <c r="Q2964" s="0" t="s">
        <v>926</v>
      </c>
    </row>
    <row r="2965">
      <c r="A2965" s="0" t="s">
        <v>780</v>
      </c>
      <c r="B2965" s="0" t="s">
        <v>781</v>
      </c>
      <c r="C2965" s="0" t="s">
        <v>927</v>
      </c>
      <c r="D2965" s="0" t="s">
        <v>928</v>
      </c>
      <c r="E2965" s="0">
        <v>2011</v>
      </c>
      <c r="G2965" s="0">
        <v>207.485</v>
      </c>
      <c r="K2965" s="0">
        <v>207.485</v>
      </c>
      <c r="L2965" s="0">
        <v>0</v>
      </c>
      <c r="M2965" s="0">
        <v>0</v>
      </c>
      <c r="N2965" s="0" t="s">
        <v>780</v>
      </c>
      <c r="O2965" s="0" t="s">
        <v>781</v>
      </c>
      <c r="P2965" s="0" t="s">
        <v>927</v>
      </c>
      <c r="Q2965" s="0" t="s">
        <v>930</v>
      </c>
    </row>
    <row r="2966">
      <c r="A2966" s="0" t="s">
        <v>780</v>
      </c>
      <c r="B2966" s="0" t="s">
        <v>781</v>
      </c>
      <c r="C2966" s="0" t="s">
        <v>931</v>
      </c>
      <c r="D2966" s="0" t="s">
        <v>932</v>
      </c>
      <c r="E2966" s="0">
        <v>2011</v>
      </c>
      <c r="G2966" s="0">
        <v>515.111</v>
      </c>
      <c r="K2966" s="0">
        <v>515.111</v>
      </c>
      <c r="L2966" s="0">
        <v>0</v>
      </c>
      <c r="M2966" s="0">
        <v>0</v>
      </c>
      <c r="N2966" s="0" t="s">
        <v>780</v>
      </c>
      <c r="O2966" s="0" t="s">
        <v>781</v>
      </c>
      <c r="P2966" s="0" t="s">
        <v>931</v>
      </c>
      <c r="Q2966" s="0" t="s">
        <v>934</v>
      </c>
    </row>
    <row r="2967">
      <c r="A2967" s="0" t="s">
        <v>780</v>
      </c>
      <c r="B2967" s="0" t="s">
        <v>781</v>
      </c>
      <c r="C2967" s="0" t="s">
        <v>935</v>
      </c>
      <c r="D2967" s="0" t="s">
        <v>936</v>
      </c>
      <c r="E2967" s="0">
        <v>2011</v>
      </c>
      <c r="G2967" s="0">
        <v>190.623</v>
      </c>
      <c r="K2967" s="0">
        <v>190.623</v>
      </c>
      <c r="L2967" s="0">
        <v>0</v>
      </c>
      <c r="M2967" s="0">
        <v>0</v>
      </c>
      <c r="N2967" s="0" t="s">
        <v>780</v>
      </c>
      <c r="O2967" s="0" t="s">
        <v>781</v>
      </c>
      <c r="P2967" s="0" t="s">
        <v>935</v>
      </c>
      <c r="Q2967" s="0" t="s">
        <v>938</v>
      </c>
    </row>
    <row r="2968">
      <c r="A2968" s="0" t="s">
        <v>780</v>
      </c>
      <c r="B2968" s="0" t="s">
        <v>781</v>
      </c>
      <c r="C2968" s="0" t="s">
        <v>939</v>
      </c>
      <c r="D2968" s="0" t="s">
        <v>940</v>
      </c>
      <c r="E2968" s="0">
        <v>2011</v>
      </c>
      <c r="F2968" s="0">
        <v>77.2547</v>
      </c>
      <c r="G2968" s="0">
        <v>874.647</v>
      </c>
      <c r="K2968" s="0">
        <v>890.45061500000008</v>
      </c>
      <c r="L2968" s="0">
        <v>0</v>
      </c>
      <c r="M2968" s="0">
        <v>61.451084999999921</v>
      </c>
      <c r="N2968" s="0" t="s">
        <v>780</v>
      </c>
      <c r="O2968" s="0" t="s">
        <v>781</v>
      </c>
      <c r="P2968" s="0" t="s">
        <v>947</v>
      </c>
      <c r="Q2968" s="0" t="s">
        <v>942</v>
      </c>
    </row>
    <row r="2969">
      <c r="A2969" s="0" t="s">
        <v>780</v>
      </c>
      <c r="B2969" s="0" t="s">
        <v>781</v>
      </c>
      <c r="C2969" s="0" t="s">
        <v>943</v>
      </c>
      <c r="D2969" s="0" t="s">
        <v>944</v>
      </c>
      <c r="E2969" s="0">
        <v>2011</v>
      </c>
      <c r="G2969" s="0">
        <v>101.332</v>
      </c>
      <c r="K2969" s="0">
        <v>101.332</v>
      </c>
      <c r="L2969" s="0">
        <v>0</v>
      </c>
      <c r="M2969" s="0">
        <v>0</v>
      </c>
      <c r="N2969" s="0" t="s">
        <v>780</v>
      </c>
      <c r="O2969" s="0" t="s">
        <v>781</v>
      </c>
      <c r="P2969" s="0" t="s">
        <v>951</v>
      </c>
      <c r="Q2969" s="0" t="s">
        <v>946</v>
      </c>
    </row>
    <row r="2970">
      <c r="A2970" s="0" t="s">
        <v>780</v>
      </c>
      <c r="B2970" s="0" t="s">
        <v>781</v>
      </c>
      <c r="C2970" s="0" t="s">
        <v>947</v>
      </c>
      <c r="D2970" s="0" t="s">
        <v>948</v>
      </c>
      <c r="E2970" s="0">
        <v>2011</v>
      </c>
      <c r="G2970" s="0">
        <v>297.326</v>
      </c>
      <c r="K2970" s="0">
        <v>297.326</v>
      </c>
      <c r="L2970" s="0">
        <v>0</v>
      </c>
      <c r="M2970" s="0">
        <v>0</v>
      </c>
      <c r="N2970" s="0" t="s">
        <v>780</v>
      </c>
      <c r="O2970" s="0" t="s">
        <v>781</v>
      </c>
      <c r="P2970" s="0" t="s">
        <v>939</v>
      </c>
      <c r="Q2970" s="0" t="s">
        <v>950</v>
      </c>
    </row>
    <row r="2971">
      <c r="A2971" s="0" t="s">
        <v>780</v>
      </c>
      <c r="B2971" s="0" t="s">
        <v>781</v>
      </c>
      <c r="C2971" s="0" t="s">
        <v>951</v>
      </c>
      <c r="D2971" s="0" t="s">
        <v>952</v>
      </c>
      <c r="E2971" s="0">
        <v>2011</v>
      </c>
      <c r="G2971" s="0">
        <v>80.617</v>
      </c>
      <c r="K2971" s="0">
        <v>80.617</v>
      </c>
      <c r="L2971" s="0">
        <v>0</v>
      </c>
      <c r="M2971" s="0">
        <v>0</v>
      </c>
      <c r="N2971" s="0" t="s">
        <v>780</v>
      </c>
      <c r="O2971" s="0" t="s">
        <v>781</v>
      </c>
      <c r="P2971" s="0" t="s">
        <v>943</v>
      </c>
      <c r="Q2971" s="0" t="s">
        <v>954</v>
      </c>
    </row>
    <row r="2972">
      <c r="A2972" s="0" t="s">
        <v>780</v>
      </c>
      <c r="B2972" s="0" t="s">
        <v>781</v>
      </c>
      <c r="C2972" s="0" t="s">
        <v>955</v>
      </c>
      <c r="D2972" s="0" t="s">
        <v>956</v>
      </c>
      <c r="E2972" s="0">
        <v>2011</v>
      </c>
      <c r="F2972" s="0">
        <v>82.991</v>
      </c>
      <c r="G2972" s="0">
        <v>589.894</v>
      </c>
      <c r="I2972" s="0">
        <v>-23.9254</v>
      </c>
      <c r="K2972" s="0">
        <v>588.2503</v>
      </c>
      <c r="L2972" s="0">
        <v>0</v>
      </c>
      <c r="M2972" s="0">
        <v>60.709299999999985</v>
      </c>
      <c r="N2972" s="0" t="s">
        <v>780</v>
      </c>
      <c r="O2972" s="0" t="s">
        <v>781</v>
      </c>
      <c r="P2972" s="0" t="s">
        <v>955</v>
      </c>
      <c r="Q2972" s="0" t="s">
        <v>958</v>
      </c>
    </row>
    <row r="2973">
      <c r="A2973" s="0" t="s">
        <v>780</v>
      </c>
      <c r="B2973" s="0" t="s">
        <v>781</v>
      </c>
      <c r="C2973" s="0" t="s">
        <v>959</v>
      </c>
      <c r="D2973" s="0" t="s">
        <v>960</v>
      </c>
      <c r="E2973" s="0">
        <v>2011</v>
      </c>
      <c r="F2973" s="0">
        <v>21.91589</v>
      </c>
      <c r="L2973" s="0">
        <v>0</v>
      </c>
      <c r="M2973" s="0">
        <v>21.91589</v>
      </c>
      <c r="N2973" s="0" t="s">
        <v>780</v>
      </c>
      <c r="O2973" s="0" t="s">
        <v>781</v>
      </c>
      <c r="P2973" s="0" t="s">
        <v>959</v>
      </c>
      <c r="Q2973" s="0" t="s">
        <v>960</v>
      </c>
    </row>
    <row r="2974">
      <c r="A2974" s="0" t="s">
        <v>780</v>
      </c>
      <c r="B2974" s="0" t="s">
        <v>781</v>
      </c>
      <c r="C2974" s="0" t="s">
        <v>962</v>
      </c>
      <c r="D2974" s="0" t="s">
        <v>963</v>
      </c>
      <c r="E2974" s="0">
        <v>2011</v>
      </c>
      <c r="G2974" s="0">
        <v>75.382</v>
      </c>
      <c r="K2974" s="0">
        <v>75.382</v>
      </c>
      <c r="L2974" s="0">
        <v>0</v>
      </c>
      <c r="M2974" s="0">
        <v>0</v>
      </c>
      <c r="N2974" s="0" t="s">
        <v>780</v>
      </c>
      <c r="O2974" s="0" t="s">
        <v>781</v>
      </c>
      <c r="P2974" s="0" t="s">
        <v>962</v>
      </c>
      <c r="Q2974" s="0" t="s">
        <v>965</v>
      </c>
    </row>
    <row r="2975">
      <c r="A2975" s="0" t="s">
        <v>780</v>
      </c>
      <c r="B2975" s="0" t="s">
        <v>781</v>
      </c>
      <c r="C2975" s="0" t="s">
        <v>969</v>
      </c>
      <c r="D2975" s="0" t="s">
        <v>970</v>
      </c>
      <c r="E2975" s="0">
        <v>2011</v>
      </c>
      <c r="G2975" s="0">
        <v>49.438</v>
      </c>
      <c r="K2975" s="0">
        <v>49.437999999999995</v>
      </c>
      <c r="L2975" s="0">
        <v>0</v>
      </c>
      <c r="M2975" s="0">
        <v>7.1054273576010019E-15</v>
      </c>
      <c r="N2975" s="0" t="s">
        <v>780</v>
      </c>
      <c r="O2975" s="0" t="s">
        <v>781</v>
      </c>
      <c r="P2975" s="0" t="s">
        <v>2059</v>
      </c>
      <c r="Q2975" s="0" t="s">
        <v>970</v>
      </c>
    </row>
    <row r="2976">
      <c r="A2976" s="0" t="s">
        <v>780</v>
      </c>
      <c r="B2976" s="0" t="s">
        <v>781</v>
      </c>
      <c r="C2976" s="0" t="s">
        <v>973</v>
      </c>
      <c r="D2976" s="0" t="s">
        <v>974</v>
      </c>
      <c r="E2976" s="0">
        <v>2011</v>
      </c>
      <c r="L2976" s="0">
        <v>0</v>
      </c>
      <c r="N2976" s="0" t="s">
        <v>780</v>
      </c>
      <c r="O2976" s="0" t="s">
        <v>781</v>
      </c>
      <c r="P2976" s="0" t="s">
        <v>973</v>
      </c>
      <c r="Q2976" s="0" t="s">
        <v>974</v>
      </c>
    </row>
    <row r="2977">
      <c r="A2977" s="0" t="s">
        <v>780</v>
      </c>
      <c r="B2977" s="0" t="s">
        <v>781</v>
      </c>
      <c r="C2977" s="0" t="s">
        <v>976</v>
      </c>
      <c r="D2977" s="0" t="s">
        <v>977</v>
      </c>
      <c r="E2977" s="0">
        <v>2011</v>
      </c>
      <c r="G2977" s="0">
        <v>86.84</v>
      </c>
      <c r="K2977" s="0">
        <v>86.84</v>
      </c>
      <c r="L2977" s="0">
        <v>0</v>
      </c>
      <c r="M2977" s="0">
        <v>0</v>
      </c>
      <c r="N2977" s="0" t="s">
        <v>780</v>
      </c>
      <c r="O2977" s="0" t="s">
        <v>781</v>
      </c>
      <c r="P2977" s="0" t="s">
        <v>976</v>
      </c>
      <c r="Q2977" s="0" t="s">
        <v>979</v>
      </c>
    </row>
    <row r="2978">
      <c r="A2978" s="0" t="s">
        <v>780</v>
      </c>
      <c r="B2978" s="0" t="s">
        <v>781</v>
      </c>
      <c r="C2978" s="0" t="s">
        <v>2221</v>
      </c>
      <c r="D2978" s="0" t="s">
        <v>2222</v>
      </c>
      <c r="E2978" s="0">
        <v>2011</v>
      </c>
      <c r="G2978" s="0">
        <v>113.295</v>
      </c>
      <c r="K2978" s="0">
        <v>113.53500000000001</v>
      </c>
      <c r="L2978" s="0">
        <v>0</v>
      </c>
      <c r="M2978" s="0">
        <v>-0.24000000000000909</v>
      </c>
      <c r="N2978" s="0" t="s">
        <v>780</v>
      </c>
      <c r="O2978" s="0" t="s">
        <v>781</v>
      </c>
      <c r="P2978" s="0" t="s">
        <v>2060</v>
      </c>
      <c r="Q2978" s="0" t="s">
        <v>2222</v>
      </c>
    </row>
    <row r="2979">
      <c r="A2979" s="0" t="s">
        <v>780</v>
      </c>
      <c r="B2979" s="0" t="s">
        <v>781</v>
      </c>
      <c r="C2979" s="0" t="s">
        <v>980</v>
      </c>
      <c r="D2979" s="0" t="s">
        <v>981</v>
      </c>
      <c r="E2979" s="0">
        <v>2011</v>
      </c>
      <c r="G2979" s="0">
        <v>441.487</v>
      </c>
      <c r="K2979" s="0">
        <v>441.487</v>
      </c>
      <c r="L2979" s="0">
        <v>0</v>
      </c>
      <c r="M2979" s="0">
        <v>0</v>
      </c>
      <c r="N2979" s="0" t="s">
        <v>780</v>
      </c>
      <c r="O2979" s="0" t="s">
        <v>781</v>
      </c>
      <c r="P2979" s="0" t="s">
        <v>2061</v>
      </c>
      <c r="Q2979" s="0" t="s">
        <v>983</v>
      </c>
    </row>
    <row r="2980">
      <c r="A2980" s="0" t="s">
        <v>780</v>
      </c>
      <c r="B2980" s="0" t="s">
        <v>781</v>
      </c>
      <c r="C2980" s="0" t="s">
        <v>984</v>
      </c>
      <c r="D2980" s="0" t="s">
        <v>985</v>
      </c>
      <c r="E2980" s="0">
        <v>2011</v>
      </c>
      <c r="G2980" s="0">
        <v>430.234</v>
      </c>
      <c r="K2980" s="0">
        <v>430.234</v>
      </c>
      <c r="L2980" s="0">
        <v>0</v>
      </c>
      <c r="M2980" s="0">
        <v>0</v>
      </c>
      <c r="N2980" s="0" t="s">
        <v>780</v>
      </c>
      <c r="O2980" s="0" t="s">
        <v>781</v>
      </c>
      <c r="P2980" s="0" t="s">
        <v>980</v>
      </c>
      <c r="Q2980" s="0" t="s">
        <v>987</v>
      </c>
    </row>
    <row r="2981">
      <c r="A2981" s="0" t="s">
        <v>780</v>
      </c>
      <c r="B2981" s="0" t="s">
        <v>781</v>
      </c>
      <c r="C2981" s="0" t="s">
        <v>988</v>
      </c>
      <c r="D2981" s="0" t="s">
        <v>989</v>
      </c>
      <c r="E2981" s="0">
        <v>2011</v>
      </c>
      <c r="F2981" s="0">
        <v>22.943653</v>
      </c>
      <c r="G2981" s="0">
        <v>410.47</v>
      </c>
      <c r="K2981" s="0">
        <v>433.413653</v>
      </c>
      <c r="L2981" s="0">
        <v>0</v>
      </c>
      <c r="M2981" s="0">
        <v>0</v>
      </c>
      <c r="N2981" s="0" t="s">
        <v>780</v>
      </c>
      <c r="O2981" s="0" t="s">
        <v>781</v>
      </c>
      <c r="P2981" s="0" t="s">
        <v>984</v>
      </c>
      <c r="Q2981" s="0" t="s">
        <v>991</v>
      </c>
    </row>
    <row r="2982">
      <c r="A2982" s="0" t="s">
        <v>780</v>
      </c>
      <c r="B2982" s="0" t="s">
        <v>781</v>
      </c>
      <c r="C2982" s="0" t="s">
        <v>992</v>
      </c>
      <c r="D2982" s="0" t="s">
        <v>993</v>
      </c>
      <c r="E2982" s="0">
        <v>2011</v>
      </c>
      <c r="G2982" s="0">
        <v>365.602</v>
      </c>
      <c r="K2982" s="0">
        <v>365.602</v>
      </c>
      <c r="L2982" s="0">
        <v>0</v>
      </c>
      <c r="M2982" s="0">
        <v>0</v>
      </c>
      <c r="N2982" s="0" t="s">
        <v>780</v>
      </c>
      <c r="O2982" s="0" t="s">
        <v>781</v>
      </c>
      <c r="P2982" s="0" t="s">
        <v>2064</v>
      </c>
      <c r="Q2982" s="0" t="s">
        <v>995</v>
      </c>
    </row>
    <row r="2983">
      <c r="A2983" s="0" t="s">
        <v>780</v>
      </c>
      <c r="B2983" s="0" t="s">
        <v>781</v>
      </c>
      <c r="C2983" s="0" t="s">
        <v>996</v>
      </c>
      <c r="D2983" s="0" t="s">
        <v>997</v>
      </c>
      <c r="E2983" s="0">
        <v>2011</v>
      </c>
      <c r="G2983" s="0">
        <v>136.41</v>
      </c>
      <c r="K2983" s="0">
        <v>136.41</v>
      </c>
      <c r="L2983" s="0">
        <v>0</v>
      </c>
      <c r="M2983" s="0">
        <v>0</v>
      </c>
      <c r="N2983" s="0" t="s">
        <v>780</v>
      </c>
      <c r="O2983" s="0" t="s">
        <v>781</v>
      </c>
      <c r="P2983" s="0" t="s">
        <v>2062</v>
      </c>
      <c r="Q2983" s="0" t="s">
        <v>997</v>
      </c>
    </row>
    <row r="2984">
      <c r="A2984" s="0" t="s">
        <v>780</v>
      </c>
      <c r="B2984" s="0" t="s">
        <v>781</v>
      </c>
      <c r="C2984" s="0" t="s">
        <v>999</v>
      </c>
      <c r="D2984" s="0" t="s">
        <v>1000</v>
      </c>
      <c r="E2984" s="0">
        <v>2011</v>
      </c>
      <c r="F2984" s="0">
        <v>23.42533</v>
      </c>
      <c r="G2984" s="0">
        <v>344.199</v>
      </c>
      <c r="K2984" s="0">
        <v>363.778032</v>
      </c>
      <c r="L2984" s="0">
        <v>0</v>
      </c>
      <c r="M2984" s="0">
        <v>3.8462979999999902</v>
      </c>
      <c r="N2984" s="0" t="s">
        <v>780</v>
      </c>
      <c r="O2984" s="0" t="s">
        <v>781</v>
      </c>
      <c r="P2984" s="0" t="s">
        <v>988</v>
      </c>
      <c r="Q2984" s="0" t="s">
        <v>1002</v>
      </c>
    </row>
    <row r="2985">
      <c r="A2985" s="0" t="s">
        <v>780</v>
      </c>
      <c r="B2985" s="0" t="s">
        <v>781</v>
      </c>
      <c r="C2985" s="0" t="s">
        <v>1003</v>
      </c>
      <c r="D2985" s="0" t="s">
        <v>1004</v>
      </c>
      <c r="E2985" s="0">
        <v>2011</v>
      </c>
      <c r="F2985" s="0">
        <v>46.744312</v>
      </c>
      <c r="G2985" s="0">
        <v>321.473</v>
      </c>
      <c r="I2985" s="0">
        <v>-14.828712</v>
      </c>
      <c r="K2985" s="0">
        <v>306.5228</v>
      </c>
      <c r="L2985" s="0">
        <v>0</v>
      </c>
      <c r="M2985" s="0">
        <v>46.865799999999979</v>
      </c>
      <c r="N2985" s="0" t="s">
        <v>780</v>
      </c>
      <c r="O2985" s="0" t="s">
        <v>781</v>
      </c>
      <c r="P2985" s="0" t="s">
        <v>2063</v>
      </c>
      <c r="Q2985" s="0" t="s">
        <v>1006</v>
      </c>
    </row>
    <row r="2986">
      <c r="A2986" s="0" t="s">
        <v>780</v>
      </c>
      <c r="B2986" s="0" t="s">
        <v>781</v>
      </c>
      <c r="C2986" s="0" t="s">
        <v>1007</v>
      </c>
      <c r="D2986" s="0" t="s">
        <v>1008</v>
      </c>
      <c r="E2986" s="0">
        <v>2011</v>
      </c>
      <c r="F2986" s="0">
        <v>11.316245</v>
      </c>
      <c r="G2986" s="0">
        <v>343.014</v>
      </c>
      <c r="K2986" s="0">
        <v>350.391331</v>
      </c>
      <c r="L2986" s="0">
        <v>0</v>
      </c>
      <c r="M2986" s="0">
        <v>3.9389140000000111</v>
      </c>
      <c r="N2986" s="0" t="s">
        <v>780</v>
      </c>
      <c r="O2986" s="0" t="s">
        <v>781</v>
      </c>
      <c r="P2986" s="0" t="s">
        <v>992</v>
      </c>
      <c r="Q2986" s="0" t="s">
        <v>1010</v>
      </c>
    </row>
    <row r="2987">
      <c r="A2987" s="0" t="s">
        <v>780</v>
      </c>
      <c r="B2987" s="0" t="s">
        <v>781</v>
      </c>
      <c r="C2987" s="0" t="s">
        <v>1011</v>
      </c>
      <c r="D2987" s="0" t="s">
        <v>1012</v>
      </c>
      <c r="E2987" s="0">
        <v>2011</v>
      </c>
      <c r="F2987" s="0">
        <v>0.24</v>
      </c>
      <c r="L2987" s="0">
        <v>0</v>
      </c>
      <c r="M2987" s="0">
        <v>0.24</v>
      </c>
      <c r="N2987" s="0" t="s">
        <v>780</v>
      </c>
      <c r="O2987" s="0" t="s">
        <v>781</v>
      </c>
      <c r="P2987" s="0" t="s">
        <v>1011</v>
      </c>
      <c r="Q2987" s="0" t="s">
        <v>1012</v>
      </c>
    </row>
    <row r="2988">
      <c r="A2988" s="0" t="s">
        <v>780</v>
      </c>
      <c r="B2988" s="0" t="s">
        <v>781</v>
      </c>
      <c r="C2988" s="0" t="s">
        <v>1014</v>
      </c>
      <c r="D2988" s="0" t="s">
        <v>1015</v>
      </c>
      <c r="E2988" s="0">
        <v>2011</v>
      </c>
      <c r="G2988" s="0">
        <v>130.543</v>
      </c>
      <c r="K2988" s="0">
        <v>130.54299999999998</v>
      </c>
      <c r="L2988" s="0">
        <v>0</v>
      </c>
      <c r="M2988" s="0">
        <v>2.8421709430404007E-14</v>
      </c>
      <c r="N2988" s="0" t="s">
        <v>780</v>
      </c>
      <c r="O2988" s="0" t="s">
        <v>781</v>
      </c>
      <c r="P2988" s="0" t="s">
        <v>2065</v>
      </c>
      <c r="Q2988" s="0" t="s">
        <v>1017</v>
      </c>
    </row>
    <row r="2989">
      <c r="A2989" s="0" t="s">
        <v>780</v>
      </c>
      <c r="B2989" s="0" t="s">
        <v>781</v>
      </c>
      <c r="C2989" s="0" t="s">
        <v>1018</v>
      </c>
      <c r="D2989" s="0" t="s">
        <v>1019</v>
      </c>
      <c r="E2989" s="0">
        <v>2011</v>
      </c>
      <c r="G2989" s="0">
        <v>487.804</v>
      </c>
      <c r="K2989" s="0">
        <v>487.80399999999992</v>
      </c>
      <c r="L2989" s="0">
        <v>0</v>
      </c>
      <c r="M2989" s="0">
        <v>5.6843418860808015E-14</v>
      </c>
      <c r="N2989" s="0" t="s">
        <v>780</v>
      </c>
      <c r="O2989" s="0" t="s">
        <v>781</v>
      </c>
      <c r="P2989" s="0" t="s">
        <v>2069</v>
      </c>
      <c r="Q2989" s="0" t="s">
        <v>1019</v>
      </c>
    </row>
    <row r="2990">
      <c r="A2990" s="0" t="s">
        <v>780</v>
      </c>
      <c r="B2990" s="0" t="s">
        <v>781</v>
      </c>
      <c r="C2990" s="0" t="s">
        <v>1021</v>
      </c>
      <c r="D2990" s="0" t="s">
        <v>1022</v>
      </c>
      <c r="E2990" s="0">
        <v>2011</v>
      </c>
      <c r="G2990" s="0">
        <v>59.694</v>
      </c>
      <c r="K2990" s="0">
        <v>59.693999999999996</v>
      </c>
      <c r="L2990" s="0">
        <v>0</v>
      </c>
      <c r="M2990" s="0">
        <v>7.1054273576010019E-15</v>
      </c>
      <c r="N2990" s="0" t="s">
        <v>780</v>
      </c>
      <c r="O2990" s="0" t="s">
        <v>781</v>
      </c>
      <c r="P2990" s="0" t="s">
        <v>999</v>
      </c>
      <c r="Q2990" s="0" t="s">
        <v>1024</v>
      </c>
    </row>
    <row r="2991">
      <c r="A2991" s="0" t="s">
        <v>780</v>
      </c>
      <c r="B2991" s="0" t="s">
        <v>781</v>
      </c>
      <c r="C2991" s="0" t="s">
        <v>1025</v>
      </c>
      <c r="D2991" s="0" t="s">
        <v>1026</v>
      </c>
      <c r="E2991" s="0">
        <v>2011</v>
      </c>
      <c r="G2991" s="0">
        <v>136.44</v>
      </c>
      <c r="K2991" s="0">
        <v>136.44</v>
      </c>
      <c r="L2991" s="0">
        <v>0</v>
      </c>
      <c r="M2991" s="0">
        <v>0</v>
      </c>
      <c r="N2991" s="0" t="s">
        <v>780</v>
      </c>
      <c r="O2991" s="0" t="s">
        <v>781</v>
      </c>
      <c r="P2991" s="0" t="s">
        <v>2066</v>
      </c>
      <c r="Q2991" s="0" t="s">
        <v>1028</v>
      </c>
    </row>
    <row r="2992">
      <c r="A2992" s="0" t="s">
        <v>780</v>
      </c>
      <c r="B2992" s="0" t="s">
        <v>781</v>
      </c>
      <c r="C2992" s="0" t="s">
        <v>1029</v>
      </c>
      <c r="D2992" s="0" t="s">
        <v>1030</v>
      </c>
      <c r="E2992" s="0">
        <v>2011</v>
      </c>
      <c r="F2992" s="0">
        <v>26.938465</v>
      </c>
      <c r="G2992" s="0">
        <v>371.806</v>
      </c>
      <c r="K2992" s="0">
        <v>398.744465</v>
      </c>
      <c r="L2992" s="0">
        <v>0</v>
      </c>
      <c r="M2992" s="0">
        <v>0</v>
      </c>
      <c r="N2992" s="0" t="s">
        <v>780</v>
      </c>
      <c r="O2992" s="0" t="s">
        <v>781</v>
      </c>
      <c r="P2992" s="0" t="s">
        <v>2067</v>
      </c>
      <c r="Q2992" s="0" t="s">
        <v>1032</v>
      </c>
    </row>
    <row r="2993">
      <c r="A2993" s="0" t="s">
        <v>780</v>
      </c>
      <c r="B2993" s="0" t="s">
        <v>781</v>
      </c>
      <c r="C2993" s="0" t="s">
        <v>1955</v>
      </c>
      <c r="D2993" s="0" t="s">
        <v>1956</v>
      </c>
      <c r="E2993" s="0">
        <v>2011</v>
      </c>
      <c r="G2993" s="0">
        <v>22.675</v>
      </c>
      <c r="K2993" s="0">
        <v>22.675</v>
      </c>
      <c r="L2993" s="0">
        <v>0</v>
      </c>
      <c r="M2993" s="0">
        <v>0</v>
      </c>
      <c r="N2993" s="0" t="s">
        <v>780</v>
      </c>
      <c r="O2993" s="0" t="s">
        <v>781</v>
      </c>
      <c r="P2993" s="0" t="s">
        <v>1007</v>
      </c>
      <c r="Q2993" s="0" t="s">
        <v>1957</v>
      </c>
    </row>
    <row r="2994">
      <c r="A2994" s="0" t="s">
        <v>780</v>
      </c>
      <c r="B2994" s="0" t="s">
        <v>781</v>
      </c>
      <c r="C2994" s="0" t="s">
        <v>1033</v>
      </c>
      <c r="D2994" s="0" t="s">
        <v>1034</v>
      </c>
      <c r="E2994" s="0">
        <v>2011</v>
      </c>
      <c r="F2994" s="0">
        <v>51.398551</v>
      </c>
      <c r="G2994" s="0">
        <v>2692.546</v>
      </c>
      <c r="I2994" s="0">
        <v>-42.017881</v>
      </c>
      <c r="K2994" s="0">
        <v>2680.4823629999996</v>
      </c>
      <c r="L2994" s="0">
        <v>80.776</v>
      </c>
      <c r="M2994" s="0">
        <v>21.444306999999753</v>
      </c>
      <c r="N2994" s="0" t="s">
        <v>780</v>
      </c>
      <c r="O2994" s="0" t="s">
        <v>781</v>
      </c>
      <c r="P2994" s="0" t="s">
        <v>2068</v>
      </c>
      <c r="Q2994" s="0" t="s">
        <v>1036</v>
      </c>
    </row>
    <row r="2995">
      <c r="A2995" s="0" t="s">
        <v>780</v>
      </c>
      <c r="B2995" s="0" t="s">
        <v>781</v>
      </c>
      <c r="C2995" s="0" t="s">
        <v>1037</v>
      </c>
      <c r="D2995" s="0" t="s">
        <v>1038</v>
      </c>
      <c r="E2995" s="0">
        <v>2011</v>
      </c>
      <c r="G2995" s="0">
        <v>18.358</v>
      </c>
      <c r="K2995" s="0">
        <v>18.358</v>
      </c>
      <c r="L2995" s="0">
        <v>0</v>
      </c>
      <c r="M2995" s="0">
        <v>0</v>
      </c>
      <c r="N2995" s="0" t="s">
        <v>780</v>
      </c>
      <c r="O2995" s="0" t="s">
        <v>781</v>
      </c>
      <c r="P2995" s="0" t="s">
        <v>1003</v>
      </c>
      <c r="Q2995" s="0" t="s">
        <v>1038</v>
      </c>
    </row>
    <row r="2996">
      <c r="A2996" s="0" t="s">
        <v>780</v>
      </c>
      <c r="B2996" s="0" t="s">
        <v>781</v>
      </c>
      <c r="C2996" s="0" t="s">
        <v>1040</v>
      </c>
      <c r="D2996" s="0" t="s">
        <v>1041</v>
      </c>
      <c r="E2996" s="0">
        <v>2011</v>
      </c>
      <c r="F2996" s="0">
        <v>117.46287879000002</v>
      </c>
      <c r="G2996" s="0">
        <v>479.52</v>
      </c>
      <c r="I2996" s="0">
        <v>-64.381625</v>
      </c>
      <c r="K2996" s="0">
        <v>382.590579</v>
      </c>
      <c r="L2996" s="0">
        <v>14.377</v>
      </c>
      <c r="M2996" s="0">
        <v>150.01067479</v>
      </c>
      <c r="N2996" s="0" t="s">
        <v>780</v>
      </c>
      <c r="O2996" s="0" t="s">
        <v>781</v>
      </c>
      <c r="P2996" s="0" t="s">
        <v>1014</v>
      </c>
      <c r="Q2996" s="0" t="s">
        <v>1043</v>
      </c>
    </row>
    <row r="2997">
      <c r="A2997" s="0" t="s">
        <v>780</v>
      </c>
      <c r="B2997" s="0" t="s">
        <v>781</v>
      </c>
      <c r="C2997" s="0" t="s">
        <v>1044</v>
      </c>
      <c r="D2997" s="0" t="s">
        <v>1045</v>
      </c>
      <c r="E2997" s="0">
        <v>2011</v>
      </c>
      <c r="F2997" s="0">
        <v>0.636</v>
      </c>
      <c r="G2997" s="0">
        <v>2193.303</v>
      </c>
      <c r="K2997" s="0">
        <v>2193.612</v>
      </c>
      <c r="L2997" s="0">
        <v>0</v>
      </c>
      <c r="M2997" s="0">
        <v>0.32699999999977081</v>
      </c>
      <c r="N2997" s="0" t="s">
        <v>780</v>
      </c>
      <c r="O2997" s="0" t="s">
        <v>781</v>
      </c>
      <c r="P2997" s="0" t="s">
        <v>1021</v>
      </c>
      <c r="Q2997" s="0" t="s">
        <v>1045</v>
      </c>
    </row>
    <row r="2998">
      <c r="A2998" s="0" t="s">
        <v>780</v>
      </c>
      <c r="B2998" s="0" t="s">
        <v>781</v>
      </c>
      <c r="C2998" s="0" t="s">
        <v>1047</v>
      </c>
      <c r="D2998" s="0" t="s">
        <v>1048</v>
      </c>
      <c r="E2998" s="0">
        <v>2011</v>
      </c>
      <c r="F2998" s="0">
        <v>46.47287664</v>
      </c>
      <c r="G2998" s="0">
        <v>4348.279</v>
      </c>
      <c r="K2998" s="0">
        <v>4368.5394903299994</v>
      </c>
      <c r="L2998" s="0">
        <v>130.448</v>
      </c>
      <c r="M2998" s="0">
        <v>26.21238631000142</v>
      </c>
      <c r="N2998" s="0" t="s">
        <v>780</v>
      </c>
      <c r="O2998" s="0" t="s">
        <v>781</v>
      </c>
      <c r="P2998" s="0" t="s">
        <v>1047</v>
      </c>
      <c r="Q2998" s="0" t="s">
        <v>1048</v>
      </c>
    </row>
    <row r="2999">
      <c r="A2999" s="0" t="s">
        <v>780</v>
      </c>
      <c r="B2999" s="0" t="s">
        <v>781</v>
      </c>
      <c r="C2999" s="0" t="s">
        <v>2072</v>
      </c>
      <c r="D2999" s="0" t="s">
        <v>2223</v>
      </c>
      <c r="E2999" s="0">
        <v>2011</v>
      </c>
      <c r="G2999" s="0">
        <v>260.061</v>
      </c>
      <c r="K2999" s="0">
        <v>250.68976491</v>
      </c>
      <c r="L2999" s="0">
        <v>13.003</v>
      </c>
      <c r="M2999" s="0">
        <v>9.37123508999997</v>
      </c>
      <c r="N2999" s="0" t="s">
        <v>780</v>
      </c>
      <c r="O2999" s="0" t="s">
        <v>781</v>
      </c>
      <c r="P2999" s="0" t="s">
        <v>2072</v>
      </c>
      <c r="Q2999" s="0" t="s">
        <v>2223</v>
      </c>
    </row>
    <row r="3000">
      <c r="A3000" s="0" t="s">
        <v>780</v>
      </c>
      <c r="B3000" s="0" t="s">
        <v>781</v>
      </c>
      <c r="C3000" s="0" t="s">
        <v>1050</v>
      </c>
      <c r="D3000" s="0" t="s">
        <v>1051</v>
      </c>
      <c r="E3000" s="0">
        <v>2011</v>
      </c>
      <c r="F3000" s="0">
        <v>2.22568645</v>
      </c>
      <c r="G3000" s="0">
        <v>115.73</v>
      </c>
      <c r="K3000" s="0">
        <v>116.97086131</v>
      </c>
      <c r="L3000" s="0">
        <v>3.472</v>
      </c>
      <c r="M3000" s="0">
        <v>0.9848251399999981</v>
      </c>
      <c r="N3000" s="0" t="s">
        <v>780</v>
      </c>
      <c r="O3000" s="0" t="s">
        <v>781</v>
      </c>
      <c r="P3000" s="0" t="s">
        <v>1050</v>
      </c>
      <c r="Q3000" s="0" t="s">
        <v>1051</v>
      </c>
    </row>
    <row r="3001">
      <c r="A3001" s="0" t="s">
        <v>780</v>
      </c>
      <c r="B3001" s="0" t="s">
        <v>781</v>
      </c>
      <c r="C3001" s="0" t="s">
        <v>1053</v>
      </c>
      <c r="D3001" s="0" t="s">
        <v>1054</v>
      </c>
      <c r="E3001" s="0">
        <v>2011</v>
      </c>
      <c r="F3001" s="0">
        <v>4.7782984100000006</v>
      </c>
      <c r="G3001" s="0">
        <v>94.759</v>
      </c>
      <c r="K3001" s="0">
        <v>100.05702123</v>
      </c>
      <c r="L3001" s="0">
        <v>4.738</v>
      </c>
      <c r="M3001" s="0">
        <v>-0.51972281999999836</v>
      </c>
      <c r="N3001" s="0" t="s">
        <v>780</v>
      </c>
      <c r="O3001" s="0" t="s">
        <v>781</v>
      </c>
      <c r="P3001" s="0" t="s">
        <v>1053</v>
      </c>
      <c r="Q3001" s="0" t="s">
        <v>1056</v>
      </c>
    </row>
    <row r="3002">
      <c r="A3002" s="0" t="s">
        <v>780</v>
      </c>
      <c r="B3002" s="0" t="s">
        <v>781</v>
      </c>
      <c r="C3002" s="0" t="s">
        <v>1057</v>
      </c>
      <c r="D3002" s="0" t="s">
        <v>1058</v>
      </c>
      <c r="E3002" s="0">
        <v>2011</v>
      </c>
      <c r="F3002" s="0">
        <v>0.92283181</v>
      </c>
      <c r="G3002" s="0">
        <v>24.481</v>
      </c>
      <c r="I3002" s="0">
        <v>-0.19170181</v>
      </c>
      <c r="K3002" s="0">
        <v>24.01807315</v>
      </c>
      <c r="L3002" s="0">
        <v>0.734</v>
      </c>
      <c r="M3002" s="0">
        <v>1.1940568500000026</v>
      </c>
      <c r="N3002" s="0" t="s">
        <v>356</v>
      </c>
      <c r="O3002" s="0" t="s">
        <v>357</v>
      </c>
      <c r="P3002" s="0" t="s">
        <v>1756</v>
      </c>
      <c r="Q3002" s="0" t="s">
        <v>1060</v>
      </c>
    </row>
    <row r="3003">
      <c r="A3003" s="0" t="s">
        <v>780</v>
      </c>
      <c r="B3003" s="0" t="s">
        <v>781</v>
      </c>
      <c r="C3003" s="0" t="s">
        <v>1061</v>
      </c>
      <c r="D3003" s="0" t="s">
        <v>1062</v>
      </c>
      <c r="E3003" s="0">
        <v>2011</v>
      </c>
      <c r="F3003" s="0">
        <v>-1.38884196</v>
      </c>
      <c r="G3003" s="0">
        <v>47.793</v>
      </c>
      <c r="K3003" s="0">
        <v>47.51029889</v>
      </c>
      <c r="L3003" s="0">
        <v>1.434</v>
      </c>
      <c r="M3003" s="0">
        <v>-1.1061408500000027</v>
      </c>
      <c r="N3003" s="0" t="s">
        <v>780</v>
      </c>
      <c r="O3003" s="0" t="s">
        <v>781</v>
      </c>
      <c r="P3003" s="0" t="s">
        <v>1061</v>
      </c>
      <c r="Q3003" s="0" t="s">
        <v>1062</v>
      </c>
    </row>
    <row r="3004">
      <c r="A3004" s="0" t="s">
        <v>780</v>
      </c>
      <c r="B3004" s="0" t="s">
        <v>781</v>
      </c>
      <c r="C3004" s="0" t="s">
        <v>2224</v>
      </c>
      <c r="D3004" s="0" t="s">
        <v>2225</v>
      </c>
      <c r="E3004" s="0">
        <v>2011</v>
      </c>
      <c r="G3004" s="0">
        <v>108.791</v>
      </c>
      <c r="K3004" s="0">
        <v>110.44716546</v>
      </c>
      <c r="L3004" s="0">
        <v>5.44</v>
      </c>
      <c r="M3004" s="0">
        <v>-1.6561654599999969</v>
      </c>
      <c r="N3004" s="0" t="s">
        <v>780</v>
      </c>
      <c r="O3004" s="0" t="s">
        <v>781</v>
      </c>
      <c r="P3004" s="0" t="s">
        <v>1057</v>
      </c>
      <c r="Q3004" s="0" t="s">
        <v>2225</v>
      </c>
    </row>
    <row r="3005">
      <c r="A3005" s="0" t="s">
        <v>780</v>
      </c>
      <c r="B3005" s="0" t="s">
        <v>781</v>
      </c>
      <c r="C3005" s="0" t="s">
        <v>1064</v>
      </c>
      <c r="D3005" s="0" t="s">
        <v>1065</v>
      </c>
      <c r="E3005" s="0">
        <v>2011</v>
      </c>
      <c r="F3005" s="0">
        <v>-5.3483481</v>
      </c>
      <c r="G3005" s="0">
        <v>328.33</v>
      </c>
      <c r="K3005" s="0">
        <v>326.65967217</v>
      </c>
      <c r="L3005" s="0">
        <v>9.85</v>
      </c>
      <c r="M3005" s="0">
        <v>-3.6780202700000473</v>
      </c>
      <c r="N3005" s="0" t="s">
        <v>780</v>
      </c>
      <c r="O3005" s="0" t="s">
        <v>781</v>
      </c>
      <c r="P3005" s="0" t="s">
        <v>1064</v>
      </c>
      <c r="Q3005" s="0" t="s">
        <v>1065</v>
      </c>
    </row>
    <row r="3006">
      <c r="A3006" s="0" t="s">
        <v>780</v>
      </c>
      <c r="B3006" s="0" t="s">
        <v>781</v>
      </c>
      <c r="C3006" s="0" t="s">
        <v>1067</v>
      </c>
      <c r="D3006" s="0" t="s">
        <v>1068</v>
      </c>
      <c r="E3006" s="0">
        <v>2011</v>
      </c>
      <c r="F3006" s="0">
        <v>7.49290798</v>
      </c>
      <c r="G3006" s="0">
        <v>36.861</v>
      </c>
      <c r="K3006" s="0">
        <v>25.63248275</v>
      </c>
      <c r="L3006" s="0">
        <v>1.843</v>
      </c>
      <c r="M3006" s="0">
        <v>18.721425229999994</v>
      </c>
      <c r="N3006" s="0" t="s">
        <v>780</v>
      </c>
      <c r="O3006" s="0" t="s">
        <v>781</v>
      </c>
      <c r="P3006" s="0" t="s">
        <v>1067</v>
      </c>
      <c r="Q3006" s="0" t="s">
        <v>1068</v>
      </c>
    </row>
    <row r="3007">
      <c r="A3007" s="0" t="s">
        <v>780</v>
      </c>
      <c r="B3007" s="0" t="s">
        <v>781</v>
      </c>
      <c r="C3007" s="0" t="s">
        <v>1070</v>
      </c>
      <c r="D3007" s="0" t="s">
        <v>1071</v>
      </c>
      <c r="E3007" s="0">
        <v>2011</v>
      </c>
      <c r="G3007" s="0">
        <v>42.74</v>
      </c>
      <c r="K3007" s="0">
        <v>42.74</v>
      </c>
      <c r="L3007" s="0">
        <v>2.137</v>
      </c>
      <c r="M3007" s="0">
        <v>0</v>
      </c>
      <c r="N3007" s="0" t="s">
        <v>780</v>
      </c>
      <c r="O3007" s="0" t="s">
        <v>781</v>
      </c>
      <c r="P3007" s="0" t="s">
        <v>1070</v>
      </c>
      <c r="Q3007" s="0" t="s">
        <v>1071</v>
      </c>
    </row>
    <row r="3008">
      <c r="A3008" s="0" t="s">
        <v>780</v>
      </c>
      <c r="B3008" s="0" t="s">
        <v>781</v>
      </c>
      <c r="C3008" s="0" t="s">
        <v>1073</v>
      </c>
      <c r="D3008" s="0" t="s">
        <v>1074</v>
      </c>
      <c r="E3008" s="0">
        <v>2011</v>
      </c>
      <c r="F3008" s="0">
        <v>3.50920254</v>
      </c>
      <c r="G3008" s="0">
        <v>9.018</v>
      </c>
      <c r="I3008" s="0">
        <v>-3.2417525400000002</v>
      </c>
      <c r="K3008" s="0">
        <v>6.00693626</v>
      </c>
      <c r="L3008" s="0">
        <v>0.271</v>
      </c>
      <c r="M3008" s="0">
        <v>3.2785137400000011</v>
      </c>
      <c r="N3008" s="0" t="s">
        <v>780</v>
      </c>
      <c r="O3008" s="0" t="s">
        <v>781</v>
      </c>
      <c r="P3008" s="0" t="s">
        <v>1073</v>
      </c>
      <c r="Q3008" s="0" t="s">
        <v>1076</v>
      </c>
    </row>
    <row r="3009">
      <c r="A3009" s="0" t="s">
        <v>780</v>
      </c>
      <c r="B3009" s="0" t="s">
        <v>781</v>
      </c>
      <c r="C3009" s="0" t="s">
        <v>1077</v>
      </c>
      <c r="D3009" s="0" t="s">
        <v>1078</v>
      </c>
      <c r="E3009" s="0">
        <v>2011</v>
      </c>
      <c r="F3009" s="0">
        <v>8.56123277</v>
      </c>
      <c r="G3009" s="0">
        <v>39.38</v>
      </c>
      <c r="I3009" s="0">
        <v>-7.3912027700000005</v>
      </c>
      <c r="K3009" s="0">
        <v>31.64563186</v>
      </c>
      <c r="L3009" s="0">
        <v>1.001</v>
      </c>
      <c r="M3009" s="0">
        <v>8.9043981399999979</v>
      </c>
      <c r="N3009" s="0" t="s">
        <v>780</v>
      </c>
      <c r="O3009" s="0" t="s">
        <v>781</v>
      </c>
      <c r="P3009" s="0" t="s">
        <v>2226</v>
      </c>
      <c r="Q3009" s="0" t="s">
        <v>1078</v>
      </c>
    </row>
    <row r="3010">
      <c r="A3010" s="0" t="s">
        <v>780</v>
      </c>
      <c r="B3010" s="0" t="s">
        <v>781</v>
      </c>
      <c r="C3010" s="0" t="s">
        <v>1080</v>
      </c>
      <c r="D3010" s="0" t="s">
        <v>1081</v>
      </c>
      <c r="E3010" s="0">
        <v>2011</v>
      </c>
      <c r="F3010" s="0">
        <v>2.11511</v>
      </c>
      <c r="G3010" s="0">
        <v>114.459</v>
      </c>
      <c r="I3010" s="0">
        <v>-0.96302</v>
      </c>
      <c r="K3010" s="0">
        <v>110.59994833</v>
      </c>
      <c r="L3010" s="0">
        <v>3.434</v>
      </c>
      <c r="M3010" s="0">
        <v>5.0111416700000007</v>
      </c>
      <c r="N3010" s="0" t="s">
        <v>780</v>
      </c>
      <c r="O3010" s="0" t="s">
        <v>781</v>
      </c>
      <c r="P3010" s="0" t="s">
        <v>1080</v>
      </c>
      <c r="Q3010" s="0" t="s">
        <v>1081</v>
      </c>
    </row>
    <row r="3011">
      <c r="A3011" s="0" t="s">
        <v>780</v>
      </c>
      <c r="B3011" s="0" t="s">
        <v>781</v>
      </c>
      <c r="C3011" s="0" t="s">
        <v>1083</v>
      </c>
      <c r="D3011" s="0" t="s">
        <v>1084</v>
      </c>
      <c r="E3011" s="0">
        <v>2011</v>
      </c>
      <c r="F3011" s="0">
        <v>2.76967654</v>
      </c>
      <c r="G3011" s="0">
        <v>57.559</v>
      </c>
      <c r="I3011" s="0">
        <v>-1.59632886</v>
      </c>
      <c r="K3011" s="0">
        <v>57.310371329999995</v>
      </c>
      <c r="L3011" s="0">
        <v>1.727</v>
      </c>
      <c r="M3011" s="0">
        <v>1.4219763500000013</v>
      </c>
      <c r="N3011" s="0" t="s">
        <v>780</v>
      </c>
      <c r="O3011" s="0" t="s">
        <v>781</v>
      </c>
      <c r="P3011" s="0" t="s">
        <v>2044</v>
      </c>
      <c r="Q3011" s="0" t="s">
        <v>1084</v>
      </c>
    </row>
    <row r="3012">
      <c r="A3012" s="0" t="s">
        <v>780</v>
      </c>
      <c r="B3012" s="0" t="s">
        <v>781</v>
      </c>
      <c r="C3012" s="0" t="s">
        <v>2045</v>
      </c>
      <c r="D3012" s="0" t="s">
        <v>2227</v>
      </c>
      <c r="E3012" s="0">
        <v>2011</v>
      </c>
      <c r="G3012" s="0">
        <v>30.886</v>
      </c>
      <c r="K3012" s="0">
        <v>23.74996073</v>
      </c>
      <c r="L3012" s="0">
        <v>1.544</v>
      </c>
      <c r="M3012" s="0">
        <v>7.1360392699999977</v>
      </c>
      <c r="N3012" s="0" t="s">
        <v>780</v>
      </c>
      <c r="O3012" s="0" t="s">
        <v>781</v>
      </c>
      <c r="P3012" s="0" t="s">
        <v>2045</v>
      </c>
      <c r="Q3012" s="0" t="s">
        <v>2228</v>
      </c>
    </row>
    <row r="3013">
      <c r="A3013" s="0" t="s">
        <v>780</v>
      </c>
      <c r="B3013" s="0" t="s">
        <v>781</v>
      </c>
      <c r="C3013" s="0" t="s">
        <v>1086</v>
      </c>
      <c r="D3013" s="0" t="s">
        <v>1087</v>
      </c>
      <c r="E3013" s="0">
        <v>2011</v>
      </c>
      <c r="F3013" s="0">
        <v>2.39924543</v>
      </c>
      <c r="G3013" s="0">
        <v>4.493</v>
      </c>
      <c r="I3013" s="0">
        <v>-1.38424543</v>
      </c>
      <c r="K3013" s="0">
        <v>4.74542127</v>
      </c>
      <c r="L3013" s="0">
        <v>0.135</v>
      </c>
      <c r="M3013" s="0">
        <v>0.76257873000000131</v>
      </c>
      <c r="N3013" s="0" t="s">
        <v>780</v>
      </c>
      <c r="O3013" s="0" t="s">
        <v>781</v>
      </c>
      <c r="P3013" s="0" t="s">
        <v>1086</v>
      </c>
      <c r="Q3013" s="0" t="s">
        <v>1087</v>
      </c>
    </row>
    <row r="3014">
      <c r="A3014" s="0" t="s">
        <v>780</v>
      </c>
      <c r="B3014" s="0" t="s">
        <v>781</v>
      </c>
      <c r="C3014" s="0" t="s">
        <v>1090</v>
      </c>
      <c r="D3014" s="0" t="s">
        <v>1091</v>
      </c>
      <c r="E3014" s="0">
        <v>2011</v>
      </c>
      <c r="F3014" s="0">
        <v>3.65022016</v>
      </c>
      <c r="G3014" s="0">
        <v>12.054</v>
      </c>
      <c r="I3014" s="0">
        <v>-3.30924765</v>
      </c>
      <c r="K3014" s="0">
        <v>9.0147421799999989</v>
      </c>
      <c r="L3014" s="0">
        <v>0.362</v>
      </c>
      <c r="M3014" s="0">
        <v>3.3802303300000016</v>
      </c>
      <c r="N3014" s="0" t="s">
        <v>780</v>
      </c>
      <c r="O3014" s="0" t="s">
        <v>781</v>
      </c>
      <c r="P3014" s="0" t="s">
        <v>1090</v>
      </c>
      <c r="Q3014" s="0" t="s">
        <v>1093</v>
      </c>
    </row>
    <row r="3015">
      <c r="A3015" s="0" t="s">
        <v>780</v>
      </c>
      <c r="B3015" s="0" t="s">
        <v>781</v>
      </c>
      <c r="C3015" s="0" t="s">
        <v>1096</v>
      </c>
      <c r="D3015" s="0" t="s">
        <v>1097</v>
      </c>
      <c r="E3015" s="0">
        <v>2011</v>
      </c>
      <c r="F3015" s="0">
        <v>0.39737548</v>
      </c>
      <c r="I3015" s="0">
        <v>-0.39737548</v>
      </c>
      <c r="M3015" s="0">
        <v>0</v>
      </c>
      <c r="N3015" s="0" t="s">
        <v>780</v>
      </c>
      <c r="O3015" s="0" t="s">
        <v>781</v>
      </c>
      <c r="P3015" s="0" t="s">
        <v>1096</v>
      </c>
      <c r="Q3015" s="0" t="s">
        <v>1097</v>
      </c>
    </row>
    <row r="3016">
      <c r="A3016" s="0" t="s">
        <v>780</v>
      </c>
      <c r="B3016" s="0" t="s">
        <v>781</v>
      </c>
      <c r="C3016" s="0" t="s">
        <v>1131</v>
      </c>
      <c r="D3016" s="0" t="s">
        <v>1132</v>
      </c>
      <c r="E3016" s="0">
        <v>2011</v>
      </c>
      <c r="F3016" s="0">
        <v>18.488000850000002</v>
      </c>
      <c r="I3016" s="0">
        <v>-18.488000850000002</v>
      </c>
      <c r="L3016" s="0">
        <v>0</v>
      </c>
      <c r="M3016" s="0">
        <v>0</v>
      </c>
      <c r="N3016" s="0" t="s">
        <v>780</v>
      </c>
      <c r="O3016" s="0" t="s">
        <v>781</v>
      </c>
      <c r="P3016" s="0" t="s">
        <v>1131</v>
      </c>
      <c r="Q3016" s="0" t="s">
        <v>1132</v>
      </c>
    </row>
    <row r="3017">
      <c r="A3017" s="0" t="s">
        <v>780</v>
      </c>
      <c r="B3017" s="0" t="s">
        <v>781</v>
      </c>
      <c r="C3017" s="0" t="s">
        <v>1958</v>
      </c>
      <c r="D3017" s="0" t="s">
        <v>1959</v>
      </c>
      <c r="E3017" s="0">
        <v>2011</v>
      </c>
      <c r="F3017" s="0">
        <v>15.814531729999999</v>
      </c>
      <c r="I3017" s="0">
        <v>-15.717531730000001</v>
      </c>
      <c r="K3017" s="0">
        <v>0.096808460000000013</v>
      </c>
      <c r="L3017" s="0">
        <v>0</v>
      </c>
      <c r="M3017" s="0">
        <v>0.00019153999999774185</v>
      </c>
      <c r="N3017" s="0" t="s">
        <v>780</v>
      </c>
      <c r="O3017" s="0" t="s">
        <v>781</v>
      </c>
      <c r="P3017" s="0" t="s">
        <v>1958</v>
      </c>
      <c r="Q3017" s="0" t="s">
        <v>1959</v>
      </c>
    </row>
    <row r="3018">
      <c r="A3018" s="0" t="s">
        <v>1138</v>
      </c>
      <c r="B3018" s="0" t="s">
        <v>1139</v>
      </c>
      <c r="C3018" s="0" t="s">
        <v>1140</v>
      </c>
      <c r="D3018" s="0" t="s">
        <v>1141</v>
      </c>
      <c r="E3018" s="0">
        <v>2011</v>
      </c>
      <c r="F3018" s="0">
        <v>0.96114115</v>
      </c>
      <c r="G3018" s="0">
        <v>45.906</v>
      </c>
      <c r="K3018" s="0">
        <v>45.582427229999993</v>
      </c>
      <c r="L3018" s="0">
        <v>2.295</v>
      </c>
      <c r="M3018" s="0">
        <v>1.2847139200000086</v>
      </c>
      <c r="N3018" s="0" t="s">
        <v>1138</v>
      </c>
      <c r="O3018" s="0" t="s">
        <v>1139</v>
      </c>
      <c r="P3018" s="0" t="s">
        <v>1140</v>
      </c>
      <c r="Q3018" s="0" t="s">
        <v>1141</v>
      </c>
    </row>
    <row r="3019">
      <c r="A3019" s="0" t="s">
        <v>1138</v>
      </c>
      <c r="B3019" s="0" t="s">
        <v>1139</v>
      </c>
      <c r="C3019" s="0" t="s">
        <v>1143</v>
      </c>
      <c r="D3019" s="0" t="s">
        <v>1144</v>
      </c>
      <c r="E3019" s="0">
        <v>2011</v>
      </c>
      <c r="F3019" s="0">
        <v>1.8148123100000002</v>
      </c>
      <c r="G3019" s="0">
        <v>213.478</v>
      </c>
      <c r="K3019" s="0">
        <v>212.34569053</v>
      </c>
      <c r="L3019" s="0">
        <v>6.257</v>
      </c>
      <c r="M3019" s="0">
        <v>2.9471217800000034</v>
      </c>
      <c r="N3019" s="0" t="s">
        <v>1138</v>
      </c>
      <c r="O3019" s="0" t="s">
        <v>1139</v>
      </c>
      <c r="P3019" s="0" t="s">
        <v>1143</v>
      </c>
      <c r="Q3019" s="0" t="s">
        <v>1144</v>
      </c>
    </row>
    <row r="3020">
      <c r="A3020" s="0" t="s">
        <v>1138</v>
      </c>
      <c r="B3020" s="0" t="s">
        <v>1139</v>
      </c>
      <c r="C3020" s="0" t="s">
        <v>1960</v>
      </c>
      <c r="D3020" s="0" t="s">
        <v>1961</v>
      </c>
      <c r="E3020" s="0">
        <v>2011</v>
      </c>
      <c r="F3020" s="0">
        <v>4.92114882</v>
      </c>
      <c r="G3020" s="0">
        <v>150.079</v>
      </c>
      <c r="I3020" s="0">
        <v>-1.56201882</v>
      </c>
      <c r="K3020" s="0">
        <v>153.43812963</v>
      </c>
      <c r="L3020" s="0">
        <v>4.502</v>
      </c>
      <c r="M3020" s="0">
        <v>3.7000003771936463E-07</v>
      </c>
      <c r="N3020" s="0" t="s">
        <v>1138</v>
      </c>
      <c r="O3020" s="0" t="s">
        <v>1139</v>
      </c>
      <c r="P3020" s="0" t="s">
        <v>1960</v>
      </c>
      <c r="Q3020" s="0" t="s">
        <v>1961</v>
      </c>
    </row>
    <row r="3021">
      <c r="A3021" s="0" t="s">
        <v>1138</v>
      </c>
      <c r="B3021" s="0" t="s">
        <v>1139</v>
      </c>
      <c r="C3021" s="0" t="s">
        <v>1146</v>
      </c>
      <c r="D3021" s="0" t="s">
        <v>1147</v>
      </c>
      <c r="E3021" s="0">
        <v>2011</v>
      </c>
      <c r="F3021" s="0">
        <v>0.55697695</v>
      </c>
      <c r="G3021" s="0">
        <v>35.983</v>
      </c>
      <c r="I3021" s="0">
        <v>0</v>
      </c>
      <c r="K3021" s="0">
        <v>35.64151584</v>
      </c>
      <c r="L3021" s="0">
        <v>1.08</v>
      </c>
      <c r="M3021" s="0">
        <v>0.89846110999999951</v>
      </c>
      <c r="N3021" s="0" t="s">
        <v>1138</v>
      </c>
      <c r="O3021" s="0" t="s">
        <v>1139</v>
      </c>
      <c r="P3021" s="0" t="s">
        <v>1146</v>
      </c>
      <c r="Q3021" s="0" t="s">
        <v>1147</v>
      </c>
    </row>
    <row r="3022">
      <c r="A3022" s="0" t="s">
        <v>1138</v>
      </c>
      <c r="B3022" s="0" t="s">
        <v>1139</v>
      </c>
      <c r="C3022" s="0" t="s">
        <v>1152</v>
      </c>
      <c r="D3022" s="0" t="s">
        <v>1153</v>
      </c>
      <c r="E3022" s="0">
        <v>2011</v>
      </c>
      <c r="F3022" s="0">
        <v>23.653574</v>
      </c>
      <c r="G3022" s="0">
        <v>9.898</v>
      </c>
      <c r="K3022" s="0">
        <v>15.215282</v>
      </c>
      <c r="L3022" s="0">
        <v>0.297</v>
      </c>
      <c r="M3022" s="0">
        <v>18.336292</v>
      </c>
      <c r="N3022" s="0" t="s">
        <v>1138</v>
      </c>
      <c r="O3022" s="0" t="s">
        <v>1139</v>
      </c>
      <c r="P3022" s="0" t="s">
        <v>1152</v>
      </c>
      <c r="Q3022" s="0" t="s">
        <v>1153</v>
      </c>
    </row>
    <row r="3023">
      <c r="A3023" s="0" t="s">
        <v>1138</v>
      </c>
      <c r="B3023" s="0" t="s">
        <v>1139</v>
      </c>
      <c r="C3023" s="0" t="s">
        <v>2074</v>
      </c>
      <c r="D3023" s="0" t="s">
        <v>2229</v>
      </c>
      <c r="E3023" s="0">
        <v>2011</v>
      </c>
      <c r="G3023" s="0">
        <v>1241.077</v>
      </c>
      <c r="K3023" s="0">
        <v>1239.4912058300001</v>
      </c>
      <c r="L3023" s="0">
        <v>37.233</v>
      </c>
      <c r="M3023" s="0">
        <v>1.5857941699998719</v>
      </c>
      <c r="N3023" s="0" t="s">
        <v>1138</v>
      </c>
      <c r="O3023" s="0" t="s">
        <v>1139</v>
      </c>
      <c r="P3023" s="0" t="s">
        <v>2074</v>
      </c>
      <c r="Q3023" s="0" t="s">
        <v>2229</v>
      </c>
    </row>
    <row r="3024">
      <c r="A3024" s="0" t="s">
        <v>1138</v>
      </c>
      <c r="B3024" s="0" t="s">
        <v>1139</v>
      </c>
      <c r="C3024" s="0" t="s">
        <v>2075</v>
      </c>
      <c r="D3024" s="0" t="s">
        <v>2230</v>
      </c>
      <c r="E3024" s="0">
        <v>2011</v>
      </c>
      <c r="G3024" s="0">
        <v>9.347</v>
      </c>
      <c r="K3024" s="0">
        <v>9.29216666</v>
      </c>
      <c r="L3024" s="0">
        <v>0.28</v>
      </c>
      <c r="M3024" s="0">
        <v>0.054833340000000064</v>
      </c>
      <c r="N3024" s="0" t="s">
        <v>1138</v>
      </c>
      <c r="O3024" s="0" t="s">
        <v>1139</v>
      </c>
      <c r="P3024" s="0" t="s">
        <v>2075</v>
      </c>
      <c r="Q3024" s="0" t="s">
        <v>2230</v>
      </c>
    </row>
    <row r="3025">
      <c r="A3025" s="0" t="s">
        <v>1138</v>
      </c>
      <c r="B3025" s="0" t="s">
        <v>1139</v>
      </c>
      <c r="C3025" s="0" t="s">
        <v>1158</v>
      </c>
      <c r="D3025" s="0" t="s">
        <v>1159</v>
      </c>
      <c r="E3025" s="0">
        <v>2011</v>
      </c>
      <c r="G3025" s="0">
        <v>944.815</v>
      </c>
      <c r="K3025" s="0">
        <v>944.81500000000017</v>
      </c>
      <c r="L3025" s="0">
        <v>0</v>
      </c>
      <c r="M3025" s="0">
        <v>-1.1368683772161603E-13</v>
      </c>
      <c r="N3025" s="0" t="s">
        <v>1138</v>
      </c>
      <c r="O3025" s="0" t="s">
        <v>1139</v>
      </c>
      <c r="P3025" s="0" t="s">
        <v>1158</v>
      </c>
      <c r="Q3025" s="0" t="s">
        <v>2231</v>
      </c>
    </row>
    <row r="3026">
      <c r="A3026" s="0" t="s">
        <v>1138</v>
      </c>
      <c r="B3026" s="0" t="s">
        <v>1139</v>
      </c>
      <c r="C3026" s="0" t="s">
        <v>1162</v>
      </c>
      <c r="D3026" s="0" t="s">
        <v>1163</v>
      </c>
      <c r="E3026" s="0">
        <v>2011</v>
      </c>
      <c r="F3026" s="0">
        <v>5.48580128</v>
      </c>
      <c r="G3026" s="0">
        <v>166.503</v>
      </c>
      <c r="K3026" s="0">
        <v>165.56012006</v>
      </c>
      <c r="L3026" s="0">
        <v>4.995</v>
      </c>
      <c r="M3026" s="0">
        <v>6.4286812199999872</v>
      </c>
      <c r="N3026" s="0" t="s">
        <v>1138</v>
      </c>
      <c r="O3026" s="0" t="s">
        <v>1139</v>
      </c>
      <c r="P3026" s="0" t="s">
        <v>1162</v>
      </c>
      <c r="Q3026" s="0" t="s">
        <v>1163</v>
      </c>
    </row>
    <row r="3027">
      <c r="A3027" s="0" t="s">
        <v>1138</v>
      </c>
      <c r="B3027" s="0" t="s">
        <v>1139</v>
      </c>
      <c r="C3027" s="0" t="s">
        <v>1165</v>
      </c>
      <c r="D3027" s="0" t="s">
        <v>1166</v>
      </c>
      <c r="E3027" s="0">
        <v>2011</v>
      </c>
      <c r="F3027" s="0">
        <v>1.61612573</v>
      </c>
      <c r="K3027" s="0">
        <v>1.616125</v>
      </c>
      <c r="L3027" s="0">
        <v>0</v>
      </c>
      <c r="M3027" s="0">
        <v>7.3000000000433829E-07</v>
      </c>
      <c r="N3027" s="0" t="s">
        <v>1138</v>
      </c>
      <c r="O3027" s="0" t="s">
        <v>1139</v>
      </c>
      <c r="P3027" s="0" t="s">
        <v>1165</v>
      </c>
      <c r="Q3027" s="0" t="s">
        <v>1166</v>
      </c>
    </row>
    <row r="3028">
      <c r="A3028" s="0" t="s">
        <v>1138</v>
      </c>
      <c r="B3028" s="0" t="s">
        <v>1139</v>
      </c>
      <c r="C3028" s="0" t="s">
        <v>2077</v>
      </c>
      <c r="D3028" s="0" t="s">
        <v>2232</v>
      </c>
      <c r="E3028" s="0">
        <v>2011</v>
      </c>
      <c r="G3028" s="0">
        <v>119.744</v>
      </c>
      <c r="K3028" s="0">
        <v>118.93749235</v>
      </c>
      <c r="L3028" s="0">
        <v>3.592</v>
      </c>
      <c r="M3028" s="0">
        <v>0.80650765000000035</v>
      </c>
      <c r="N3028" s="0" t="s">
        <v>1138</v>
      </c>
      <c r="O3028" s="0" t="s">
        <v>1139</v>
      </c>
      <c r="P3028" s="0" t="s">
        <v>2077</v>
      </c>
      <c r="Q3028" s="0" t="s">
        <v>2232</v>
      </c>
    </row>
    <row r="3029">
      <c r="A3029" s="0" t="s">
        <v>1138</v>
      </c>
      <c r="B3029" s="0" t="s">
        <v>1139</v>
      </c>
      <c r="C3029" s="0" t="s">
        <v>1168</v>
      </c>
      <c r="D3029" s="0" t="s">
        <v>1169</v>
      </c>
      <c r="E3029" s="0">
        <v>2011</v>
      </c>
      <c r="F3029" s="0">
        <v>3.6376570499999996</v>
      </c>
      <c r="G3029" s="0">
        <v>123.682</v>
      </c>
      <c r="K3029" s="0">
        <v>126.55220356000001</v>
      </c>
      <c r="L3029" s="0">
        <v>0</v>
      </c>
      <c r="M3029" s="0">
        <v>0.76745348999999408</v>
      </c>
      <c r="N3029" s="0" t="s">
        <v>1138</v>
      </c>
      <c r="O3029" s="0" t="s">
        <v>1139</v>
      </c>
      <c r="P3029" s="0" t="s">
        <v>1168</v>
      </c>
      <c r="Q3029" s="0" t="s">
        <v>1169</v>
      </c>
    </row>
    <row r="3030">
      <c r="A3030" s="0" t="s">
        <v>1138</v>
      </c>
      <c r="B3030" s="0" t="s">
        <v>1139</v>
      </c>
      <c r="C3030" s="0" t="s">
        <v>1171</v>
      </c>
      <c r="D3030" s="0" t="s">
        <v>1172</v>
      </c>
      <c r="E3030" s="0">
        <v>2011</v>
      </c>
      <c r="F3030" s="0">
        <v>0.40021067</v>
      </c>
      <c r="K3030" s="0">
        <v>0.4</v>
      </c>
      <c r="L3030" s="0">
        <v>0</v>
      </c>
      <c r="M3030" s="0">
        <v>0.00021066999999996838</v>
      </c>
      <c r="N3030" s="0" t="s">
        <v>1138</v>
      </c>
      <c r="O3030" s="0" t="s">
        <v>1139</v>
      </c>
      <c r="P3030" s="0" t="s">
        <v>1171</v>
      </c>
      <c r="Q3030" s="0" t="s">
        <v>1172</v>
      </c>
    </row>
    <row r="3031">
      <c r="A3031" s="0" t="s">
        <v>1138</v>
      </c>
      <c r="B3031" s="0" t="s">
        <v>1139</v>
      </c>
      <c r="C3031" s="0" t="s">
        <v>1174</v>
      </c>
      <c r="D3031" s="0" t="s">
        <v>1175</v>
      </c>
      <c r="E3031" s="0">
        <v>2011</v>
      </c>
      <c r="F3031" s="0">
        <v>0.42980549</v>
      </c>
      <c r="G3031" s="0">
        <v>85.272</v>
      </c>
      <c r="K3031" s="0">
        <v>83.10861615</v>
      </c>
      <c r="L3031" s="0">
        <v>2.558</v>
      </c>
      <c r="M3031" s="0">
        <v>2.5931893400000092</v>
      </c>
      <c r="N3031" s="0" t="s">
        <v>1138</v>
      </c>
      <c r="O3031" s="0" t="s">
        <v>1139</v>
      </c>
      <c r="P3031" s="0" t="s">
        <v>1174</v>
      </c>
      <c r="Q3031" s="0" t="s">
        <v>1177</v>
      </c>
    </row>
    <row r="3032">
      <c r="A3032" s="0" t="s">
        <v>1138</v>
      </c>
      <c r="B3032" s="0" t="s">
        <v>1139</v>
      </c>
      <c r="C3032" s="0" t="s">
        <v>1178</v>
      </c>
      <c r="D3032" s="0" t="s">
        <v>1179</v>
      </c>
      <c r="E3032" s="0">
        <v>2011</v>
      </c>
      <c r="F3032" s="0">
        <v>0.73294741000000008</v>
      </c>
      <c r="G3032" s="0">
        <v>52.855</v>
      </c>
      <c r="K3032" s="0">
        <v>52.4865108</v>
      </c>
      <c r="L3032" s="0">
        <v>1.586</v>
      </c>
      <c r="M3032" s="0">
        <v>1.1014366100000004</v>
      </c>
      <c r="N3032" s="0" t="s">
        <v>1138</v>
      </c>
      <c r="O3032" s="0" t="s">
        <v>1139</v>
      </c>
      <c r="P3032" s="0" t="s">
        <v>2079</v>
      </c>
      <c r="Q3032" s="0" t="s">
        <v>1887</v>
      </c>
    </row>
    <row r="3033">
      <c r="A3033" s="0" t="s">
        <v>1138</v>
      </c>
      <c r="B3033" s="0" t="s">
        <v>1139</v>
      </c>
      <c r="C3033" s="0" t="s">
        <v>1182</v>
      </c>
      <c r="D3033" s="0" t="s">
        <v>1183</v>
      </c>
      <c r="E3033" s="0">
        <v>2011</v>
      </c>
      <c r="G3033" s="0">
        <v>16.548</v>
      </c>
      <c r="K3033" s="0">
        <v>16.548000000000002</v>
      </c>
      <c r="L3033" s="0">
        <v>0</v>
      </c>
      <c r="M3033" s="0">
        <v>-3.5527136788005009E-15</v>
      </c>
      <c r="N3033" s="0" t="s">
        <v>1138</v>
      </c>
      <c r="O3033" s="0" t="s">
        <v>1139</v>
      </c>
      <c r="P3033" s="0" t="s">
        <v>1178</v>
      </c>
      <c r="Q3033" s="0" t="s">
        <v>1183</v>
      </c>
    </row>
    <row r="3034">
      <c r="A3034" s="0" t="s">
        <v>1138</v>
      </c>
      <c r="B3034" s="0" t="s">
        <v>1139</v>
      </c>
      <c r="C3034" s="0" t="s">
        <v>1185</v>
      </c>
      <c r="D3034" s="0" t="s">
        <v>1186</v>
      </c>
      <c r="E3034" s="0">
        <v>2011</v>
      </c>
      <c r="F3034" s="0">
        <v>-0.1933483</v>
      </c>
      <c r="G3034" s="0">
        <v>7.788</v>
      </c>
      <c r="K3034" s="0">
        <v>7.61032884</v>
      </c>
      <c r="L3034" s="0">
        <v>0.234</v>
      </c>
      <c r="M3034" s="0">
        <v>-0.0156771400000002</v>
      </c>
      <c r="N3034" s="0" t="s">
        <v>1138</v>
      </c>
      <c r="O3034" s="0" t="s">
        <v>1139</v>
      </c>
      <c r="P3034" s="0" t="s">
        <v>1185</v>
      </c>
      <c r="Q3034" s="0" t="s">
        <v>1186</v>
      </c>
    </row>
    <row r="3035">
      <c r="A3035" s="0" t="s">
        <v>1138</v>
      </c>
      <c r="B3035" s="0" t="s">
        <v>1139</v>
      </c>
      <c r="C3035" s="0" t="s">
        <v>1188</v>
      </c>
      <c r="D3035" s="0" t="s">
        <v>1189</v>
      </c>
      <c r="E3035" s="0">
        <v>2011</v>
      </c>
      <c r="F3035" s="0">
        <v>1.00309081</v>
      </c>
      <c r="G3035" s="0">
        <v>33.1</v>
      </c>
      <c r="I3035" s="0">
        <v>-1.00309081</v>
      </c>
      <c r="K3035" s="0">
        <v>32.73105368</v>
      </c>
      <c r="L3035" s="0">
        <v>0.993</v>
      </c>
      <c r="M3035" s="0">
        <v>0.36894631999999916</v>
      </c>
      <c r="N3035" s="0" t="s">
        <v>1138</v>
      </c>
      <c r="O3035" s="0" t="s">
        <v>1139</v>
      </c>
      <c r="P3035" s="0" t="s">
        <v>1188</v>
      </c>
      <c r="Q3035" s="0" t="s">
        <v>1189</v>
      </c>
    </row>
    <row r="3036">
      <c r="A3036" s="0" t="s">
        <v>1138</v>
      </c>
      <c r="B3036" s="0" t="s">
        <v>1139</v>
      </c>
      <c r="C3036" s="0" t="s">
        <v>1191</v>
      </c>
      <c r="D3036" s="0" t="s">
        <v>1192</v>
      </c>
      <c r="E3036" s="0">
        <v>2011</v>
      </c>
      <c r="F3036" s="0">
        <v>0.0026625100000000003</v>
      </c>
      <c r="G3036" s="0">
        <v>11.252</v>
      </c>
      <c r="K3036" s="0">
        <v>11.25481963</v>
      </c>
      <c r="L3036" s="0">
        <v>0.338</v>
      </c>
      <c r="M3036" s="0">
        <v>-0.00015711999999901138</v>
      </c>
      <c r="N3036" s="0" t="s">
        <v>1138</v>
      </c>
      <c r="O3036" s="0" t="s">
        <v>1139</v>
      </c>
      <c r="P3036" s="0" t="s">
        <v>1191</v>
      </c>
      <c r="Q3036" s="0" t="s">
        <v>1192</v>
      </c>
    </row>
    <row r="3037">
      <c r="A3037" s="0" t="s">
        <v>1138</v>
      </c>
      <c r="B3037" s="0" t="s">
        <v>1139</v>
      </c>
      <c r="C3037" s="0" t="s">
        <v>1194</v>
      </c>
      <c r="D3037" s="0" t="s">
        <v>1195</v>
      </c>
      <c r="E3037" s="0">
        <v>2011</v>
      </c>
      <c r="F3037" s="0">
        <v>0.22382667</v>
      </c>
      <c r="G3037" s="0">
        <v>27.199</v>
      </c>
      <c r="K3037" s="0">
        <v>27.408943</v>
      </c>
      <c r="L3037" s="0">
        <v>0.81600000000000006</v>
      </c>
      <c r="M3037" s="0">
        <v>0.013883670000002013</v>
      </c>
      <c r="N3037" s="0" t="s">
        <v>1138</v>
      </c>
      <c r="O3037" s="0" t="s">
        <v>1139</v>
      </c>
      <c r="P3037" s="0" t="s">
        <v>1194</v>
      </c>
      <c r="Q3037" s="0" t="s">
        <v>1195</v>
      </c>
    </row>
    <row r="3038">
      <c r="A3038" s="0" t="s">
        <v>1138</v>
      </c>
      <c r="B3038" s="0" t="s">
        <v>1139</v>
      </c>
      <c r="C3038" s="0" t="s">
        <v>1197</v>
      </c>
      <c r="D3038" s="0" t="s">
        <v>1198</v>
      </c>
      <c r="E3038" s="0">
        <v>2011</v>
      </c>
      <c r="F3038" s="0">
        <v>0.20812462</v>
      </c>
      <c r="I3038" s="0">
        <v>-0.001155</v>
      </c>
      <c r="K3038" s="0">
        <v>0.20696962000000002</v>
      </c>
      <c r="L3038" s="0">
        <v>0</v>
      </c>
      <c r="M3038" s="0">
        <v>0</v>
      </c>
      <c r="N3038" s="0" t="s">
        <v>1138</v>
      </c>
      <c r="O3038" s="0" t="s">
        <v>1139</v>
      </c>
      <c r="P3038" s="0" t="s">
        <v>1197</v>
      </c>
      <c r="Q3038" s="0" t="s">
        <v>1198</v>
      </c>
    </row>
    <row r="3039">
      <c r="A3039" s="0" t="s">
        <v>1138</v>
      </c>
      <c r="B3039" s="0" t="s">
        <v>1139</v>
      </c>
      <c r="C3039" s="0" t="s">
        <v>1200</v>
      </c>
      <c r="D3039" s="0" t="s">
        <v>1201</v>
      </c>
      <c r="E3039" s="0">
        <v>2011</v>
      </c>
      <c r="F3039" s="0">
        <v>0.52676568</v>
      </c>
      <c r="G3039" s="0">
        <v>18.015</v>
      </c>
      <c r="I3039" s="0">
        <v>-0.0015856800000000001</v>
      </c>
      <c r="K3039" s="0">
        <v>17.90837531</v>
      </c>
      <c r="L3039" s="0">
        <v>0.54</v>
      </c>
      <c r="M3039" s="0">
        <v>0.63180468999999917</v>
      </c>
      <c r="N3039" s="0" t="s">
        <v>1138</v>
      </c>
      <c r="O3039" s="0" t="s">
        <v>1139</v>
      </c>
      <c r="P3039" s="0" t="s">
        <v>1200</v>
      </c>
      <c r="Q3039" s="0" t="s">
        <v>1201</v>
      </c>
    </row>
    <row r="3040">
      <c r="A3040" s="0" t="s">
        <v>1138</v>
      </c>
      <c r="B3040" s="0" t="s">
        <v>1139</v>
      </c>
      <c r="C3040" s="0" t="s">
        <v>1203</v>
      </c>
      <c r="D3040" s="0" t="s">
        <v>1204</v>
      </c>
      <c r="E3040" s="0">
        <v>2011</v>
      </c>
      <c r="F3040" s="0">
        <v>0.8508965799999999</v>
      </c>
      <c r="G3040" s="0">
        <v>325.757</v>
      </c>
      <c r="K3040" s="0">
        <v>325.1478855</v>
      </c>
      <c r="L3040" s="0">
        <v>9.652000000000001</v>
      </c>
      <c r="M3040" s="0">
        <v>1.4600110800000152</v>
      </c>
      <c r="N3040" s="0" t="s">
        <v>1138</v>
      </c>
      <c r="O3040" s="0" t="s">
        <v>1139</v>
      </c>
      <c r="P3040" s="0" t="s">
        <v>1203</v>
      </c>
      <c r="Q3040" s="0" t="s">
        <v>1204</v>
      </c>
    </row>
    <row r="3041">
      <c r="A3041" s="0" t="s">
        <v>1138</v>
      </c>
      <c r="B3041" s="0" t="s">
        <v>1139</v>
      </c>
      <c r="C3041" s="0" t="s">
        <v>1206</v>
      </c>
      <c r="D3041" s="0" t="s">
        <v>1207</v>
      </c>
      <c r="E3041" s="0">
        <v>2011</v>
      </c>
      <c r="F3041" s="0">
        <v>8.72434441</v>
      </c>
      <c r="G3041" s="0">
        <v>343.653</v>
      </c>
      <c r="I3041" s="0">
        <v>0</v>
      </c>
      <c r="K3041" s="0">
        <v>343.88379255</v>
      </c>
      <c r="L3041" s="0">
        <v>13.8</v>
      </c>
      <c r="M3041" s="0">
        <v>8.493551860000025</v>
      </c>
      <c r="N3041" s="0" t="s">
        <v>1138</v>
      </c>
      <c r="O3041" s="0" t="s">
        <v>1139</v>
      </c>
      <c r="P3041" s="0" t="s">
        <v>1206</v>
      </c>
      <c r="Q3041" s="0" t="s">
        <v>1207</v>
      </c>
    </row>
    <row r="3042">
      <c r="A3042" s="0" t="s">
        <v>1138</v>
      </c>
      <c r="B3042" s="0" t="s">
        <v>1139</v>
      </c>
      <c r="C3042" s="0" t="s">
        <v>1213</v>
      </c>
      <c r="D3042" s="0" t="s">
        <v>1214</v>
      </c>
      <c r="E3042" s="0">
        <v>2011</v>
      </c>
      <c r="F3042" s="0">
        <v>1.76405343</v>
      </c>
      <c r="G3042" s="0">
        <v>210.51</v>
      </c>
      <c r="K3042" s="0">
        <v>207.63327317</v>
      </c>
      <c r="L3042" s="0">
        <v>6.315</v>
      </c>
      <c r="M3042" s="0">
        <v>4.6407802599999854</v>
      </c>
      <c r="N3042" s="0" t="s">
        <v>1138</v>
      </c>
      <c r="O3042" s="0" t="s">
        <v>1139</v>
      </c>
      <c r="P3042" s="0" t="s">
        <v>1213</v>
      </c>
      <c r="Q3042" s="0" t="s">
        <v>1214</v>
      </c>
    </row>
    <row r="3043">
      <c r="A3043" s="0" t="s">
        <v>1138</v>
      </c>
      <c r="B3043" s="0" t="s">
        <v>1139</v>
      </c>
      <c r="C3043" s="0" t="s">
        <v>1216</v>
      </c>
      <c r="D3043" s="0" t="s">
        <v>1217</v>
      </c>
      <c r="E3043" s="0">
        <v>2011</v>
      </c>
      <c r="F3043" s="0">
        <v>-0.45916351000000011</v>
      </c>
      <c r="G3043" s="0">
        <v>251.718</v>
      </c>
      <c r="K3043" s="0">
        <v>253.62500249</v>
      </c>
      <c r="L3043" s="0">
        <v>7.552</v>
      </c>
      <c r="M3043" s="0">
        <v>-2.3661660000000211</v>
      </c>
      <c r="N3043" s="0" t="s">
        <v>1138</v>
      </c>
      <c r="O3043" s="0" t="s">
        <v>1139</v>
      </c>
      <c r="P3043" s="0" t="s">
        <v>1216</v>
      </c>
      <c r="Q3043" s="0" t="s">
        <v>1217</v>
      </c>
    </row>
    <row r="3044">
      <c r="A3044" s="0" t="s">
        <v>1138</v>
      </c>
      <c r="B3044" s="0" t="s">
        <v>1139</v>
      </c>
      <c r="C3044" s="0" t="s">
        <v>1219</v>
      </c>
      <c r="D3044" s="0" t="s">
        <v>1220</v>
      </c>
      <c r="E3044" s="0">
        <v>2011</v>
      </c>
      <c r="G3044" s="0">
        <v>460</v>
      </c>
      <c r="K3044" s="0">
        <v>460</v>
      </c>
      <c r="L3044" s="0">
        <v>0</v>
      </c>
      <c r="M3044" s="0">
        <v>0</v>
      </c>
      <c r="N3044" s="0" t="s">
        <v>1138</v>
      </c>
      <c r="O3044" s="0" t="s">
        <v>1139</v>
      </c>
      <c r="P3044" s="0" t="s">
        <v>1219</v>
      </c>
      <c r="Q3044" s="0" t="s">
        <v>1220</v>
      </c>
    </row>
    <row r="3045">
      <c r="A3045" s="0" t="s">
        <v>1138</v>
      </c>
      <c r="B3045" s="0" t="s">
        <v>1139</v>
      </c>
      <c r="C3045" s="0" t="s">
        <v>1222</v>
      </c>
      <c r="D3045" s="0" t="s">
        <v>1223</v>
      </c>
      <c r="E3045" s="0">
        <v>2011</v>
      </c>
      <c r="F3045" s="0">
        <v>16.205215199999998</v>
      </c>
      <c r="G3045" s="0">
        <v>932.932</v>
      </c>
      <c r="I3045" s="0">
        <v>-6.8212015000000008</v>
      </c>
      <c r="K3045" s="0">
        <v>926.4548006</v>
      </c>
      <c r="L3045" s="0">
        <v>29.862000000000002</v>
      </c>
      <c r="M3045" s="0">
        <v>15.861213099999986</v>
      </c>
      <c r="N3045" s="0" t="s">
        <v>1138</v>
      </c>
      <c r="O3045" s="0" t="s">
        <v>1139</v>
      </c>
      <c r="P3045" s="0" t="s">
        <v>1222</v>
      </c>
      <c r="Q3045" s="0" t="s">
        <v>1223</v>
      </c>
    </row>
    <row r="3046">
      <c r="A3046" s="0" t="s">
        <v>1138</v>
      </c>
      <c r="B3046" s="0" t="s">
        <v>1139</v>
      </c>
      <c r="C3046" s="0" t="s">
        <v>1225</v>
      </c>
      <c r="D3046" s="0" t="s">
        <v>1226</v>
      </c>
      <c r="E3046" s="0">
        <v>2011</v>
      </c>
      <c r="G3046" s="0">
        <v>235.081</v>
      </c>
      <c r="K3046" s="0">
        <v>235.081</v>
      </c>
      <c r="L3046" s="0">
        <v>0</v>
      </c>
      <c r="M3046" s="0">
        <v>0</v>
      </c>
      <c r="N3046" s="0" t="s">
        <v>1138</v>
      </c>
      <c r="O3046" s="0" t="s">
        <v>1139</v>
      </c>
      <c r="P3046" s="0" t="s">
        <v>1225</v>
      </c>
      <c r="Q3046" s="0" t="s">
        <v>1226</v>
      </c>
    </row>
    <row r="3047">
      <c r="A3047" s="0" t="s">
        <v>1138</v>
      </c>
      <c r="B3047" s="0" t="s">
        <v>1139</v>
      </c>
      <c r="C3047" s="0" t="s">
        <v>1228</v>
      </c>
      <c r="D3047" s="0" t="s">
        <v>1229</v>
      </c>
      <c r="E3047" s="0">
        <v>2011</v>
      </c>
      <c r="F3047" s="0">
        <v>1</v>
      </c>
      <c r="G3047" s="0">
        <v>42.213</v>
      </c>
      <c r="I3047" s="0">
        <v>-1</v>
      </c>
      <c r="K3047" s="0">
        <v>41.213</v>
      </c>
      <c r="L3047" s="0">
        <v>0</v>
      </c>
      <c r="M3047" s="0">
        <v>1</v>
      </c>
      <c r="N3047" s="0" t="s">
        <v>1138</v>
      </c>
      <c r="O3047" s="0" t="s">
        <v>1139</v>
      </c>
      <c r="P3047" s="0" t="s">
        <v>1228</v>
      </c>
      <c r="Q3047" s="0" t="s">
        <v>1229</v>
      </c>
    </row>
    <row r="3048">
      <c r="A3048" s="0" t="s">
        <v>1138</v>
      </c>
      <c r="B3048" s="0" t="s">
        <v>1139</v>
      </c>
      <c r="C3048" s="0" t="s">
        <v>1231</v>
      </c>
      <c r="D3048" s="0" t="s">
        <v>1232</v>
      </c>
      <c r="E3048" s="0">
        <v>2011</v>
      </c>
      <c r="F3048" s="0">
        <v>1.547807</v>
      </c>
      <c r="K3048" s="0">
        <v>1.5</v>
      </c>
      <c r="L3048" s="0">
        <v>0</v>
      </c>
      <c r="M3048" s="0">
        <v>0.047806999999999933</v>
      </c>
      <c r="N3048" s="0" t="s">
        <v>1138</v>
      </c>
      <c r="O3048" s="0" t="s">
        <v>1139</v>
      </c>
      <c r="P3048" s="0" t="s">
        <v>1231</v>
      </c>
      <c r="Q3048" s="0" t="s">
        <v>1232</v>
      </c>
    </row>
    <row r="3049">
      <c r="A3049" s="0" t="s">
        <v>1138</v>
      </c>
      <c r="B3049" s="0" t="s">
        <v>1139</v>
      </c>
      <c r="C3049" s="0" t="s">
        <v>1234</v>
      </c>
      <c r="D3049" s="0" t="s">
        <v>1235</v>
      </c>
      <c r="E3049" s="0">
        <v>2011</v>
      </c>
      <c r="F3049" s="0">
        <v>-0.30524861999999997</v>
      </c>
      <c r="G3049" s="0">
        <v>43.345</v>
      </c>
      <c r="K3049" s="0">
        <v>42.7344377</v>
      </c>
      <c r="L3049" s="0">
        <v>1.3</v>
      </c>
      <c r="M3049" s="0">
        <v>0.30531367999999759</v>
      </c>
      <c r="N3049" s="0" t="s">
        <v>1138</v>
      </c>
      <c r="O3049" s="0" t="s">
        <v>1139</v>
      </c>
      <c r="P3049" s="0" t="s">
        <v>1240</v>
      </c>
      <c r="Q3049" s="0" t="s">
        <v>1235</v>
      </c>
    </row>
    <row r="3050">
      <c r="A3050" s="0" t="s">
        <v>1138</v>
      </c>
      <c r="B3050" s="0" t="s">
        <v>1139</v>
      </c>
      <c r="C3050" s="0" t="s">
        <v>1237</v>
      </c>
      <c r="D3050" s="0" t="s">
        <v>1238</v>
      </c>
      <c r="E3050" s="0">
        <v>2011</v>
      </c>
      <c r="F3050" s="0">
        <v>2.1938880099999998</v>
      </c>
      <c r="G3050" s="0">
        <v>43.071</v>
      </c>
      <c r="I3050" s="0">
        <v>-0.77959801000000006</v>
      </c>
      <c r="K3050" s="0">
        <v>40.992138759999996</v>
      </c>
      <c r="L3050" s="0">
        <v>1.292</v>
      </c>
      <c r="M3050" s="0">
        <v>3.4931512400000031</v>
      </c>
      <c r="N3050" s="0" t="s">
        <v>1138</v>
      </c>
      <c r="O3050" s="0" t="s">
        <v>1139</v>
      </c>
      <c r="P3050" s="0" t="s">
        <v>1234</v>
      </c>
      <c r="Q3050" s="0" t="s">
        <v>1238</v>
      </c>
    </row>
    <row r="3051">
      <c r="A3051" s="0" t="s">
        <v>1138</v>
      </c>
      <c r="B3051" s="0" t="s">
        <v>1139</v>
      </c>
      <c r="C3051" s="0" t="s">
        <v>1240</v>
      </c>
      <c r="D3051" s="0" t="s">
        <v>1241</v>
      </c>
      <c r="E3051" s="0">
        <v>2011</v>
      </c>
      <c r="F3051" s="0">
        <v>0.08</v>
      </c>
      <c r="G3051" s="0">
        <v>0.08</v>
      </c>
      <c r="I3051" s="0">
        <v>-0.08</v>
      </c>
      <c r="L3051" s="0">
        <v>0</v>
      </c>
      <c r="M3051" s="0">
        <v>0.08</v>
      </c>
      <c r="N3051" s="0" t="s">
        <v>1138</v>
      </c>
      <c r="O3051" s="0" t="s">
        <v>1139</v>
      </c>
      <c r="P3051" s="0" t="s">
        <v>2082</v>
      </c>
      <c r="Q3051" s="0" t="s">
        <v>1241</v>
      </c>
    </row>
    <row r="3052">
      <c r="A3052" s="0" t="s">
        <v>1138</v>
      </c>
      <c r="B3052" s="0" t="s">
        <v>1139</v>
      </c>
      <c r="C3052" s="0" t="s">
        <v>1243</v>
      </c>
      <c r="D3052" s="0" t="s">
        <v>1244</v>
      </c>
      <c r="E3052" s="0">
        <v>2011</v>
      </c>
      <c r="F3052" s="0">
        <v>-0.1644072</v>
      </c>
      <c r="G3052" s="0">
        <v>4.899</v>
      </c>
      <c r="K3052" s="0">
        <v>4.94696358</v>
      </c>
      <c r="L3052" s="0">
        <v>0.245</v>
      </c>
      <c r="M3052" s="0">
        <v>-0.21237078000000054</v>
      </c>
      <c r="N3052" s="0" t="s">
        <v>1138</v>
      </c>
      <c r="O3052" s="0" t="s">
        <v>1139</v>
      </c>
      <c r="P3052" s="0" t="s">
        <v>1243</v>
      </c>
      <c r="Q3052" s="0" t="s">
        <v>2084</v>
      </c>
    </row>
    <row r="3053">
      <c r="A3053" s="0" t="s">
        <v>1138</v>
      </c>
      <c r="B3053" s="0" t="s">
        <v>1139</v>
      </c>
      <c r="C3053" s="0" t="s">
        <v>1247</v>
      </c>
      <c r="D3053" s="0" t="s">
        <v>1248</v>
      </c>
      <c r="E3053" s="0">
        <v>2011</v>
      </c>
      <c r="F3053" s="0">
        <v>1.01577389</v>
      </c>
      <c r="G3053" s="0">
        <v>50.232</v>
      </c>
      <c r="K3053" s="0">
        <v>50.337062</v>
      </c>
      <c r="L3053" s="0">
        <v>1.507</v>
      </c>
      <c r="M3053" s="0">
        <v>0.91071188999999464</v>
      </c>
      <c r="N3053" s="0" t="s">
        <v>1138</v>
      </c>
      <c r="O3053" s="0" t="s">
        <v>1139</v>
      </c>
      <c r="P3053" s="0" t="s">
        <v>1247</v>
      </c>
      <c r="Q3053" s="0" t="s">
        <v>1248</v>
      </c>
    </row>
    <row r="3054">
      <c r="A3054" s="0" t="s">
        <v>1138</v>
      </c>
      <c r="B3054" s="0" t="s">
        <v>1139</v>
      </c>
      <c r="C3054" s="0" t="s">
        <v>1250</v>
      </c>
      <c r="D3054" s="0" t="s">
        <v>1251</v>
      </c>
      <c r="E3054" s="0">
        <v>2011</v>
      </c>
      <c r="F3054" s="0">
        <v>0.01</v>
      </c>
      <c r="G3054" s="0">
        <v>287.324</v>
      </c>
      <c r="H3054" s="0">
        <v>15</v>
      </c>
      <c r="K3054" s="0">
        <v>302.334</v>
      </c>
      <c r="L3054" s="0">
        <v>0</v>
      </c>
      <c r="M3054" s="0">
        <v>0</v>
      </c>
      <c r="N3054" s="0" t="s">
        <v>1138</v>
      </c>
      <c r="O3054" s="0" t="s">
        <v>1139</v>
      </c>
      <c r="P3054" s="0" t="s">
        <v>1250</v>
      </c>
      <c r="Q3054" s="0" t="s">
        <v>1251</v>
      </c>
    </row>
    <row r="3055">
      <c r="A3055" s="0" t="s">
        <v>1138</v>
      </c>
      <c r="B3055" s="0" t="s">
        <v>1139</v>
      </c>
      <c r="C3055" s="0" t="s">
        <v>1253</v>
      </c>
      <c r="D3055" s="0" t="s">
        <v>1254</v>
      </c>
      <c r="E3055" s="0">
        <v>2011</v>
      </c>
      <c r="F3055" s="0">
        <v>0.59</v>
      </c>
      <c r="G3055" s="0">
        <v>21.261</v>
      </c>
      <c r="I3055" s="0">
        <v>-0.59</v>
      </c>
      <c r="K3055" s="0">
        <v>21.261000000000003</v>
      </c>
      <c r="L3055" s="0">
        <v>0</v>
      </c>
      <c r="M3055" s="0">
        <v>-3.5527136788005009E-15</v>
      </c>
      <c r="N3055" s="0" t="s">
        <v>1138</v>
      </c>
      <c r="O3055" s="0" t="s">
        <v>1139</v>
      </c>
      <c r="P3055" s="0" t="s">
        <v>1253</v>
      </c>
      <c r="Q3055" s="0" t="s">
        <v>1256</v>
      </c>
    </row>
    <row r="3056">
      <c r="A3056" s="0" t="s">
        <v>1138</v>
      </c>
      <c r="B3056" s="0" t="s">
        <v>1139</v>
      </c>
      <c r="C3056" s="0" t="s">
        <v>1257</v>
      </c>
      <c r="D3056" s="0" t="s">
        <v>1258</v>
      </c>
      <c r="E3056" s="0">
        <v>2011</v>
      </c>
      <c r="F3056" s="0">
        <v>-0.28220417999999997</v>
      </c>
      <c r="L3056" s="0">
        <v>0</v>
      </c>
      <c r="M3056" s="0">
        <v>-0.28220417999999997</v>
      </c>
      <c r="N3056" s="0" t="s">
        <v>1138</v>
      </c>
      <c r="O3056" s="0" t="s">
        <v>1139</v>
      </c>
      <c r="P3056" s="0" t="s">
        <v>1257</v>
      </c>
      <c r="Q3056" s="0" t="s">
        <v>1258</v>
      </c>
    </row>
    <row r="3057">
      <c r="A3057" s="0" t="s">
        <v>1138</v>
      </c>
      <c r="B3057" s="0" t="s">
        <v>1139</v>
      </c>
      <c r="C3057" s="0" t="s">
        <v>1260</v>
      </c>
      <c r="D3057" s="0" t="s">
        <v>1261</v>
      </c>
      <c r="E3057" s="0">
        <v>2011</v>
      </c>
      <c r="G3057" s="0">
        <v>2.173</v>
      </c>
      <c r="K3057" s="0">
        <v>2.173</v>
      </c>
      <c r="L3057" s="0">
        <v>0</v>
      </c>
      <c r="M3057" s="0">
        <v>0</v>
      </c>
      <c r="N3057" s="0" t="s">
        <v>1138</v>
      </c>
      <c r="O3057" s="0" t="s">
        <v>1139</v>
      </c>
      <c r="P3057" s="0" t="s">
        <v>1260</v>
      </c>
      <c r="Q3057" s="0" t="s">
        <v>1261</v>
      </c>
    </row>
    <row r="3058">
      <c r="A3058" s="0" t="s">
        <v>1138</v>
      </c>
      <c r="B3058" s="0" t="s">
        <v>1139</v>
      </c>
      <c r="C3058" s="0" t="s">
        <v>2086</v>
      </c>
      <c r="D3058" s="0" t="s">
        <v>2233</v>
      </c>
      <c r="E3058" s="0">
        <v>2011</v>
      </c>
      <c r="G3058" s="0">
        <v>0.583</v>
      </c>
      <c r="K3058" s="0">
        <v>0.31593809</v>
      </c>
      <c r="L3058" s="0">
        <v>0</v>
      </c>
      <c r="M3058" s="0">
        <v>0.26706190999999996</v>
      </c>
      <c r="N3058" s="0" t="s">
        <v>1138</v>
      </c>
      <c r="O3058" s="0" t="s">
        <v>1139</v>
      </c>
      <c r="P3058" s="0" t="s">
        <v>2086</v>
      </c>
      <c r="Q3058" s="0" t="s">
        <v>2234</v>
      </c>
    </row>
    <row r="3059">
      <c r="A3059" s="0" t="s">
        <v>1138</v>
      </c>
      <c r="B3059" s="0" t="s">
        <v>1139</v>
      </c>
      <c r="C3059" s="0" t="s">
        <v>1263</v>
      </c>
      <c r="D3059" s="0" t="s">
        <v>1264</v>
      </c>
      <c r="E3059" s="0">
        <v>2011</v>
      </c>
      <c r="F3059" s="0">
        <v>0.10412555999999999</v>
      </c>
      <c r="I3059" s="0">
        <v>-0.10412555999999999</v>
      </c>
      <c r="L3059" s="0">
        <v>0</v>
      </c>
      <c r="M3059" s="0">
        <v>0</v>
      </c>
      <c r="N3059" s="0" t="s">
        <v>1138</v>
      </c>
      <c r="O3059" s="0" t="s">
        <v>1139</v>
      </c>
      <c r="P3059" s="0" t="s">
        <v>1263</v>
      </c>
      <c r="Q3059" s="0" t="s">
        <v>1264</v>
      </c>
    </row>
    <row r="3060">
      <c r="A3060" s="0" t="s">
        <v>1138</v>
      </c>
      <c r="B3060" s="0" t="s">
        <v>1139</v>
      </c>
      <c r="C3060" s="0" t="s">
        <v>2085</v>
      </c>
      <c r="D3060" s="0" t="s">
        <v>2235</v>
      </c>
      <c r="E3060" s="0">
        <v>2011</v>
      </c>
      <c r="G3060" s="0">
        <v>16.779</v>
      </c>
      <c r="K3060" s="0">
        <v>16.70983933</v>
      </c>
      <c r="L3060" s="0">
        <v>0.503</v>
      </c>
      <c r="M3060" s="0">
        <v>0.0691606699999987</v>
      </c>
      <c r="N3060" s="0" t="s">
        <v>1138</v>
      </c>
      <c r="O3060" s="0" t="s">
        <v>1139</v>
      </c>
      <c r="P3060" s="0" t="s">
        <v>2085</v>
      </c>
      <c r="Q3060" s="0" t="s">
        <v>2235</v>
      </c>
    </row>
    <row r="3061">
      <c r="A3061" s="0" t="s">
        <v>1138</v>
      </c>
      <c r="B3061" s="0" t="s">
        <v>1139</v>
      </c>
      <c r="C3061" s="0" t="s">
        <v>2236</v>
      </c>
      <c r="D3061" s="0" t="s">
        <v>2237</v>
      </c>
      <c r="E3061" s="0">
        <v>2011</v>
      </c>
      <c r="G3061" s="0">
        <v>125.456</v>
      </c>
      <c r="K3061" s="0">
        <v>125.25314203</v>
      </c>
      <c r="L3061" s="0">
        <v>3.764</v>
      </c>
      <c r="M3061" s="0">
        <v>0.20285796999999661</v>
      </c>
      <c r="N3061" s="0" t="s">
        <v>1138</v>
      </c>
      <c r="O3061" s="0" t="s">
        <v>1139</v>
      </c>
      <c r="P3061" s="0" t="s">
        <v>2236</v>
      </c>
      <c r="Q3061" s="0" t="s">
        <v>2237</v>
      </c>
    </row>
    <row r="3062">
      <c r="A3062" s="0" t="s">
        <v>1138</v>
      </c>
      <c r="B3062" s="0" t="s">
        <v>1139</v>
      </c>
      <c r="C3062" s="0" t="s">
        <v>1266</v>
      </c>
      <c r="D3062" s="0" t="s">
        <v>1267</v>
      </c>
      <c r="E3062" s="0">
        <v>2011</v>
      </c>
      <c r="F3062" s="0">
        <v>0.66173342</v>
      </c>
      <c r="G3062" s="0">
        <v>27.111</v>
      </c>
      <c r="K3062" s="0">
        <v>27.12587805</v>
      </c>
      <c r="L3062" s="0">
        <v>0.813</v>
      </c>
      <c r="M3062" s="0">
        <v>0.64685537000000082</v>
      </c>
      <c r="N3062" s="0" t="s">
        <v>1138</v>
      </c>
      <c r="O3062" s="0" t="s">
        <v>1139</v>
      </c>
      <c r="P3062" s="0" t="s">
        <v>1266</v>
      </c>
      <c r="Q3062" s="0" t="s">
        <v>1269</v>
      </c>
    </row>
    <row r="3063">
      <c r="A3063" s="0" t="s">
        <v>1138</v>
      </c>
      <c r="B3063" s="0" t="s">
        <v>1139</v>
      </c>
      <c r="C3063" s="0" t="s">
        <v>1270</v>
      </c>
      <c r="D3063" s="0" t="s">
        <v>1271</v>
      </c>
      <c r="E3063" s="0">
        <v>2011</v>
      </c>
      <c r="F3063" s="0">
        <v>3.23863389</v>
      </c>
      <c r="G3063" s="0">
        <v>250.44</v>
      </c>
      <c r="I3063" s="0">
        <v>-0.13863389</v>
      </c>
      <c r="K3063" s="0">
        <v>253.09362573999996</v>
      </c>
      <c r="L3063" s="0">
        <v>0</v>
      </c>
      <c r="M3063" s="0">
        <v>0.44637426000002733</v>
      </c>
      <c r="N3063" s="0" t="s">
        <v>1138</v>
      </c>
      <c r="O3063" s="0" t="s">
        <v>1139</v>
      </c>
      <c r="P3063" s="0" t="s">
        <v>1270</v>
      </c>
      <c r="Q3063" s="0" t="s">
        <v>1271</v>
      </c>
    </row>
    <row r="3064">
      <c r="A3064" s="0" t="s">
        <v>1138</v>
      </c>
      <c r="B3064" s="0" t="s">
        <v>1139</v>
      </c>
      <c r="C3064" s="0" t="s">
        <v>1273</v>
      </c>
      <c r="D3064" s="0" t="s">
        <v>1274</v>
      </c>
      <c r="E3064" s="0">
        <v>2011</v>
      </c>
      <c r="F3064" s="0">
        <v>0.57407656000000007</v>
      </c>
      <c r="G3064" s="0">
        <v>1704.851</v>
      </c>
      <c r="I3064" s="0">
        <v>-0.57407656000000007</v>
      </c>
      <c r="K3064" s="0">
        <v>1454.7283563400001</v>
      </c>
      <c r="L3064" s="0">
        <v>0</v>
      </c>
      <c r="M3064" s="0">
        <v>250.12264366</v>
      </c>
      <c r="N3064" s="0" t="s">
        <v>1138</v>
      </c>
      <c r="O3064" s="0" t="s">
        <v>1139</v>
      </c>
      <c r="P3064" s="0" t="s">
        <v>1273</v>
      </c>
      <c r="Q3064" s="0" t="s">
        <v>1274</v>
      </c>
    </row>
    <row r="3065">
      <c r="A3065" s="0" t="s">
        <v>1138</v>
      </c>
      <c r="B3065" s="0" t="s">
        <v>1139</v>
      </c>
      <c r="C3065" s="0" t="s">
        <v>1276</v>
      </c>
      <c r="D3065" s="0" t="s">
        <v>1277</v>
      </c>
      <c r="E3065" s="0">
        <v>2011</v>
      </c>
      <c r="F3065" s="0">
        <v>20.290405</v>
      </c>
      <c r="G3065" s="0">
        <v>32.164</v>
      </c>
      <c r="K3065" s="0">
        <v>31.603072</v>
      </c>
      <c r="L3065" s="0">
        <v>0</v>
      </c>
      <c r="M3065" s="0">
        <v>20.851333</v>
      </c>
      <c r="N3065" s="0" t="s">
        <v>1138</v>
      </c>
      <c r="O3065" s="0" t="s">
        <v>1139</v>
      </c>
      <c r="P3065" s="0" t="s">
        <v>1276</v>
      </c>
      <c r="Q3065" s="0" t="s">
        <v>1277</v>
      </c>
    </row>
    <row r="3066">
      <c r="A3066" s="0" t="s">
        <v>1138</v>
      </c>
      <c r="B3066" s="0" t="s">
        <v>1139</v>
      </c>
      <c r="C3066" s="0" t="s">
        <v>1279</v>
      </c>
      <c r="D3066" s="0" t="s">
        <v>1280</v>
      </c>
      <c r="E3066" s="0">
        <v>2011</v>
      </c>
      <c r="F3066" s="0">
        <v>0.44</v>
      </c>
      <c r="G3066" s="0">
        <v>27.785</v>
      </c>
      <c r="I3066" s="0">
        <v>-0.44</v>
      </c>
      <c r="K3066" s="0">
        <v>27.785</v>
      </c>
      <c r="L3066" s="0">
        <v>0</v>
      </c>
      <c r="M3066" s="0">
        <v>0</v>
      </c>
      <c r="N3066" s="0" t="s">
        <v>1138</v>
      </c>
      <c r="O3066" s="0" t="s">
        <v>1139</v>
      </c>
      <c r="P3066" s="0" t="s">
        <v>1962</v>
      </c>
      <c r="Q3066" s="0" t="s">
        <v>1280</v>
      </c>
    </row>
    <row r="3067">
      <c r="A3067" s="0" t="s">
        <v>1138</v>
      </c>
      <c r="B3067" s="0" t="s">
        <v>1139</v>
      </c>
      <c r="C3067" s="0" t="s">
        <v>1282</v>
      </c>
      <c r="D3067" s="0" t="s">
        <v>1283</v>
      </c>
      <c r="E3067" s="0">
        <v>2011</v>
      </c>
      <c r="F3067" s="0">
        <v>0.1291318</v>
      </c>
      <c r="G3067" s="0">
        <v>28.163</v>
      </c>
      <c r="I3067" s="0">
        <v>-0.1291318</v>
      </c>
      <c r="K3067" s="0">
        <v>28.08636517</v>
      </c>
      <c r="L3067" s="0">
        <v>0</v>
      </c>
      <c r="M3067" s="0">
        <v>0.07663482999999971</v>
      </c>
      <c r="N3067" s="0" t="s">
        <v>1138</v>
      </c>
      <c r="O3067" s="0" t="s">
        <v>1139</v>
      </c>
      <c r="P3067" s="0" t="s">
        <v>1279</v>
      </c>
      <c r="Q3067" s="0" t="s">
        <v>1283</v>
      </c>
    </row>
    <row r="3068">
      <c r="A3068" s="0" t="s">
        <v>1138</v>
      </c>
      <c r="B3068" s="0" t="s">
        <v>1139</v>
      </c>
      <c r="C3068" s="0" t="s">
        <v>1962</v>
      </c>
      <c r="D3068" s="0" t="s">
        <v>1963</v>
      </c>
      <c r="E3068" s="0">
        <v>2011</v>
      </c>
      <c r="F3068" s="0">
        <v>0.386512</v>
      </c>
      <c r="G3068" s="0">
        <v>15</v>
      </c>
      <c r="K3068" s="0">
        <v>15.386172</v>
      </c>
      <c r="L3068" s="0">
        <v>0</v>
      </c>
      <c r="M3068" s="0">
        <v>0.00033999999999956287</v>
      </c>
      <c r="N3068" s="0" t="s">
        <v>1138</v>
      </c>
      <c r="O3068" s="0" t="s">
        <v>1139</v>
      </c>
      <c r="P3068" s="0" t="s">
        <v>2087</v>
      </c>
      <c r="Q3068" s="0" t="s">
        <v>1963</v>
      </c>
    </row>
    <row r="3069">
      <c r="A3069" s="0" t="s">
        <v>1138</v>
      </c>
      <c r="B3069" s="0" t="s">
        <v>1139</v>
      </c>
      <c r="C3069" s="0" t="s">
        <v>2087</v>
      </c>
      <c r="D3069" s="0" t="s">
        <v>2187</v>
      </c>
      <c r="E3069" s="0">
        <v>2011</v>
      </c>
      <c r="F3069" s="0">
        <v>0.85094574</v>
      </c>
      <c r="G3069" s="0">
        <v>24.958</v>
      </c>
      <c r="I3069" s="0">
        <v>-0.85094574</v>
      </c>
      <c r="K3069" s="0">
        <v>24.785110189999997</v>
      </c>
      <c r="L3069" s="0">
        <v>0</v>
      </c>
      <c r="M3069" s="0">
        <v>0.17288981000000092</v>
      </c>
      <c r="N3069" s="0" t="s">
        <v>1138</v>
      </c>
      <c r="O3069" s="0" t="s">
        <v>1139</v>
      </c>
      <c r="P3069" s="0" t="s">
        <v>2188</v>
      </c>
      <c r="Q3069" s="0" t="s">
        <v>2187</v>
      </c>
    </row>
    <row r="3070">
      <c r="A3070" s="0" t="s">
        <v>1138</v>
      </c>
      <c r="B3070" s="0" t="s">
        <v>1139</v>
      </c>
      <c r="C3070" s="0" t="s">
        <v>1285</v>
      </c>
      <c r="D3070" s="0" t="s">
        <v>1286</v>
      </c>
      <c r="E3070" s="0">
        <v>2011</v>
      </c>
      <c r="G3070" s="0">
        <v>3274.817</v>
      </c>
      <c r="K3070" s="0">
        <v>3274.817</v>
      </c>
      <c r="L3070" s="0">
        <v>0</v>
      </c>
      <c r="M3070" s="0">
        <v>0</v>
      </c>
      <c r="N3070" s="0" t="s">
        <v>1138</v>
      </c>
      <c r="O3070" s="0" t="s">
        <v>1139</v>
      </c>
      <c r="P3070" s="0" t="s">
        <v>1285</v>
      </c>
      <c r="Q3070" s="0" t="s">
        <v>1286</v>
      </c>
    </row>
    <row r="3071">
      <c r="A3071" s="0" t="s">
        <v>1138</v>
      </c>
      <c r="B3071" s="0" t="s">
        <v>1139</v>
      </c>
      <c r="C3071" s="0" t="s">
        <v>1288</v>
      </c>
      <c r="D3071" s="0" t="s">
        <v>1289</v>
      </c>
      <c r="E3071" s="0">
        <v>2011</v>
      </c>
      <c r="G3071" s="0">
        <v>15.782</v>
      </c>
      <c r="H3071" s="0">
        <v>1</v>
      </c>
      <c r="K3071" s="0">
        <v>16.782</v>
      </c>
      <c r="L3071" s="0">
        <v>0</v>
      </c>
      <c r="M3071" s="0">
        <v>0</v>
      </c>
      <c r="N3071" s="0" t="s">
        <v>1138</v>
      </c>
      <c r="O3071" s="0" t="s">
        <v>1139</v>
      </c>
      <c r="P3071" s="0" t="s">
        <v>2088</v>
      </c>
      <c r="Q3071" s="0" t="s">
        <v>1291</v>
      </c>
    </row>
    <row r="3072">
      <c r="A3072" s="0" t="s">
        <v>1138</v>
      </c>
      <c r="B3072" s="0" t="s">
        <v>1139</v>
      </c>
      <c r="C3072" s="0" t="s">
        <v>1292</v>
      </c>
      <c r="D3072" s="0" t="s">
        <v>1293</v>
      </c>
      <c r="E3072" s="0">
        <v>2011</v>
      </c>
      <c r="F3072" s="0">
        <v>4.348083</v>
      </c>
      <c r="G3072" s="0">
        <v>37.555</v>
      </c>
      <c r="H3072" s="0">
        <v>-1</v>
      </c>
      <c r="I3072" s="0">
        <v>-4.348083</v>
      </c>
      <c r="K3072" s="0">
        <v>33.769653</v>
      </c>
      <c r="L3072" s="0">
        <v>0</v>
      </c>
      <c r="M3072" s="0">
        <v>2.7853470000000016</v>
      </c>
      <c r="N3072" s="0" t="s">
        <v>1138</v>
      </c>
      <c r="O3072" s="0" t="s">
        <v>1139</v>
      </c>
      <c r="P3072" s="0" t="s">
        <v>1288</v>
      </c>
      <c r="Q3072" s="0" t="s">
        <v>1293</v>
      </c>
    </row>
    <row r="3073">
      <c r="A3073" s="0" t="s">
        <v>1138</v>
      </c>
      <c r="B3073" s="0" t="s">
        <v>1139</v>
      </c>
      <c r="C3073" s="0" t="s">
        <v>2238</v>
      </c>
      <c r="D3073" s="0" t="s">
        <v>2239</v>
      </c>
      <c r="E3073" s="0">
        <v>2011</v>
      </c>
      <c r="G3073" s="0">
        <v>145.618</v>
      </c>
      <c r="I3073" s="0">
        <v>-0.938</v>
      </c>
      <c r="K3073" s="0">
        <v>137.3957</v>
      </c>
      <c r="L3073" s="0">
        <v>3.096</v>
      </c>
      <c r="M3073" s="0">
        <v>7.2843000000000018</v>
      </c>
      <c r="N3073" s="0" t="s">
        <v>780</v>
      </c>
      <c r="O3073" s="0" t="s">
        <v>781</v>
      </c>
      <c r="P3073" s="0" t="s">
        <v>2053</v>
      </c>
      <c r="Q3073" s="0" t="s">
        <v>2240</v>
      </c>
    </row>
    <row r="3074">
      <c r="A3074" s="0" t="s">
        <v>1138</v>
      </c>
      <c r="B3074" s="0" t="s">
        <v>1139</v>
      </c>
      <c r="C3074" s="0" t="s">
        <v>1296</v>
      </c>
      <c r="D3074" s="0" t="s">
        <v>1297</v>
      </c>
      <c r="E3074" s="0">
        <v>2011</v>
      </c>
      <c r="F3074" s="0">
        <v>1.24266891</v>
      </c>
      <c r="G3074" s="0">
        <v>46.583</v>
      </c>
      <c r="K3074" s="0">
        <v>44.02720381</v>
      </c>
      <c r="L3074" s="0">
        <v>1.397</v>
      </c>
      <c r="M3074" s="0">
        <v>3.7984650999999943</v>
      </c>
      <c r="N3074" s="0" t="s">
        <v>1138</v>
      </c>
      <c r="O3074" s="0" t="s">
        <v>1139</v>
      </c>
      <c r="P3074" s="0" t="s">
        <v>1296</v>
      </c>
      <c r="Q3074" s="0" t="s">
        <v>1299</v>
      </c>
    </row>
    <row r="3075">
      <c r="A3075" s="0" t="s">
        <v>62</v>
      </c>
      <c r="B3075" s="0" t="s">
        <v>1316</v>
      </c>
      <c r="C3075" s="0" t="s">
        <v>1317</v>
      </c>
      <c r="D3075" s="0" t="s">
        <v>1318</v>
      </c>
      <c r="E3075" s="0">
        <v>2011</v>
      </c>
      <c r="F3075" s="0">
        <v>4.9120034100000005</v>
      </c>
      <c r="G3075" s="0">
        <v>17.702</v>
      </c>
      <c r="I3075" s="0">
        <v>-4.3802834100000005</v>
      </c>
      <c r="K3075" s="0">
        <v>13.234856800000001</v>
      </c>
      <c r="L3075" s="0">
        <v>0.531</v>
      </c>
      <c r="M3075" s="0">
        <v>4.9988632000000006</v>
      </c>
      <c r="N3075" s="0" t="s">
        <v>62</v>
      </c>
      <c r="O3075" s="0" t="s">
        <v>1868</v>
      </c>
      <c r="P3075" s="0" t="s">
        <v>2089</v>
      </c>
      <c r="Q3075" s="0" t="s">
        <v>1318</v>
      </c>
    </row>
    <row r="3076">
      <c r="A3076" s="0" t="s">
        <v>62</v>
      </c>
      <c r="B3076" s="0" t="s">
        <v>1316</v>
      </c>
      <c r="C3076" s="0" t="s">
        <v>1320</v>
      </c>
      <c r="D3076" s="0" t="s">
        <v>1321</v>
      </c>
      <c r="E3076" s="0">
        <v>2011</v>
      </c>
      <c r="F3076" s="0">
        <v>64.05</v>
      </c>
      <c r="G3076" s="0">
        <v>99.5</v>
      </c>
      <c r="I3076" s="0">
        <v>-64.05</v>
      </c>
      <c r="K3076" s="0">
        <v>-0.7184</v>
      </c>
      <c r="L3076" s="0">
        <v>0</v>
      </c>
      <c r="M3076" s="0">
        <v>100.21840000000002</v>
      </c>
      <c r="N3076" s="0" t="s">
        <v>62</v>
      </c>
      <c r="O3076" s="0" t="s">
        <v>1868</v>
      </c>
      <c r="P3076" s="0" t="s">
        <v>1320</v>
      </c>
      <c r="Q3076" s="0" t="s">
        <v>1321</v>
      </c>
    </row>
    <row r="3077">
      <c r="A3077" s="0" t="s">
        <v>62</v>
      </c>
      <c r="B3077" s="0" t="s">
        <v>1316</v>
      </c>
      <c r="C3077" s="0" t="s">
        <v>1888</v>
      </c>
      <c r="D3077" s="0" t="s">
        <v>1889</v>
      </c>
      <c r="E3077" s="0">
        <v>2011</v>
      </c>
      <c r="F3077" s="0">
        <v>21.185</v>
      </c>
      <c r="G3077" s="0">
        <v>48.97</v>
      </c>
      <c r="H3077" s="0">
        <v>-6</v>
      </c>
      <c r="I3077" s="0">
        <v>-21.185</v>
      </c>
      <c r="K3077" s="0">
        <v>1.265</v>
      </c>
      <c r="L3077" s="0">
        <v>0</v>
      </c>
      <c r="M3077" s="0">
        <v>41.705</v>
      </c>
      <c r="N3077" s="0" t="s">
        <v>62</v>
      </c>
      <c r="O3077" s="0" t="s">
        <v>1868</v>
      </c>
      <c r="P3077" s="0" t="s">
        <v>1888</v>
      </c>
      <c r="Q3077" s="0" t="s">
        <v>1889</v>
      </c>
    </row>
    <row r="3078">
      <c r="A3078" s="0" t="s">
        <v>62</v>
      </c>
      <c r="B3078" s="0" t="s">
        <v>1316</v>
      </c>
      <c r="C3078" s="0" t="s">
        <v>1323</v>
      </c>
      <c r="D3078" s="0" t="s">
        <v>1324</v>
      </c>
      <c r="E3078" s="0">
        <v>2011</v>
      </c>
      <c r="F3078" s="0">
        <v>7.86987005</v>
      </c>
      <c r="G3078" s="0">
        <v>175.449</v>
      </c>
      <c r="I3078" s="0">
        <v>-2.2438108999999997</v>
      </c>
      <c r="K3078" s="0">
        <v>169.54338827</v>
      </c>
      <c r="L3078" s="0">
        <v>5.263</v>
      </c>
      <c r="M3078" s="0">
        <v>11.531670880000007</v>
      </c>
      <c r="N3078" s="0" t="s">
        <v>62</v>
      </c>
      <c r="O3078" s="0" t="s">
        <v>1868</v>
      </c>
      <c r="P3078" s="0" t="s">
        <v>1342</v>
      </c>
      <c r="Q3078" s="0" t="s">
        <v>1324</v>
      </c>
    </row>
    <row r="3079">
      <c r="A3079" s="0" t="s">
        <v>62</v>
      </c>
      <c r="B3079" s="0" t="s">
        <v>1316</v>
      </c>
      <c r="C3079" s="0" t="s">
        <v>1326</v>
      </c>
      <c r="D3079" s="0" t="s">
        <v>1327</v>
      </c>
      <c r="E3079" s="0">
        <v>2011</v>
      </c>
      <c r="F3079" s="0">
        <v>49.580268</v>
      </c>
      <c r="G3079" s="0">
        <v>190.631</v>
      </c>
      <c r="I3079" s="0">
        <v>-25.580268</v>
      </c>
      <c r="K3079" s="0">
        <v>177.10858</v>
      </c>
      <c r="L3079" s="0">
        <v>19.063</v>
      </c>
      <c r="M3079" s="0">
        <v>37.522420000000011</v>
      </c>
      <c r="N3079" s="0" t="s">
        <v>62</v>
      </c>
      <c r="O3079" s="0" t="s">
        <v>1868</v>
      </c>
      <c r="P3079" s="0" t="s">
        <v>1323</v>
      </c>
      <c r="Q3079" s="0" t="s">
        <v>1327</v>
      </c>
    </row>
    <row r="3080">
      <c r="A3080" s="0" t="s">
        <v>62</v>
      </c>
      <c r="B3080" s="0" t="s">
        <v>1316</v>
      </c>
      <c r="C3080" s="0" t="s">
        <v>1329</v>
      </c>
      <c r="D3080" s="0" t="s">
        <v>1330</v>
      </c>
      <c r="E3080" s="0">
        <v>2011</v>
      </c>
      <c r="F3080" s="0">
        <v>0.65235519</v>
      </c>
      <c r="G3080" s="0">
        <v>32.102</v>
      </c>
      <c r="K3080" s="0">
        <v>32.46581134</v>
      </c>
      <c r="L3080" s="0">
        <v>0.963</v>
      </c>
      <c r="M3080" s="0">
        <v>0.28854384999999638</v>
      </c>
      <c r="N3080" s="0" t="s">
        <v>62</v>
      </c>
      <c r="O3080" s="0" t="s">
        <v>1868</v>
      </c>
      <c r="P3080" s="0" t="s">
        <v>1351</v>
      </c>
      <c r="Q3080" s="0" t="s">
        <v>1330</v>
      </c>
    </row>
    <row r="3081">
      <c r="A3081" s="0" t="s">
        <v>62</v>
      </c>
      <c r="B3081" s="0" t="s">
        <v>1316</v>
      </c>
      <c r="C3081" s="0" t="s">
        <v>1332</v>
      </c>
      <c r="D3081" s="0" t="s">
        <v>1333</v>
      </c>
      <c r="E3081" s="0">
        <v>2011</v>
      </c>
      <c r="F3081" s="0">
        <v>8.97008288</v>
      </c>
      <c r="G3081" s="0">
        <v>489.135</v>
      </c>
      <c r="H3081" s="0">
        <v>17.2</v>
      </c>
      <c r="I3081" s="0">
        <v>-1.0895243300000002</v>
      </c>
      <c r="K3081" s="0">
        <v>506.19370933000005</v>
      </c>
      <c r="L3081" s="0">
        <v>14.463</v>
      </c>
      <c r="M3081" s="0">
        <v>8.0218492199999218</v>
      </c>
      <c r="N3081" s="0" t="s">
        <v>62</v>
      </c>
      <c r="O3081" s="0" t="s">
        <v>1868</v>
      </c>
      <c r="P3081" s="0" t="s">
        <v>1355</v>
      </c>
      <c r="Q3081" s="0" t="s">
        <v>1333</v>
      </c>
    </row>
    <row r="3082">
      <c r="A3082" s="0" t="s">
        <v>62</v>
      </c>
      <c r="B3082" s="0" t="s">
        <v>1316</v>
      </c>
      <c r="C3082" s="0" t="s">
        <v>1336</v>
      </c>
      <c r="D3082" s="0" t="s">
        <v>1337</v>
      </c>
      <c r="E3082" s="0">
        <v>2011</v>
      </c>
      <c r="F3082" s="0">
        <v>-0.7091969</v>
      </c>
      <c r="G3082" s="0">
        <v>32.802</v>
      </c>
      <c r="K3082" s="0">
        <v>31.7652105</v>
      </c>
      <c r="L3082" s="0">
        <v>0.984</v>
      </c>
      <c r="M3082" s="0">
        <v>0.32759259999999912</v>
      </c>
      <c r="N3082" s="0" t="s">
        <v>62</v>
      </c>
      <c r="O3082" s="0" t="s">
        <v>1868</v>
      </c>
      <c r="P3082" s="0" t="s">
        <v>1348</v>
      </c>
      <c r="Q3082" s="0" t="s">
        <v>1337</v>
      </c>
    </row>
    <row r="3083">
      <c r="A3083" s="0" t="s">
        <v>62</v>
      </c>
      <c r="B3083" s="0" t="s">
        <v>1316</v>
      </c>
      <c r="C3083" s="0" t="s">
        <v>1339</v>
      </c>
      <c r="D3083" s="0" t="s">
        <v>1340</v>
      </c>
      <c r="E3083" s="0">
        <v>2011</v>
      </c>
      <c r="F3083" s="0">
        <v>0.80639264</v>
      </c>
      <c r="G3083" s="0">
        <v>8.519</v>
      </c>
      <c r="I3083" s="0">
        <v>-0.55139264</v>
      </c>
      <c r="K3083" s="0">
        <v>7.8135492</v>
      </c>
      <c r="L3083" s="0">
        <v>0.256</v>
      </c>
      <c r="M3083" s="0">
        <v>0.96045080000000116</v>
      </c>
      <c r="N3083" s="0" t="s">
        <v>62</v>
      </c>
      <c r="O3083" s="0" t="s">
        <v>1868</v>
      </c>
      <c r="P3083" s="0" t="s">
        <v>1358</v>
      </c>
      <c r="Q3083" s="0" t="s">
        <v>1340</v>
      </c>
    </row>
    <row r="3084">
      <c r="A3084" s="0" t="s">
        <v>62</v>
      </c>
      <c r="B3084" s="0" t="s">
        <v>1316</v>
      </c>
      <c r="C3084" s="0" t="s">
        <v>1342</v>
      </c>
      <c r="D3084" s="0" t="s">
        <v>1343</v>
      </c>
      <c r="E3084" s="0">
        <v>2011</v>
      </c>
      <c r="F3084" s="0">
        <v>2.6517760299999997</v>
      </c>
      <c r="G3084" s="0">
        <v>110.669</v>
      </c>
      <c r="I3084" s="0">
        <v>-0.2</v>
      </c>
      <c r="K3084" s="0">
        <v>111.28535578</v>
      </c>
      <c r="L3084" s="0">
        <v>5.533</v>
      </c>
      <c r="M3084" s="0">
        <v>1.8354202499999843</v>
      </c>
      <c r="N3084" s="0" t="s">
        <v>62</v>
      </c>
      <c r="O3084" s="0" t="s">
        <v>1868</v>
      </c>
      <c r="P3084" s="0" t="s">
        <v>2090</v>
      </c>
      <c r="Q3084" s="0" t="s">
        <v>1343</v>
      </c>
    </row>
    <row r="3085">
      <c r="A3085" s="0" t="s">
        <v>62</v>
      </c>
      <c r="B3085" s="0" t="s">
        <v>1316</v>
      </c>
      <c r="C3085" s="0" t="s">
        <v>1345</v>
      </c>
      <c r="D3085" s="0" t="s">
        <v>1346</v>
      </c>
      <c r="E3085" s="0">
        <v>2011</v>
      </c>
      <c r="F3085" s="0">
        <v>0.27525081</v>
      </c>
      <c r="G3085" s="0">
        <v>10.265</v>
      </c>
      <c r="I3085" s="0">
        <v>0</v>
      </c>
      <c r="K3085" s="0">
        <v>9.7582519000000012</v>
      </c>
      <c r="L3085" s="0">
        <v>0.308</v>
      </c>
      <c r="M3085" s="0">
        <v>0.78199890999999866</v>
      </c>
      <c r="N3085" s="0" t="s">
        <v>62</v>
      </c>
      <c r="O3085" s="0" t="s">
        <v>1868</v>
      </c>
      <c r="P3085" s="0" t="s">
        <v>2091</v>
      </c>
      <c r="Q3085" s="0" t="s">
        <v>1346</v>
      </c>
    </row>
    <row r="3086">
      <c r="A3086" s="0" t="s">
        <v>62</v>
      </c>
      <c r="B3086" s="0" t="s">
        <v>1316</v>
      </c>
      <c r="C3086" s="0" t="s">
        <v>1348</v>
      </c>
      <c r="D3086" s="0" t="s">
        <v>1349</v>
      </c>
      <c r="E3086" s="0">
        <v>2011</v>
      </c>
      <c r="F3086" s="0">
        <v>1.51500956</v>
      </c>
      <c r="G3086" s="0">
        <v>29.607</v>
      </c>
      <c r="K3086" s="0">
        <v>30.60125401</v>
      </c>
      <c r="L3086" s="0">
        <v>0.888</v>
      </c>
      <c r="M3086" s="0">
        <v>0.520755549999997</v>
      </c>
      <c r="N3086" s="0" t="s">
        <v>62</v>
      </c>
      <c r="O3086" s="0" t="s">
        <v>1868</v>
      </c>
      <c r="P3086" s="0" t="s">
        <v>2092</v>
      </c>
      <c r="Q3086" s="0" t="s">
        <v>1349</v>
      </c>
    </row>
    <row r="3087">
      <c r="A3087" s="0" t="s">
        <v>62</v>
      </c>
      <c r="B3087" s="0" t="s">
        <v>1316</v>
      </c>
      <c r="C3087" s="0" t="s">
        <v>1351</v>
      </c>
      <c r="D3087" s="0" t="s">
        <v>1352</v>
      </c>
      <c r="E3087" s="0">
        <v>2011</v>
      </c>
      <c r="F3087" s="0">
        <v>-0.11434949000000001</v>
      </c>
      <c r="G3087" s="0">
        <v>15.011</v>
      </c>
      <c r="K3087" s="0">
        <v>14.30715456</v>
      </c>
      <c r="L3087" s="0">
        <v>0.45</v>
      </c>
      <c r="M3087" s="0">
        <v>0.5894959499999981</v>
      </c>
      <c r="N3087" s="0" t="s">
        <v>62</v>
      </c>
      <c r="O3087" s="0" t="s">
        <v>1868</v>
      </c>
      <c r="P3087" s="0" t="s">
        <v>2093</v>
      </c>
      <c r="Q3087" s="0" t="s">
        <v>1354</v>
      </c>
    </row>
    <row r="3088">
      <c r="A3088" s="0" t="s">
        <v>62</v>
      </c>
      <c r="B3088" s="0" t="s">
        <v>1316</v>
      </c>
      <c r="C3088" s="0" t="s">
        <v>1355</v>
      </c>
      <c r="D3088" s="0" t="s">
        <v>1356</v>
      </c>
      <c r="E3088" s="0">
        <v>2011</v>
      </c>
      <c r="F3088" s="0">
        <v>0.524737</v>
      </c>
      <c r="G3088" s="0">
        <v>17.459</v>
      </c>
      <c r="I3088" s="0">
        <v>-0.524737</v>
      </c>
      <c r="K3088" s="0">
        <v>17.149164</v>
      </c>
      <c r="L3088" s="0">
        <v>0.524</v>
      </c>
      <c r="M3088" s="0">
        <v>0.30983599999999711</v>
      </c>
      <c r="N3088" s="0" t="s">
        <v>62</v>
      </c>
      <c r="O3088" s="0" t="s">
        <v>1868</v>
      </c>
      <c r="P3088" s="0" t="s">
        <v>2094</v>
      </c>
      <c r="Q3088" s="0" t="s">
        <v>1356</v>
      </c>
    </row>
    <row r="3089">
      <c r="A3089" s="0" t="s">
        <v>62</v>
      </c>
      <c r="B3089" s="0" t="s">
        <v>1316</v>
      </c>
      <c r="C3089" s="0" t="s">
        <v>1358</v>
      </c>
      <c r="D3089" s="0" t="s">
        <v>1359</v>
      </c>
      <c r="E3089" s="0">
        <v>2011</v>
      </c>
      <c r="G3089" s="0">
        <v>4.374</v>
      </c>
      <c r="K3089" s="0">
        <v>4.374</v>
      </c>
      <c r="L3089" s="0">
        <v>0</v>
      </c>
      <c r="M3089" s="0">
        <v>0</v>
      </c>
      <c r="N3089" s="0" t="s">
        <v>62</v>
      </c>
      <c r="O3089" s="0" t="s">
        <v>1868</v>
      </c>
      <c r="P3089" s="0" t="s">
        <v>2095</v>
      </c>
      <c r="Q3089" s="0" t="s">
        <v>1359</v>
      </c>
    </row>
    <row r="3090">
      <c r="A3090" s="0" t="s">
        <v>62</v>
      </c>
      <c r="B3090" s="0" t="s">
        <v>1316</v>
      </c>
      <c r="C3090" s="0" t="s">
        <v>1369</v>
      </c>
      <c r="D3090" s="0" t="s">
        <v>1370</v>
      </c>
      <c r="E3090" s="0">
        <v>2011</v>
      </c>
      <c r="F3090" s="0">
        <v>6.41937086</v>
      </c>
      <c r="I3090" s="0">
        <v>-0.91937086</v>
      </c>
      <c r="K3090" s="0">
        <v>0.35223348</v>
      </c>
      <c r="L3090" s="0">
        <v>0</v>
      </c>
      <c r="M3090" s="0">
        <v>5.14776652</v>
      </c>
      <c r="N3090" s="0" t="s">
        <v>62</v>
      </c>
      <c r="O3090" s="0" t="s">
        <v>1868</v>
      </c>
      <c r="P3090" s="0" t="s">
        <v>1369</v>
      </c>
      <c r="Q3090" s="0" t="s">
        <v>1370</v>
      </c>
    </row>
    <row r="3091">
      <c r="A3091" s="0" t="s">
        <v>62</v>
      </c>
      <c r="B3091" s="0" t="s">
        <v>1316</v>
      </c>
      <c r="C3091" s="0" t="s">
        <v>1373</v>
      </c>
      <c r="D3091" s="0" t="s">
        <v>1374</v>
      </c>
      <c r="E3091" s="0">
        <v>2011</v>
      </c>
      <c r="F3091" s="0">
        <v>16.280277</v>
      </c>
      <c r="K3091" s="0">
        <v>-16.511528</v>
      </c>
      <c r="L3091" s="0">
        <v>0</v>
      </c>
      <c r="M3091" s="0">
        <v>32.791805</v>
      </c>
      <c r="N3091" s="0" t="s">
        <v>62</v>
      </c>
      <c r="O3091" s="0" t="s">
        <v>1868</v>
      </c>
      <c r="P3091" s="0" t="s">
        <v>1373</v>
      </c>
      <c r="Q3091" s="0" t="s">
        <v>1374</v>
      </c>
    </row>
    <row r="3092">
      <c r="A3092" s="0" t="s">
        <v>1389</v>
      </c>
      <c r="B3092" s="0" t="s">
        <v>1390</v>
      </c>
      <c r="C3092" s="0" t="s">
        <v>1391</v>
      </c>
      <c r="D3092" s="0" t="s">
        <v>1392</v>
      </c>
      <c r="E3092" s="0">
        <v>2011</v>
      </c>
      <c r="F3092" s="0">
        <v>98.67224843999999</v>
      </c>
      <c r="G3092" s="0">
        <v>1515.837</v>
      </c>
      <c r="I3092" s="0">
        <v>-120.30750562</v>
      </c>
      <c r="K3092" s="0">
        <v>1452.3581857900003</v>
      </c>
      <c r="L3092" s="0">
        <v>149.92700000000002</v>
      </c>
      <c r="M3092" s="0">
        <v>41.8435570299996</v>
      </c>
      <c r="N3092" s="0" t="s">
        <v>1389</v>
      </c>
      <c r="O3092" s="0" t="s">
        <v>1390</v>
      </c>
      <c r="P3092" s="0" t="s">
        <v>1391</v>
      </c>
      <c r="Q3092" s="0" t="s">
        <v>1392</v>
      </c>
    </row>
    <row r="3093">
      <c r="A3093" s="0" t="s">
        <v>1389</v>
      </c>
      <c r="B3093" s="0" t="s">
        <v>1390</v>
      </c>
      <c r="C3093" s="0" t="s">
        <v>1396</v>
      </c>
      <c r="D3093" s="0" t="s">
        <v>1397</v>
      </c>
      <c r="E3093" s="0">
        <v>2011</v>
      </c>
      <c r="F3093" s="0">
        <v>133.0130903</v>
      </c>
      <c r="G3093" s="0">
        <v>448.864</v>
      </c>
      <c r="I3093" s="0">
        <v>-133.0130903</v>
      </c>
      <c r="K3093" s="0">
        <v>376.736705</v>
      </c>
      <c r="L3093" s="0">
        <v>22.443</v>
      </c>
      <c r="M3093" s="0">
        <v>72.127295</v>
      </c>
      <c r="N3093" s="0" t="s">
        <v>1389</v>
      </c>
      <c r="O3093" s="0" t="s">
        <v>1390</v>
      </c>
      <c r="P3093" s="0" t="s">
        <v>1396</v>
      </c>
      <c r="Q3093" s="0" t="s">
        <v>1397</v>
      </c>
    </row>
    <row r="3094">
      <c r="A3094" s="0" t="s">
        <v>1389</v>
      </c>
      <c r="B3094" s="0" t="s">
        <v>1390</v>
      </c>
      <c r="C3094" s="0" t="s">
        <v>1896</v>
      </c>
      <c r="D3094" s="0" t="s">
        <v>1897</v>
      </c>
      <c r="E3094" s="0">
        <v>2011</v>
      </c>
      <c r="F3094" s="0">
        <v>146.1022937</v>
      </c>
      <c r="G3094" s="0">
        <v>1545</v>
      </c>
      <c r="I3094" s="0">
        <v>-4.0785677</v>
      </c>
      <c r="K3094" s="0">
        <v>1391.59691</v>
      </c>
      <c r="L3094" s="0">
        <v>154.5</v>
      </c>
      <c r="M3094" s="0">
        <v>295.42681600000014</v>
      </c>
      <c r="N3094" s="0" t="s">
        <v>1389</v>
      </c>
      <c r="O3094" s="0" t="s">
        <v>1390</v>
      </c>
      <c r="P3094" s="0" t="s">
        <v>2096</v>
      </c>
      <c r="Q3094" s="0" t="s">
        <v>1897</v>
      </c>
    </row>
    <row r="3095">
      <c r="A3095" s="0" t="s">
        <v>1389</v>
      </c>
      <c r="B3095" s="0" t="s">
        <v>1390</v>
      </c>
      <c r="C3095" s="0" t="s">
        <v>1405</v>
      </c>
      <c r="D3095" s="0" t="s">
        <v>1406</v>
      </c>
      <c r="E3095" s="0">
        <v>2011</v>
      </c>
      <c r="F3095" s="0">
        <v>162.06616612</v>
      </c>
      <c r="L3095" s="0">
        <v>0</v>
      </c>
      <c r="M3095" s="0">
        <v>162.06616612</v>
      </c>
      <c r="N3095" s="0" t="s">
        <v>1389</v>
      </c>
      <c r="O3095" s="0" t="s">
        <v>1390</v>
      </c>
      <c r="P3095" s="0" t="s">
        <v>1405</v>
      </c>
      <c r="Q3095" s="0" t="s">
        <v>1406</v>
      </c>
    </row>
    <row r="3096">
      <c r="A3096" s="0" t="s">
        <v>1389</v>
      </c>
      <c r="B3096" s="0" t="s">
        <v>1390</v>
      </c>
      <c r="C3096" s="0" t="s">
        <v>1408</v>
      </c>
      <c r="D3096" s="0" t="s">
        <v>1409</v>
      </c>
      <c r="E3096" s="0">
        <v>2011</v>
      </c>
      <c r="F3096" s="0">
        <v>181.57891</v>
      </c>
      <c r="I3096" s="0">
        <v>-81.57891</v>
      </c>
      <c r="K3096" s="0">
        <v>1.455905</v>
      </c>
      <c r="L3096" s="0">
        <v>0</v>
      </c>
      <c r="M3096" s="0">
        <v>98.544095000000013</v>
      </c>
      <c r="N3096" s="0" t="s">
        <v>1389</v>
      </c>
      <c r="O3096" s="0" t="s">
        <v>1390</v>
      </c>
      <c r="P3096" s="0" t="s">
        <v>1408</v>
      </c>
      <c r="Q3096" s="0" t="s">
        <v>1409</v>
      </c>
    </row>
    <row r="3097">
      <c r="A3097" s="0" t="s">
        <v>378</v>
      </c>
      <c r="B3097" s="0" t="s">
        <v>379</v>
      </c>
      <c r="C3097" s="0" t="s">
        <v>1415</v>
      </c>
      <c r="D3097" s="0" t="s">
        <v>1416</v>
      </c>
      <c r="E3097" s="0">
        <v>2011</v>
      </c>
      <c r="F3097" s="0">
        <v>11.069018380000001</v>
      </c>
      <c r="G3097" s="0">
        <v>375.332</v>
      </c>
      <c r="I3097" s="0">
        <v>-0.59472838000000006</v>
      </c>
      <c r="K3097" s="0">
        <v>375.03767741</v>
      </c>
      <c r="L3097" s="0">
        <v>18.767</v>
      </c>
      <c r="M3097" s="0">
        <v>10.768612589999975</v>
      </c>
      <c r="N3097" s="0" t="s">
        <v>378</v>
      </c>
      <c r="O3097" s="0" t="s">
        <v>379</v>
      </c>
      <c r="P3097" s="0" t="s">
        <v>1415</v>
      </c>
      <c r="Q3097" s="0" t="s">
        <v>1416</v>
      </c>
    </row>
    <row r="3098">
      <c r="A3098" s="0" t="s">
        <v>378</v>
      </c>
      <c r="B3098" s="0" t="s">
        <v>379</v>
      </c>
      <c r="C3098" s="0" t="s">
        <v>1418</v>
      </c>
      <c r="D3098" s="0" t="s">
        <v>1419</v>
      </c>
      <c r="E3098" s="0">
        <v>2011</v>
      </c>
      <c r="F3098" s="0">
        <v>1.58053817</v>
      </c>
      <c r="G3098" s="0">
        <v>294.993</v>
      </c>
      <c r="I3098" s="0">
        <v>-1.5805381699999996</v>
      </c>
      <c r="K3098" s="0">
        <v>286.83330865</v>
      </c>
      <c r="L3098" s="0">
        <v>8.85</v>
      </c>
      <c r="M3098" s="0">
        <v>8.1596913500000028</v>
      </c>
      <c r="N3098" s="0" t="s">
        <v>378</v>
      </c>
      <c r="O3098" s="0" t="s">
        <v>379</v>
      </c>
      <c r="P3098" s="0" t="s">
        <v>1418</v>
      </c>
      <c r="Q3098" s="0" t="s">
        <v>1419</v>
      </c>
    </row>
    <row r="3099">
      <c r="A3099" s="0" t="s">
        <v>378</v>
      </c>
      <c r="B3099" s="0" t="s">
        <v>379</v>
      </c>
      <c r="C3099" s="0" t="s">
        <v>1421</v>
      </c>
      <c r="D3099" s="0" t="s">
        <v>1422</v>
      </c>
      <c r="E3099" s="0">
        <v>2011</v>
      </c>
      <c r="F3099" s="0">
        <v>29.00287034</v>
      </c>
      <c r="G3099" s="0">
        <v>829.952</v>
      </c>
      <c r="I3099" s="0">
        <v>-29.00287034</v>
      </c>
      <c r="K3099" s="0">
        <v>826.33415917</v>
      </c>
      <c r="L3099" s="0">
        <v>0</v>
      </c>
      <c r="M3099" s="0">
        <v>3.6178408299999774</v>
      </c>
      <c r="N3099" s="0" t="s">
        <v>378</v>
      </c>
      <c r="O3099" s="0" t="s">
        <v>379</v>
      </c>
      <c r="P3099" s="0" t="s">
        <v>1421</v>
      </c>
      <c r="Q3099" s="0" t="s">
        <v>1422</v>
      </c>
    </row>
    <row r="3100">
      <c r="A3100" s="0" t="s">
        <v>378</v>
      </c>
      <c r="B3100" s="0" t="s">
        <v>379</v>
      </c>
      <c r="C3100" s="0" t="s">
        <v>1425</v>
      </c>
      <c r="D3100" s="0" t="s">
        <v>1426</v>
      </c>
      <c r="E3100" s="0">
        <v>2011</v>
      </c>
      <c r="F3100" s="0">
        <v>333.86850063</v>
      </c>
      <c r="G3100" s="0">
        <v>531.518</v>
      </c>
      <c r="I3100" s="0">
        <v>-176.86850063</v>
      </c>
      <c r="K3100" s="0">
        <v>656.21061725999994</v>
      </c>
      <c r="L3100" s="0">
        <v>0</v>
      </c>
      <c r="M3100" s="0">
        <v>32.307382740000094</v>
      </c>
      <c r="N3100" s="0" t="s">
        <v>378</v>
      </c>
      <c r="O3100" s="0" t="s">
        <v>379</v>
      </c>
      <c r="P3100" s="0" t="s">
        <v>1425</v>
      </c>
      <c r="Q3100" s="0" t="s">
        <v>1426</v>
      </c>
    </row>
    <row r="3101">
      <c r="A3101" s="0" t="s">
        <v>378</v>
      </c>
      <c r="B3101" s="0" t="s">
        <v>379</v>
      </c>
      <c r="C3101" s="0" t="s">
        <v>1428</v>
      </c>
      <c r="D3101" s="0" t="s">
        <v>1429</v>
      </c>
      <c r="E3101" s="0">
        <v>2011</v>
      </c>
      <c r="F3101" s="0">
        <v>0.42950781</v>
      </c>
      <c r="G3101" s="0">
        <v>91.878</v>
      </c>
      <c r="K3101" s="0">
        <v>90.96414224</v>
      </c>
      <c r="L3101" s="0">
        <v>0</v>
      </c>
      <c r="M3101" s="0">
        <v>1.3433655700000031</v>
      </c>
      <c r="N3101" s="0" t="s">
        <v>378</v>
      </c>
      <c r="O3101" s="0" t="s">
        <v>379</v>
      </c>
      <c r="P3101" s="0" t="s">
        <v>1428</v>
      </c>
      <c r="Q3101" s="0" t="s">
        <v>1429</v>
      </c>
    </row>
    <row r="3102">
      <c r="A3102" s="0" t="s">
        <v>378</v>
      </c>
      <c r="B3102" s="0" t="s">
        <v>379</v>
      </c>
      <c r="C3102" s="0" t="s">
        <v>1431</v>
      </c>
      <c r="D3102" s="0" t="s">
        <v>1432</v>
      </c>
      <c r="E3102" s="0">
        <v>2011</v>
      </c>
      <c r="F3102" s="0">
        <v>5.08204221</v>
      </c>
      <c r="G3102" s="0">
        <v>189.448</v>
      </c>
      <c r="I3102" s="0">
        <v>-0.16642221</v>
      </c>
      <c r="K3102" s="0">
        <v>185.95012443000002</v>
      </c>
      <c r="L3102" s="0">
        <v>5.683</v>
      </c>
      <c r="M3102" s="0">
        <v>8.41349556999998</v>
      </c>
      <c r="N3102" s="0" t="s">
        <v>378</v>
      </c>
      <c r="O3102" s="0" t="s">
        <v>379</v>
      </c>
      <c r="P3102" s="0" t="s">
        <v>1431</v>
      </c>
      <c r="Q3102" s="0" t="s">
        <v>1432</v>
      </c>
    </row>
    <row r="3103">
      <c r="A3103" s="0" t="s">
        <v>378</v>
      </c>
      <c r="B3103" s="0" t="s">
        <v>379</v>
      </c>
      <c r="C3103" s="0" t="s">
        <v>1434</v>
      </c>
      <c r="D3103" s="0" t="s">
        <v>1435</v>
      </c>
      <c r="E3103" s="0">
        <v>2011</v>
      </c>
      <c r="F3103" s="0">
        <v>1.6030691799999999</v>
      </c>
      <c r="G3103" s="0">
        <v>141.031</v>
      </c>
      <c r="H3103" s="0">
        <v>15.5</v>
      </c>
      <c r="I3103" s="0">
        <v>-1.65391852</v>
      </c>
      <c r="K3103" s="0">
        <v>153.19174589</v>
      </c>
      <c r="L3103" s="0">
        <v>4.2310000000000008</v>
      </c>
      <c r="M3103" s="0">
        <v>3.2884047700000281</v>
      </c>
      <c r="N3103" s="0" t="s">
        <v>378</v>
      </c>
      <c r="O3103" s="0" t="s">
        <v>379</v>
      </c>
      <c r="P3103" s="0" t="s">
        <v>1434</v>
      </c>
      <c r="Q3103" s="0" t="s">
        <v>1437</v>
      </c>
    </row>
    <row r="3104">
      <c r="A3104" s="0" t="s">
        <v>378</v>
      </c>
      <c r="B3104" s="0" t="s">
        <v>379</v>
      </c>
      <c r="C3104" s="0" t="s">
        <v>1438</v>
      </c>
      <c r="D3104" s="0" t="s">
        <v>1439</v>
      </c>
      <c r="E3104" s="0">
        <v>2011</v>
      </c>
      <c r="G3104" s="0">
        <v>11.928</v>
      </c>
      <c r="K3104" s="0">
        <v>11.928</v>
      </c>
      <c r="L3104" s="0">
        <v>0.358</v>
      </c>
      <c r="M3104" s="0">
        <v>0</v>
      </c>
      <c r="N3104" s="0" t="s">
        <v>378</v>
      </c>
      <c r="O3104" s="0" t="s">
        <v>379</v>
      </c>
      <c r="P3104" s="0" t="s">
        <v>2098</v>
      </c>
      <c r="Q3104" s="0" t="s">
        <v>1439</v>
      </c>
    </row>
    <row r="3105">
      <c r="A3105" s="0" t="s">
        <v>378</v>
      </c>
      <c r="B3105" s="0" t="s">
        <v>379</v>
      </c>
      <c r="C3105" s="0" t="s">
        <v>1441</v>
      </c>
      <c r="D3105" s="0" t="s">
        <v>1442</v>
      </c>
      <c r="E3105" s="0">
        <v>2011</v>
      </c>
      <c r="F3105" s="0">
        <v>8.58219503</v>
      </c>
      <c r="G3105" s="0">
        <v>206.666</v>
      </c>
      <c r="I3105" s="0">
        <v>-5.66818488</v>
      </c>
      <c r="K3105" s="0">
        <v>207.80473869</v>
      </c>
      <c r="L3105" s="0">
        <v>6.2</v>
      </c>
      <c r="M3105" s="0">
        <v>1.775271459999999</v>
      </c>
      <c r="N3105" s="0" t="s">
        <v>378</v>
      </c>
      <c r="O3105" s="0" t="s">
        <v>379</v>
      </c>
      <c r="P3105" s="0" t="s">
        <v>1441</v>
      </c>
      <c r="Q3105" s="0" t="s">
        <v>1442</v>
      </c>
    </row>
    <row r="3106">
      <c r="A3106" s="0" t="s">
        <v>378</v>
      </c>
      <c r="B3106" s="0" t="s">
        <v>379</v>
      </c>
      <c r="C3106" s="0" t="s">
        <v>2099</v>
      </c>
      <c r="D3106" s="0" t="s">
        <v>2100</v>
      </c>
      <c r="E3106" s="0">
        <v>2011</v>
      </c>
      <c r="F3106" s="0">
        <v>5.75806733</v>
      </c>
      <c r="G3106" s="0">
        <v>117</v>
      </c>
      <c r="I3106" s="0">
        <v>-6.91412859</v>
      </c>
      <c r="K3106" s="0">
        <v>115.36166423000002</v>
      </c>
      <c r="L3106" s="0">
        <v>3</v>
      </c>
      <c r="M3106" s="0">
        <v>0.48227450999998212</v>
      </c>
      <c r="N3106" s="0" t="s">
        <v>378</v>
      </c>
      <c r="O3106" s="0" t="s">
        <v>379</v>
      </c>
      <c r="P3106" s="0" t="s">
        <v>2099</v>
      </c>
      <c r="Q3106" s="0" t="s">
        <v>2100</v>
      </c>
    </row>
    <row r="3107">
      <c r="A3107" s="0" t="s">
        <v>378</v>
      </c>
      <c r="B3107" s="0" t="s">
        <v>379</v>
      </c>
      <c r="C3107" s="0" t="s">
        <v>1898</v>
      </c>
      <c r="D3107" s="0" t="s">
        <v>1899</v>
      </c>
      <c r="E3107" s="0">
        <v>2011</v>
      </c>
      <c r="F3107" s="0">
        <v>10.378758490000001</v>
      </c>
      <c r="G3107" s="0">
        <v>578.749</v>
      </c>
      <c r="I3107" s="0">
        <v>-10.378758490000001</v>
      </c>
      <c r="K3107" s="0">
        <v>562.36586165</v>
      </c>
      <c r="L3107" s="0">
        <v>0</v>
      </c>
      <c r="M3107" s="0">
        <v>16.383138349999967</v>
      </c>
      <c r="N3107" s="0" t="s">
        <v>378</v>
      </c>
      <c r="O3107" s="0" t="s">
        <v>379</v>
      </c>
      <c r="P3107" s="0" t="s">
        <v>1965</v>
      </c>
      <c r="Q3107" s="0" t="s">
        <v>1899</v>
      </c>
    </row>
    <row r="3108">
      <c r="A3108" s="0" t="s">
        <v>378</v>
      </c>
      <c r="B3108" s="0" t="s">
        <v>379</v>
      </c>
      <c r="C3108" s="0" t="s">
        <v>1901</v>
      </c>
      <c r="D3108" s="0" t="s">
        <v>1902</v>
      </c>
      <c r="E3108" s="0">
        <v>2011</v>
      </c>
      <c r="F3108" s="0">
        <v>9.03</v>
      </c>
      <c r="I3108" s="0">
        <v>-9.03</v>
      </c>
      <c r="M3108" s="0">
        <v>0</v>
      </c>
      <c r="N3108" s="0" t="s">
        <v>378</v>
      </c>
      <c r="O3108" s="0" t="s">
        <v>379</v>
      </c>
      <c r="P3108" s="0" t="s">
        <v>1901</v>
      </c>
      <c r="Q3108" s="0" t="s">
        <v>1902</v>
      </c>
    </row>
    <row r="3109">
      <c r="A3109" s="0" t="s">
        <v>378</v>
      </c>
      <c r="B3109" s="0" t="s">
        <v>379</v>
      </c>
      <c r="C3109" s="0" t="s">
        <v>2189</v>
      </c>
      <c r="D3109" s="0" t="s">
        <v>2190</v>
      </c>
      <c r="E3109" s="0">
        <v>2011</v>
      </c>
      <c r="F3109" s="0">
        <v>2.02211416</v>
      </c>
      <c r="G3109" s="0">
        <v>50</v>
      </c>
      <c r="K3109" s="0">
        <v>51.68763483</v>
      </c>
      <c r="L3109" s="0">
        <v>1.5</v>
      </c>
      <c r="M3109" s="0">
        <v>0.33447933000000063</v>
      </c>
      <c r="N3109" s="0" t="s">
        <v>378</v>
      </c>
      <c r="O3109" s="0" t="s">
        <v>379</v>
      </c>
      <c r="P3109" s="0" t="s">
        <v>1898</v>
      </c>
      <c r="Q3109" s="0" t="s">
        <v>2190</v>
      </c>
    </row>
    <row r="3110">
      <c r="A3110" s="0" t="s">
        <v>378</v>
      </c>
      <c r="B3110" s="0" t="s">
        <v>379</v>
      </c>
      <c r="C3110" s="0" t="s">
        <v>1965</v>
      </c>
      <c r="D3110" s="0" t="s">
        <v>1966</v>
      </c>
      <c r="E3110" s="0">
        <v>2011</v>
      </c>
      <c r="F3110" s="0">
        <v>8.135182480000001</v>
      </c>
      <c r="G3110" s="0">
        <v>228.1</v>
      </c>
      <c r="I3110" s="0">
        <v>-8.135182480000001</v>
      </c>
      <c r="K3110" s="0">
        <v>82.49616936</v>
      </c>
      <c r="L3110" s="0">
        <v>6.843</v>
      </c>
      <c r="M3110" s="0">
        <v>145.60383064</v>
      </c>
      <c r="N3110" s="0" t="s">
        <v>378</v>
      </c>
      <c r="O3110" s="0" t="s">
        <v>379</v>
      </c>
      <c r="P3110" s="0" t="s">
        <v>1967</v>
      </c>
      <c r="Q3110" s="0" t="s">
        <v>1966</v>
      </c>
    </row>
    <row r="3111">
      <c r="A3111" s="0" t="s">
        <v>378</v>
      </c>
      <c r="B3111" s="0" t="s">
        <v>379</v>
      </c>
      <c r="C3111" s="0" t="s">
        <v>1967</v>
      </c>
      <c r="D3111" s="0" t="s">
        <v>1437</v>
      </c>
      <c r="E3111" s="0">
        <v>2011</v>
      </c>
      <c r="F3111" s="0">
        <v>3.4722888500000004</v>
      </c>
      <c r="G3111" s="0">
        <v>60</v>
      </c>
      <c r="I3111" s="0">
        <v>-3.4722888500000004</v>
      </c>
      <c r="K3111" s="0">
        <v>46.485245169999992</v>
      </c>
      <c r="L3111" s="0">
        <v>0</v>
      </c>
      <c r="M3111" s="0">
        <v>13.514754830000008</v>
      </c>
      <c r="N3111" s="0" t="s">
        <v>378</v>
      </c>
      <c r="O3111" s="0" t="s">
        <v>379</v>
      </c>
      <c r="P3111" s="0" t="s">
        <v>2101</v>
      </c>
      <c r="Q3111" s="0" t="s">
        <v>1969</v>
      </c>
    </row>
    <row r="3112">
      <c r="A3112" s="0" t="s">
        <v>378</v>
      </c>
      <c r="B3112" s="0" t="s">
        <v>379</v>
      </c>
      <c r="C3112" s="0" t="s">
        <v>2101</v>
      </c>
      <c r="D3112" s="0" t="s">
        <v>2241</v>
      </c>
      <c r="E3112" s="0">
        <v>2011</v>
      </c>
      <c r="G3112" s="0">
        <v>742</v>
      </c>
      <c r="K3112" s="0">
        <v>741.74374514</v>
      </c>
      <c r="L3112" s="0">
        <v>0</v>
      </c>
      <c r="M3112" s="0">
        <v>0.25625486000001274</v>
      </c>
      <c r="N3112" s="0" t="s">
        <v>378</v>
      </c>
      <c r="O3112" s="0" t="s">
        <v>379</v>
      </c>
      <c r="P3112" s="0" t="s">
        <v>2242</v>
      </c>
      <c r="Q3112" s="0" t="s">
        <v>2241</v>
      </c>
    </row>
    <row r="3113">
      <c r="A3113" s="0" t="s">
        <v>378</v>
      </c>
      <c r="B3113" s="0" t="s">
        <v>379</v>
      </c>
      <c r="C3113" s="0" t="s">
        <v>2102</v>
      </c>
      <c r="D3113" s="0" t="s">
        <v>2103</v>
      </c>
      <c r="E3113" s="0">
        <v>2011</v>
      </c>
      <c r="F3113" s="0">
        <v>235.25048697</v>
      </c>
      <c r="G3113" s="0">
        <v>30</v>
      </c>
      <c r="I3113" s="0">
        <v>-6.83204865</v>
      </c>
      <c r="K3113" s="0">
        <v>138.19287936</v>
      </c>
      <c r="L3113" s="0">
        <v>0</v>
      </c>
      <c r="M3113" s="0">
        <v>120.22555896</v>
      </c>
      <c r="N3113" s="0" t="s">
        <v>378</v>
      </c>
      <c r="O3113" s="0" t="s">
        <v>379</v>
      </c>
      <c r="P3113" s="0" t="s">
        <v>2104</v>
      </c>
      <c r="Q3113" s="0" t="s">
        <v>2103</v>
      </c>
    </row>
    <row r="3114">
      <c r="A3114" s="0" t="s">
        <v>378</v>
      </c>
      <c r="B3114" s="0" t="s">
        <v>379</v>
      </c>
      <c r="C3114" s="0" t="s">
        <v>2104</v>
      </c>
      <c r="D3114" s="0" t="s">
        <v>2243</v>
      </c>
      <c r="E3114" s="0">
        <v>2011</v>
      </c>
      <c r="G3114" s="0">
        <v>101.865</v>
      </c>
      <c r="K3114" s="0">
        <v>97.198481219999991</v>
      </c>
      <c r="L3114" s="0">
        <v>6.112</v>
      </c>
      <c r="M3114" s="0">
        <v>4.6665187800000041</v>
      </c>
      <c r="N3114" s="0" t="s">
        <v>378</v>
      </c>
      <c r="O3114" s="0" t="s">
        <v>379</v>
      </c>
      <c r="P3114" s="0" t="s">
        <v>2244</v>
      </c>
      <c r="Q3114" s="0" t="s">
        <v>2243</v>
      </c>
    </row>
    <row r="3115">
      <c r="A3115" s="0" t="s">
        <v>378</v>
      </c>
      <c r="B3115" s="0" t="s">
        <v>379</v>
      </c>
      <c r="C3115" s="0" t="s">
        <v>1445</v>
      </c>
      <c r="D3115" s="0" t="s">
        <v>1446</v>
      </c>
      <c r="E3115" s="0">
        <v>2011</v>
      </c>
      <c r="F3115" s="0">
        <v>1.9643573799999998</v>
      </c>
      <c r="G3115" s="0">
        <v>46.135</v>
      </c>
      <c r="I3115" s="0">
        <v>-0.59155738</v>
      </c>
      <c r="K3115" s="0">
        <v>43.97861812</v>
      </c>
      <c r="L3115" s="0">
        <v>1.384</v>
      </c>
      <c r="M3115" s="0">
        <v>3.529181880000003</v>
      </c>
      <c r="N3115" s="0" t="s">
        <v>378</v>
      </c>
      <c r="O3115" s="0" t="s">
        <v>379</v>
      </c>
      <c r="P3115" s="0" t="s">
        <v>1445</v>
      </c>
      <c r="Q3115" s="0" t="s">
        <v>1448</v>
      </c>
    </row>
    <row r="3116">
      <c r="A3116" s="0" t="s">
        <v>378</v>
      </c>
      <c r="B3116" s="0" t="s">
        <v>379</v>
      </c>
      <c r="C3116" s="0" t="s">
        <v>1449</v>
      </c>
      <c r="D3116" s="0" t="s">
        <v>1450</v>
      </c>
      <c r="E3116" s="0">
        <v>2011</v>
      </c>
      <c r="F3116" s="0">
        <v>4.04981632</v>
      </c>
      <c r="G3116" s="0">
        <v>502.266</v>
      </c>
      <c r="K3116" s="0">
        <v>487.39616176</v>
      </c>
      <c r="L3116" s="0">
        <v>15.068</v>
      </c>
      <c r="M3116" s="0">
        <v>18.919654560000026</v>
      </c>
      <c r="N3116" s="0" t="s">
        <v>378</v>
      </c>
      <c r="O3116" s="0" t="s">
        <v>379</v>
      </c>
      <c r="P3116" s="0" t="s">
        <v>1449</v>
      </c>
      <c r="Q3116" s="0" t="s">
        <v>1450</v>
      </c>
    </row>
    <row r="3117">
      <c r="A3117" s="0" t="s">
        <v>378</v>
      </c>
      <c r="B3117" s="0" t="s">
        <v>379</v>
      </c>
      <c r="C3117" s="0" t="s">
        <v>1452</v>
      </c>
      <c r="D3117" s="0" t="s">
        <v>1453</v>
      </c>
      <c r="E3117" s="0">
        <v>2011</v>
      </c>
      <c r="F3117" s="0">
        <v>403.1928127</v>
      </c>
      <c r="I3117" s="0">
        <v>-212.89281269999998</v>
      </c>
      <c r="K3117" s="0">
        <v>-92.535949610000017</v>
      </c>
      <c r="L3117" s="0">
        <v>0</v>
      </c>
      <c r="M3117" s="0">
        <v>282.83594961000006</v>
      </c>
      <c r="N3117" s="0" t="s">
        <v>378</v>
      </c>
      <c r="O3117" s="0" t="s">
        <v>379</v>
      </c>
      <c r="P3117" s="0" t="s">
        <v>1452</v>
      </c>
      <c r="Q3117" s="0" t="s">
        <v>1453</v>
      </c>
    </row>
    <row r="3118">
      <c r="A3118" s="0" t="s">
        <v>1457</v>
      </c>
      <c r="B3118" s="0" t="s">
        <v>1458</v>
      </c>
      <c r="C3118" s="0" t="s">
        <v>1459</v>
      </c>
      <c r="D3118" s="0" t="s">
        <v>1460</v>
      </c>
      <c r="E3118" s="0">
        <v>2011</v>
      </c>
      <c r="F3118" s="0">
        <v>6.97063779</v>
      </c>
      <c r="G3118" s="0">
        <v>237.936</v>
      </c>
      <c r="K3118" s="0">
        <v>239.88134950999998</v>
      </c>
      <c r="L3118" s="0">
        <v>7.138</v>
      </c>
      <c r="M3118" s="0">
        <v>5.0252882800000407</v>
      </c>
      <c r="N3118" s="0" t="s">
        <v>1457</v>
      </c>
      <c r="O3118" s="0" t="s">
        <v>1458</v>
      </c>
      <c r="P3118" s="0" t="s">
        <v>1459</v>
      </c>
      <c r="Q3118" s="0" t="s">
        <v>1462</v>
      </c>
    </row>
    <row r="3119">
      <c r="A3119" s="0" t="s">
        <v>1457</v>
      </c>
      <c r="B3119" s="0" t="s">
        <v>1458</v>
      </c>
      <c r="C3119" s="0" t="s">
        <v>1463</v>
      </c>
      <c r="D3119" s="0" t="s">
        <v>1464</v>
      </c>
      <c r="E3119" s="0">
        <v>2011</v>
      </c>
      <c r="F3119" s="0">
        <v>64.245066569999992</v>
      </c>
      <c r="G3119" s="0">
        <v>119.909</v>
      </c>
      <c r="I3119" s="0">
        <v>-18.24506657</v>
      </c>
      <c r="K3119" s="0">
        <v>133.72282161</v>
      </c>
      <c r="L3119" s="0">
        <v>0</v>
      </c>
      <c r="M3119" s="0">
        <v>32.186178389999981</v>
      </c>
      <c r="N3119" s="0" t="s">
        <v>1457</v>
      </c>
      <c r="O3119" s="0" t="s">
        <v>1458</v>
      </c>
      <c r="P3119" s="0" t="s">
        <v>1471</v>
      </c>
      <c r="Q3119" s="0" t="s">
        <v>1970</v>
      </c>
    </row>
    <row r="3120">
      <c r="A3120" s="0" t="s">
        <v>1457</v>
      </c>
      <c r="B3120" s="0" t="s">
        <v>1458</v>
      </c>
      <c r="C3120" s="0" t="s">
        <v>1467</v>
      </c>
      <c r="D3120" s="0" t="s">
        <v>1468</v>
      </c>
      <c r="E3120" s="0">
        <v>2011</v>
      </c>
      <c r="F3120" s="0">
        <v>24.764703609999998</v>
      </c>
      <c r="G3120" s="0">
        <v>140</v>
      </c>
      <c r="I3120" s="0">
        <v>-24.764703609999998</v>
      </c>
      <c r="K3120" s="0">
        <v>126.33607821</v>
      </c>
      <c r="L3120" s="0">
        <v>0</v>
      </c>
      <c r="M3120" s="0">
        <v>13.663921790000003</v>
      </c>
      <c r="N3120" s="0" t="s">
        <v>1457</v>
      </c>
      <c r="O3120" s="0" t="s">
        <v>1458</v>
      </c>
      <c r="P3120" s="0" t="s">
        <v>1463</v>
      </c>
      <c r="Q3120" s="0" t="s">
        <v>1971</v>
      </c>
    </row>
    <row r="3121">
      <c r="A3121" s="0" t="s">
        <v>1457</v>
      </c>
      <c r="B3121" s="0" t="s">
        <v>1458</v>
      </c>
      <c r="C3121" s="0" t="s">
        <v>1471</v>
      </c>
      <c r="D3121" s="0" t="s">
        <v>1472</v>
      </c>
      <c r="E3121" s="0">
        <v>2011</v>
      </c>
      <c r="F3121" s="0">
        <v>28.49778284</v>
      </c>
      <c r="G3121" s="0">
        <v>70</v>
      </c>
      <c r="K3121" s="0">
        <v>87.35774262999999</v>
      </c>
      <c r="L3121" s="0">
        <v>0</v>
      </c>
      <c r="M3121" s="0">
        <v>11.140040210000009</v>
      </c>
      <c r="N3121" s="0" t="s">
        <v>1457</v>
      </c>
      <c r="O3121" s="0" t="s">
        <v>1458</v>
      </c>
      <c r="P3121" s="0" t="s">
        <v>1474</v>
      </c>
      <c r="Q3121" s="0" t="s">
        <v>1472</v>
      </c>
    </row>
    <row r="3122">
      <c r="A3122" s="0" t="s">
        <v>1457</v>
      </c>
      <c r="B3122" s="0" t="s">
        <v>1458</v>
      </c>
      <c r="C3122" s="0" t="s">
        <v>1474</v>
      </c>
      <c r="D3122" s="0" t="s">
        <v>1475</v>
      </c>
      <c r="E3122" s="0">
        <v>2011</v>
      </c>
      <c r="F3122" s="0">
        <v>942.20842914</v>
      </c>
      <c r="G3122" s="0">
        <v>1315.804</v>
      </c>
      <c r="I3122" s="0">
        <v>-13.43226387</v>
      </c>
      <c r="K3122" s="0">
        <v>1173.91360745</v>
      </c>
      <c r="L3122" s="0">
        <v>0</v>
      </c>
      <c r="M3122" s="0">
        <v>1070.6665578200002</v>
      </c>
      <c r="N3122" s="0" t="s">
        <v>1457</v>
      </c>
      <c r="O3122" s="0" t="s">
        <v>1458</v>
      </c>
      <c r="P3122" s="0" t="s">
        <v>1903</v>
      </c>
      <c r="Q3122" s="0" t="s">
        <v>1475</v>
      </c>
    </row>
    <row r="3123">
      <c r="A3123" s="0" t="s">
        <v>1457</v>
      </c>
      <c r="B3123" s="0" t="s">
        <v>1458</v>
      </c>
      <c r="C3123" s="0" t="s">
        <v>1903</v>
      </c>
      <c r="D3123" s="0" t="s">
        <v>1904</v>
      </c>
      <c r="E3123" s="0">
        <v>2011</v>
      </c>
      <c r="F3123" s="0">
        <v>52.460017000000008</v>
      </c>
      <c r="G3123" s="0">
        <v>20</v>
      </c>
      <c r="I3123" s="0">
        <v>-15.544242070000001</v>
      </c>
      <c r="K3123" s="0">
        <v>41.082094999999995</v>
      </c>
      <c r="L3123" s="0">
        <v>0</v>
      </c>
      <c r="M3123" s="0">
        <v>15.83367993000001</v>
      </c>
      <c r="N3123" s="0" t="s">
        <v>1457</v>
      </c>
      <c r="O3123" s="0" t="s">
        <v>1458</v>
      </c>
      <c r="P3123" s="0" t="s">
        <v>2105</v>
      </c>
      <c r="Q3123" s="0" t="s">
        <v>1906</v>
      </c>
    </row>
    <row r="3124">
      <c r="A3124" s="0" t="s">
        <v>1457</v>
      </c>
      <c r="B3124" s="0" t="s">
        <v>1458</v>
      </c>
      <c r="C3124" s="0" t="s">
        <v>1477</v>
      </c>
      <c r="D3124" s="0" t="s">
        <v>1478</v>
      </c>
      <c r="E3124" s="0">
        <v>2011</v>
      </c>
      <c r="F3124" s="0">
        <v>10.809029</v>
      </c>
      <c r="G3124" s="0">
        <v>184</v>
      </c>
      <c r="I3124" s="0">
        <v>-10.809029</v>
      </c>
      <c r="K3124" s="0">
        <v>188.98965</v>
      </c>
      <c r="L3124" s="0">
        <v>18.4</v>
      </c>
      <c r="M3124" s="0">
        <v>-4.9896500000000117</v>
      </c>
      <c r="N3124" s="0" t="s">
        <v>1457</v>
      </c>
      <c r="O3124" s="0" t="s">
        <v>1458</v>
      </c>
      <c r="P3124" s="0" t="s">
        <v>1972</v>
      </c>
      <c r="Q3124" s="0" t="s">
        <v>1478</v>
      </c>
    </row>
    <row r="3125">
      <c r="A3125" s="0" t="s">
        <v>1457</v>
      </c>
      <c r="B3125" s="0" t="s">
        <v>1458</v>
      </c>
      <c r="C3125" s="0" t="s">
        <v>1972</v>
      </c>
      <c r="D3125" s="0" t="s">
        <v>1973</v>
      </c>
      <c r="E3125" s="0">
        <v>2011</v>
      </c>
      <c r="F3125" s="0">
        <v>7.77584754</v>
      </c>
      <c r="G3125" s="0">
        <v>90.217</v>
      </c>
      <c r="H3125" s="0">
        <v>14</v>
      </c>
      <c r="I3125" s="0">
        <v>-5.07698754</v>
      </c>
      <c r="K3125" s="0">
        <v>92.59906482</v>
      </c>
      <c r="L3125" s="0">
        <v>2.707</v>
      </c>
      <c r="M3125" s="0">
        <v>14.31679518</v>
      </c>
      <c r="N3125" s="0" t="s">
        <v>1457</v>
      </c>
      <c r="O3125" s="0" t="s">
        <v>1458</v>
      </c>
      <c r="P3125" s="0" t="s">
        <v>2110</v>
      </c>
      <c r="Q3125" s="0" t="s">
        <v>1974</v>
      </c>
    </row>
    <row r="3126">
      <c r="A3126" s="0" t="s">
        <v>1457</v>
      </c>
      <c r="B3126" s="0" t="s">
        <v>1458</v>
      </c>
      <c r="C3126" s="0" t="s">
        <v>2105</v>
      </c>
      <c r="D3126" s="0" t="s">
        <v>2107</v>
      </c>
      <c r="E3126" s="0">
        <v>2011</v>
      </c>
      <c r="F3126" s="0">
        <v>115.38863628</v>
      </c>
      <c r="G3126" s="0">
        <v>122</v>
      </c>
      <c r="I3126" s="0">
        <v>-5.6050426600000005</v>
      </c>
      <c r="K3126" s="0">
        <v>72.07094438</v>
      </c>
      <c r="L3126" s="0">
        <v>0</v>
      </c>
      <c r="M3126" s="0">
        <v>159.71264924000002</v>
      </c>
      <c r="N3126" s="0" t="s">
        <v>1457</v>
      </c>
      <c r="O3126" s="0" t="s">
        <v>1458</v>
      </c>
      <c r="P3126" s="0" t="s">
        <v>2111</v>
      </c>
      <c r="Q3126" s="0" t="s">
        <v>2107</v>
      </c>
    </row>
    <row r="3127">
      <c r="A3127" s="0" t="s">
        <v>1457</v>
      </c>
      <c r="B3127" s="0" t="s">
        <v>1458</v>
      </c>
      <c r="C3127" s="0" t="s">
        <v>2109</v>
      </c>
      <c r="D3127" s="0" t="s">
        <v>2191</v>
      </c>
      <c r="E3127" s="0">
        <v>2011</v>
      </c>
      <c r="F3127" s="0">
        <v>14.77619325</v>
      </c>
      <c r="G3127" s="0">
        <v>250</v>
      </c>
      <c r="K3127" s="0">
        <v>235.88447767</v>
      </c>
      <c r="L3127" s="0">
        <v>7.5</v>
      </c>
      <c r="M3127" s="0">
        <v>28.89171558000001</v>
      </c>
      <c r="N3127" s="0" t="s">
        <v>1457</v>
      </c>
      <c r="O3127" s="0" t="s">
        <v>1458</v>
      </c>
      <c r="P3127" s="0" t="s">
        <v>2112</v>
      </c>
      <c r="Q3127" s="0" t="s">
        <v>2191</v>
      </c>
    </row>
    <row r="3128">
      <c r="A3128" s="0" t="s">
        <v>1457</v>
      </c>
      <c r="B3128" s="0" t="s">
        <v>1458</v>
      </c>
      <c r="C3128" s="0" t="s">
        <v>1907</v>
      </c>
      <c r="D3128" s="0" t="s">
        <v>1908</v>
      </c>
      <c r="E3128" s="0">
        <v>2011</v>
      </c>
      <c r="F3128" s="0">
        <v>38.296402869999994</v>
      </c>
      <c r="I3128" s="0">
        <v>-38.296402869999994</v>
      </c>
      <c r="M3128" s="0">
        <v>0</v>
      </c>
      <c r="N3128" s="0" t="s">
        <v>1457</v>
      </c>
      <c r="O3128" s="0" t="s">
        <v>1458</v>
      </c>
      <c r="P3128" s="0" t="s">
        <v>1907</v>
      </c>
      <c r="Q3128" s="0" t="s">
        <v>1908</v>
      </c>
    </row>
    <row r="3129">
      <c r="A3129" s="0" t="s">
        <v>1457</v>
      </c>
      <c r="B3129" s="0" t="s">
        <v>1458</v>
      </c>
      <c r="C3129" s="0" t="s">
        <v>1910</v>
      </c>
      <c r="D3129" s="0" t="s">
        <v>1911</v>
      </c>
      <c r="E3129" s="0">
        <v>2011</v>
      </c>
      <c r="F3129" s="0">
        <v>602.75097182</v>
      </c>
      <c r="I3129" s="0">
        <v>-202.75097182</v>
      </c>
      <c r="K3129" s="0">
        <v>210.25293273</v>
      </c>
      <c r="L3129" s="0">
        <v>0</v>
      </c>
      <c r="M3129" s="0">
        <v>189.74706727</v>
      </c>
      <c r="N3129" s="0" t="s">
        <v>1457</v>
      </c>
      <c r="O3129" s="0" t="s">
        <v>1458</v>
      </c>
      <c r="P3129" s="0" t="s">
        <v>1910</v>
      </c>
      <c r="Q3129" s="0" t="s">
        <v>1911</v>
      </c>
    </row>
    <row r="3130">
      <c r="A3130" s="0" t="s">
        <v>1457</v>
      </c>
      <c r="B3130" s="0" t="s">
        <v>1458</v>
      </c>
      <c r="C3130" s="0" t="s">
        <v>1914</v>
      </c>
      <c r="D3130" s="0" t="s">
        <v>1915</v>
      </c>
      <c r="E3130" s="0">
        <v>2011</v>
      </c>
      <c r="F3130" s="0">
        <v>42.83985392</v>
      </c>
      <c r="G3130" s="0">
        <v>25</v>
      </c>
      <c r="I3130" s="0">
        <v>-7.83985392</v>
      </c>
      <c r="K3130" s="0">
        <v>20.32077118</v>
      </c>
      <c r="L3130" s="0">
        <v>0</v>
      </c>
      <c r="M3130" s="0">
        <v>39.679228819999992</v>
      </c>
      <c r="N3130" s="0" t="s">
        <v>1457</v>
      </c>
      <c r="O3130" s="0" t="s">
        <v>1458</v>
      </c>
      <c r="P3130" s="0" t="s">
        <v>2109</v>
      </c>
      <c r="Q3130" s="0" t="s">
        <v>1915</v>
      </c>
    </row>
    <row r="3131">
      <c r="A3131" s="0" t="s">
        <v>1457</v>
      </c>
      <c r="B3131" s="0" t="s">
        <v>1458</v>
      </c>
      <c r="C3131" s="0" t="s">
        <v>2110</v>
      </c>
      <c r="D3131" s="0" t="s">
        <v>2207</v>
      </c>
      <c r="E3131" s="0">
        <v>2011</v>
      </c>
      <c r="G3131" s="0">
        <v>25.328</v>
      </c>
      <c r="K3131" s="0">
        <v>19.58703408</v>
      </c>
      <c r="L3131" s="0">
        <v>0</v>
      </c>
      <c r="M3131" s="0">
        <v>5.7409659200000007</v>
      </c>
      <c r="N3131" s="0" t="s">
        <v>1457</v>
      </c>
      <c r="O3131" s="0" t="s">
        <v>1458</v>
      </c>
      <c r="P3131" s="0" t="s">
        <v>2108</v>
      </c>
      <c r="Q3131" s="0" t="s">
        <v>2207</v>
      </c>
    </row>
    <row r="3132">
      <c r="A3132" s="0" t="s">
        <v>1457</v>
      </c>
      <c r="B3132" s="0" t="s">
        <v>1458</v>
      </c>
      <c r="C3132" s="0" t="s">
        <v>2192</v>
      </c>
      <c r="D3132" s="0" t="s">
        <v>2193</v>
      </c>
      <c r="E3132" s="0">
        <v>2011</v>
      </c>
      <c r="F3132" s="0">
        <v>60.009641340000009</v>
      </c>
      <c r="G3132" s="0">
        <v>270</v>
      </c>
      <c r="K3132" s="0">
        <v>275.96793808999996</v>
      </c>
      <c r="L3132" s="0">
        <v>0</v>
      </c>
      <c r="M3132" s="0">
        <v>54.041703250000069</v>
      </c>
      <c r="N3132" s="0" t="s">
        <v>1457</v>
      </c>
      <c r="O3132" s="0" t="s">
        <v>1458</v>
      </c>
      <c r="P3132" s="0" t="s">
        <v>2106</v>
      </c>
      <c r="Q3132" s="0" t="s">
        <v>2193</v>
      </c>
    </row>
    <row r="3133">
      <c r="A3133" s="0" t="s">
        <v>1457</v>
      </c>
      <c r="B3133" s="0" t="s">
        <v>1458</v>
      </c>
      <c r="C3133" s="0" t="s">
        <v>1918</v>
      </c>
      <c r="D3133" s="0" t="s">
        <v>1919</v>
      </c>
      <c r="E3133" s="0">
        <v>2011</v>
      </c>
      <c r="F3133" s="0">
        <v>20.92631656</v>
      </c>
      <c r="I3133" s="0">
        <v>-20.92631656</v>
      </c>
      <c r="M3133" s="0">
        <v>0</v>
      </c>
      <c r="N3133" s="0" t="s">
        <v>1457</v>
      </c>
      <c r="O3133" s="0" t="s">
        <v>1458</v>
      </c>
      <c r="P3133" s="0" t="s">
        <v>1918</v>
      </c>
      <c r="Q3133" s="0" t="s">
        <v>1919</v>
      </c>
    </row>
    <row r="3134">
      <c r="A3134" s="0" t="s">
        <v>1457</v>
      </c>
      <c r="B3134" s="0" t="s">
        <v>1458</v>
      </c>
      <c r="C3134" s="0" t="s">
        <v>1494</v>
      </c>
      <c r="D3134" s="0" t="s">
        <v>1495</v>
      </c>
      <c r="E3134" s="0">
        <v>2011</v>
      </c>
      <c r="F3134" s="0">
        <v>0.15869679</v>
      </c>
      <c r="I3134" s="0">
        <v>-0.15869679</v>
      </c>
      <c r="M3134" s="0">
        <v>0</v>
      </c>
      <c r="N3134" s="0" t="s">
        <v>1457</v>
      </c>
      <c r="O3134" s="0" t="s">
        <v>1458</v>
      </c>
      <c r="P3134" s="0" t="s">
        <v>1494</v>
      </c>
      <c r="Q3134" s="0" t="s">
        <v>1495</v>
      </c>
    </row>
    <row r="3135">
      <c r="A3135" s="0" t="s">
        <v>348</v>
      </c>
      <c r="B3135" s="0" t="s">
        <v>349</v>
      </c>
      <c r="C3135" s="0" t="s">
        <v>1498</v>
      </c>
      <c r="D3135" s="0" t="s">
        <v>1499</v>
      </c>
      <c r="E3135" s="0">
        <v>2011</v>
      </c>
      <c r="F3135" s="0">
        <v>23.097420760000002</v>
      </c>
      <c r="K3135" s="0">
        <v>20.359288030000002</v>
      </c>
      <c r="L3135" s="0">
        <v>0</v>
      </c>
      <c r="M3135" s="0">
        <v>2.7381327300000002</v>
      </c>
      <c r="N3135" s="0" t="s">
        <v>348</v>
      </c>
      <c r="O3135" s="0" t="s">
        <v>349</v>
      </c>
      <c r="P3135" s="0" t="s">
        <v>1498</v>
      </c>
      <c r="Q3135" s="0" t="s">
        <v>1499</v>
      </c>
    </row>
    <row r="3136">
      <c r="A3136" s="0" t="s">
        <v>348</v>
      </c>
      <c r="B3136" s="0" t="s">
        <v>349</v>
      </c>
      <c r="C3136" s="0" t="s">
        <v>1501</v>
      </c>
      <c r="D3136" s="0" t="s">
        <v>1502</v>
      </c>
      <c r="E3136" s="0">
        <v>2011</v>
      </c>
      <c r="F3136" s="0">
        <v>1076.62605216</v>
      </c>
      <c r="G3136" s="0">
        <v>20702.367</v>
      </c>
      <c r="I3136" s="0">
        <v>-377.64051511</v>
      </c>
      <c r="K3136" s="0">
        <v>19360.841080809998</v>
      </c>
      <c r="L3136" s="0">
        <v>2038.737</v>
      </c>
      <c r="M3136" s="0">
        <v>2040.5114562400013</v>
      </c>
      <c r="N3136" s="0" t="s">
        <v>348</v>
      </c>
      <c r="O3136" s="0" t="s">
        <v>349</v>
      </c>
      <c r="P3136" s="0" t="s">
        <v>2113</v>
      </c>
      <c r="Q3136" s="0" t="s">
        <v>1502</v>
      </c>
    </row>
    <row r="3137">
      <c r="A3137" s="0" t="s">
        <v>348</v>
      </c>
      <c r="B3137" s="0" t="s">
        <v>349</v>
      </c>
      <c r="C3137" s="0" t="s">
        <v>1505</v>
      </c>
      <c r="D3137" s="0" t="s">
        <v>1506</v>
      </c>
      <c r="E3137" s="0">
        <v>2011</v>
      </c>
      <c r="F3137" s="0">
        <v>318.55042771</v>
      </c>
      <c r="G3137" s="0">
        <v>12824.814</v>
      </c>
      <c r="I3137" s="0">
        <v>-34.1176097</v>
      </c>
      <c r="K3137" s="0">
        <v>13474.821671090001</v>
      </c>
      <c r="L3137" s="0">
        <v>1275.0609999999997</v>
      </c>
      <c r="M3137" s="0">
        <v>-365.57485308000105</v>
      </c>
      <c r="N3137" s="0" t="s">
        <v>348</v>
      </c>
      <c r="O3137" s="0" t="s">
        <v>349</v>
      </c>
      <c r="P3137" s="0" t="s">
        <v>2114</v>
      </c>
      <c r="Q3137" s="0" t="s">
        <v>1506</v>
      </c>
    </row>
    <row r="3138">
      <c r="A3138" s="0" t="s">
        <v>348</v>
      </c>
      <c r="B3138" s="0" t="s">
        <v>349</v>
      </c>
      <c r="C3138" s="0" t="s">
        <v>2115</v>
      </c>
      <c r="D3138" s="0" t="s">
        <v>2194</v>
      </c>
      <c r="E3138" s="0">
        <v>2011</v>
      </c>
      <c r="F3138" s="0">
        <v>31.13071729</v>
      </c>
      <c r="G3138" s="0">
        <v>1532.046</v>
      </c>
      <c r="I3138" s="0">
        <v>-5.07991875</v>
      </c>
      <c r="K3138" s="0">
        <v>1416.44601651</v>
      </c>
      <c r="L3138" s="0">
        <v>45.961</v>
      </c>
      <c r="M3138" s="0">
        <v>141.65078203000007</v>
      </c>
      <c r="N3138" s="0" t="s">
        <v>348</v>
      </c>
      <c r="O3138" s="0" t="s">
        <v>349</v>
      </c>
      <c r="P3138" s="0" t="s">
        <v>2115</v>
      </c>
      <c r="Q3138" s="0" t="s">
        <v>2194</v>
      </c>
    </row>
    <row r="3139">
      <c r="A3139" s="0" t="s">
        <v>348</v>
      </c>
      <c r="B3139" s="0" t="s">
        <v>349</v>
      </c>
      <c r="C3139" s="0" t="s">
        <v>1509</v>
      </c>
      <c r="D3139" s="0" t="s">
        <v>1510</v>
      </c>
      <c r="E3139" s="0">
        <v>2011</v>
      </c>
      <c r="F3139" s="0">
        <v>6.7180611799999994</v>
      </c>
      <c r="K3139" s="0">
        <v>3.9728372999999997</v>
      </c>
      <c r="L3139" s="0">
        <v>0</v>
      </c>
      <c r="M3139" s="0">
        <v>2.7452238799999997</v>
      </c>
      <c r="N3139" s="0" t="s">
        <v>348</v>
      </c>
      <c r="O3139" s="0" t="s">
        <v>349</v>
      </c>
      <c r="P3139" s="0" t="s">
        <v>1509</v>
      </c>
      <c r="Q3139" s="0" t="s">
        <v>1510</v>
      </c>
    </row>
    <row r="3140">
      <c r="A3140" s="0" t="s">
        <v>348</v>
      </c>
      <c r="B3140" s="0" t="s">
        <v>349</v>
      </c>
      <c r="C3140" s="0" t="s">
        <v>1512</v>
      </c>
      <c r="D3140" s="0" t="s">
        <v>1513</v>
      </c>
      <c r="E3140" s="0">
        <v>2011</v>
      </c>
      <c r="F3140" s="0">
        <v>0.8</v>
      </c>
      <c r="G3140" s="0">
        <v>143.308</v>
      </c>
      <c r="I3140" s="0">
        <v>-0.8</v>
      </c>
      <c r="K3140" s="0">
        <v>143.308</v>
      </c>
      <c r="L3140" s="0">
        <v>0</v>
      </c>
      <c r="M3140" s="0">
        <v>0</v>
      </c>
      <c r="N3140" s="0" t="s">
        <v>348</v>
      </c>
      <c r="O3140" s="0" t="s">
        <v>349</v>
      </c>
      <c r="P3140" s="0" t="s">
        <v>1512</v>
      </c>
      <c r="Q3140" s="0" t="s">
        <v>1975</v>
      </c>
    </row>
    <row r="3141">
      <c r="A3141" s="0" t="s">
        <v>348</v>
      </c>
      <c r="B3141" s="0" t="s">
        <v>349</v>
      </c>
      <c r="C3141" s="0" t="s">
        <v>1516</v>
      </c>
      <c r="D3141" s="0" t="s">
        <v>1517</v>
      </c>
      <c r="E3141" s="0">
        <v>2011</v>
      </c>
      <c r="G3141" s="0">
        <v>62.284</v>
      </c>
      <c r="K3141" s="0">
        <v>62.284</v>
      </c>
      <c r="L3141" s="0">
        <v>0</v>
      </c>
      <c r="M3141" s="0">
        <v>0</v>
      </c>
      <c r="N3141" s="0" t="s">
        <v>348</v>
      </c>
      <c r="O3141" s="0" t="s">
        <v>349</v>
      </c>
      <c r="P3141" s="0" t="s">
        <v>1516</v>
      </c>
      <c r="Q3141" s="0" t="s">
        <v>1519</v>
      </c>
    </row>
    <row r="3142">
      <c r="A3142" s="0" t="s">
        <v>348</v>
      </c>
      <c r="B3142" s="0" t="s">
        <v>349</v>
      </c>
      <c r="C3142" s="0" t="s">
        <v>1520</v>
      </c>
      <c r="D3142" s="0" t="s">
        <v>1521</v>
      </c>
      <c r="E3142" s="0">
        <v>2011</v>
      </c>
      <c r="G3142" s="0">
        <v>103.013</v>
      </c>
      <c r="K3142" s="0">
        <v>102.97597291</v>
      </c>
      <c r="L3142" s="0">
        <v>0</v>
      </c>
      <c r="M3142" s="0">
        <v>0.037027090000009366</v>
      </c>
      <c r="N3142" s="0" t="s">
        <v>348</v>
      </c>
      <c r="O3142" s="0" t="s">
        <v>349</v>
      </c>
      <c r="P3142" s="0" t="s">
        <v>1520</v>
      </c>
      <c r="Q3142" s="0" t="s">
        <v>1523</v>
      </c>
    </row>
    <row r="3143">
      <c r="A3143" s="0" t="s">
        <v>348</v>
      </c>
      <c r="B3143" s="0" t="s">
        <v>349</v>
      </c>
      <c r="C3143" s="0" t="s">
        <v>1524</v>
      </c>
      <c r="D3143" s="0" t="s">
        <v>1525</v>
      </c>
      <c r="E3143" s="0">
        <v>2011</v>
      </c>
      <c r="F3143" s="0">
        <v>31.07709814</v>
      </c>
      <c r="G3143" s="0">
        <v>831</v>
      </c>
      <c r="I3143" s="0">
        <v>-31.07709814</v>
      </c>
      <c r="K3143" s="0">
        <v>771.38353426</v>
      </c>
      <c r="L3143" s="0">
        <v>83.1</v>
      </c>
      <c r="M3143" s="0">
        <v>59.616465739999967</v>
      </c>
      <c r="N3143" s="0" t="s">
        <v>348</v>
      </c>
      <c r="O3143" s="0" t="s">
        <v>349</v>
      </c>
      <c r="P3143" s="0" t="s">
        <v>1524</v>
      </c>
      <c r="Q3143" s="0" t="s">
        <v>1525</v>
      </c>
    </row>
    <row r="3144">
      <c r="A3144" s="0" t="s">
        <v>348</v>
      </c>
      <c r="B3144" s="0" t="s">
        <v>349</v>
      </c>
      <c r="C3144" s="0" t="s">
        <v>1528</v>
      </c>
      <c r="D3144" s="0" t="s">
        <v>1529</v>
      </c>
      <c r="E3144" s="0">
        <v>2011</v>
      </c>
      <c r="F3144" s="0">
        <v>-0.00150421</v>
      </c>
      <c r="G3144" s="0">
        <v>25.085</v>
      </c>
      <c r="K3144" s="0">
        <v>25</v>
      </c>
      <c r="L3144" s="0">
        <v>0.752</v>
      </c>
      <c r="M3144" s="0">
        <v>0.083495790000000625</v>
      </c>
      <c r="N3144" s="0" t="s">
        <v>348</v>
      </c>
      <c r="O3144" s="0" t="s">
        <v>349</v>
      </c>
      <c r="P3144" s="0" t="s">
        <v>1528</v>
      </c>
      <c r="Q3144" s="0" t="s">
        <v>1529</v>
      </c>
    </row>
    <row r="3145">
      <c r="A3145" s="0" t="s">
        <v>348</v>
      </c>
      <c r="B3145" s="0" t="s">
        <v>349</v>
      </c>
      <c r="C3145" s="0" t="s">
        <v>1531</v>
      </c>
      <c r="D3145" s="0" t="s">
        <v>1532</v>
      </c>
      <c r="E3145" s="0">
        <v>2011</v>
      </c>
      <c r="F3145" s="0">
        <v>0.00071597</v>
      </c>
      <c r="I3145" s="0">
        <v>-0.00071597</v>
      </c>
      <c r="L3145" s="0">
        <v>0</v>
      </c>
      <c r="M3145" s="0">
        <v>0</v>
      </c>
      <c r="N3145" s="0" t="s">
        <v>348</v>
      </c>
      <c r="O3145" s="0" t="s">
        <v>349</v>
      </c>
      <c r="P3145" s="0" t="s">
        <v>1531</v>
      </c>
      <c r="Q3145" s="0" t="s">
        <v>1532</v>
      </c>
    </row>
    <row r="3146">
      <c r="A3146" s="0" t="s">
        <v>348</v>
      </c>
      <c r="B3146" s="0" t="s">
        <v>349</v>
      </c>
      <c r="C3146" s="0" t="s">
        <v>1534</v>
      </c>
      <c r="D3146" s="0" t="s">
        <v>1535</v>
      </c>
      <c r="E3146" s="0">
        <v>2011</v>
      </c>
      <c r="G3146" s="0">
        <v>40.509</v>
      </c>
      <c r="K3146" s="0">
        <v>39.013078</v>
      </c>
      <c r="L3146" s="0">
        <v>1.215</v>
      </c>
      <c r="M3146" s="0">
        <v>1.4959220000000002</v>
      </c>
      <c r="N3146" s="0" t="s">
        <v>348</v>
      </c>
      <c r="O3146" s="0" t="s">
        <v>349</v>
      </c>
      <c r="P3146" s="0" t="s">
        <v>1534</v>
      </c>
      <c r="Q3146" s="0" t="s">
        <v>1535</v>
      </c>
    </row>
    <row r="3147">
      <c r="A3147" s="0" t="s">
        <v>348</v>
      </c>
      <c r="B3147" s="0" t="s">
        <v>349</v>
      </c>
      <c r="C3147" s="0" t="s">
        <v>1537</v>
      </c>
      <c r="D3147" s="0" t="s">
        <v>1538</v>
      </c>
      <c r="E3147" s="0">
        <v>2011</v>
      </c>
      <c r="F3147" s="0">
        <v>0.95865827</v>
      </c>
      <c r="I3147" s="0">
        <v>-0.95865827</v>
      </c>
      <c r="L3147" s="0">
        <v>0</v>
      </c>
      <c r="M3147" s="0">
        <v>0</v>
      </c>
      <c r="N3147" s="0" t="s">
        <v>348</v>
      </c>
      <c r="O3147" s="0" t="s">
        <v>349</v>
      </c>
      <c r="P3147" s="0" t="s">
        <v>1537</v>
      </c>
      <c r="Q3147" s="0" t="s">
        <v>1538</v>
      </c>
    </row>
    <row r="3148">
      <c r="A3148" s="0" t="s">
        <v>348</v>
      </c>
      <c r="B3148" s="0" t="s">
        <v>349</v>
      </c>
      <c r="C3148" s="0" t="s">
        <v>1540</v>
      </c>
      <c r="D3148" s="0" t="s">
        <v>1541</v>
      </c>
      <c r="E3148" s="0">
        <v>2011</v>
      </c>
      <c r="F3148" s="0">
        <v>313.55941404000004</v>
      </c>
      <c r="G3148" s="0">
        <v>348.5</v>
      </c>
      <c r="K3148" s="0">
        <v>489.71891566000005</v>
      </c>
      <c r="L3148" s="0">
        <v>34.85</v>
      </c>
      <c r="M3148" s="0">
        <v>172.34049838000004</v>
      </c>
      <c r="N3148" s="0" t="s">
        <v>348</v>
      </c>
      <c r="O3148" s="0" t="s">
        <v>349</v>
      </c>
      <c r="P3148" s="0" t="s">
        <v>1540</v>
      </c>
      <c r="Q3148" s="0" t="s">
        <v>1541</v>
      </c>
    </row>
    <row r="3149">
      <c r="A3149" s="0" t="s">
        <v>348</v>
      </c>
      <c r="B3149" s="0" t="s">
        <v>349</v>
      </c>
      <c r="C3149" s="0" t="s">
        <v>1921</v>
      </c>
      <c r="D3149" s="0" t="s">
        <v>1922</v>
      </c>
      <c r="E3149" s="0">
        <v>2011</v>
      </c>
      <c r="F3149" s="0">
        <v>25.766804790000002</v>
      </c>
      <c r="G3149" s="0">
        <v>832.523</v>
      </c>
      <c r="I3149" s="0">
        <v>-9.121006</v>
      </c>
      <c r="K3149" s="0">
        <v>425.37371003000004</v>
      </c>
      <c r="L3149" s="0">
        <v>27.4</v>
      </c>
      <c r="M3149" s="0">
        <v>423.79508876000006</v>
      </c>
      <c r="N3149" s="0" t="s">
        <v>348</v>
      </c>
      <c r="O3149" s="0" t="s">
        <v>349</v>
      </c>
      <c r="P3149" s="0" t="s">
        <v>1921</v>
      </c>
      <c r="Q3149" s="0" t="s">
        <v>1922</v>
      </c>
    </row>
    <row r="3150">
      <c r="A3150" s="0" t="s">
        <v>348</v>
      </c>
      <c r="B3150" s="0" t="s">
        <v>349</v>
      </c>
      <c r="C3150" s="0" t="s">
        <v>1544</v>
      </c>
      <c r="D3150" s="0" t="s">
        <v>1545</v>
      </c>
      <c r="E3150" s="0">
        <v>2011</v>
      </c>
      <c r="F3150" s="0">
        <v>5.63999207</v>
      </c>
      <c r="I3150" s="0">
        <v>-4.80099207</v>
      </c>
      <c r="K3150" s="0">
        <v>0.839</v>
      </c>
      <c r="L3150" s="0">
        <v>0</v>
      </c>
      <c r="M3150" s="0">
        <v>-4.4408920985006262E-16</v>
      </c>
      <c r="N3150" s="0" t="s">
        <v>348</v>
      </c>
      <c r="O3150" s="0" t="s">
        <v>349</v>
      </c>
      <c r="P3150" s="0" t="s">
        <v>1544</v>
      </c>
      <c r="Q3150" s="0" t="s">
        <v>1545</v>
      </c>
    </row>
    <row r="3151">
      <c r="A3151" s="0" t="s">
        <v>348</v>
      </c>
      <c r="B3151" s="0" t="s">
        <v>349</v>
      </c>
      <c r="C3151" s="0" t="s">
        <v>2116</v>
      </c>
      <c r="D3151" s="0" t="s">
        <v>2121</v>
      </c>
      <c r="E3151" s="0">
        <v>2011</v>
      </c>
      <c r="F3151" s="0">
        <v>0.68557103000000008</v>
      </c>
      <c r="G3151" s="0">
        <v>2257.705</v>
      </c>
      <c r="I3151" s="0">
        <v>-144.245</v>
      </c>
      <c r="K3151" s="0">
        <v>1889.01081644</v>
      </c>
      <c r="L3151" s="0">
        <v>58.705</v>
      </c>
      <c r="M3151" s="0">
        <v>225.13475459000006</v>
      </c>
      <c r="N3151" s="0" t="s">
        <v>348</v>
      </c>
      <c r="O3151" s="0" t="s">
        <v>349</v>
      </c>
      <c r="P3151" s="0" t="s">
        <v>2116</v>
      </c>
      <c r="Q3151" s="0" t="s">
        <v>2121</v>
      </c>
    </row>
    <row r="3152">
      <c r="A3152" s="0" t="s">
        <v>348</v>
      </c>
      <c r="B3152" s="0" t="s">
        <v>349</v>
      </c>
      <c r="C3152" s="0" t="s">
        <v>2117</v>
      </c>
      <c r="D3152" s="0" t="s">
        <v>2196</v>
      </c>
      <c r="E3152" s="0">
        <v>2011</v>
      </c>
      <c r="F3152" s="0">
        <v>9.0156509399999987</v>
      </c>
      <c r="G3152" s="0">
        <v>60.468</v>
      </c>
      <c r="I3152" s="0">
        <v>-7.6656509400000008</v>
      </c>
      <c r="K3152" s="0">
        <v>58.300458840000005</v>
      </c>
      <c r="L3152" s="0">
        <v>1.816</v>
      </c>
      <c r="M3152" s="0">
        <v>3.5175411600000004</v>
      </c>
      <c r="N3152" s="0" t="s">
        <v>348</v>
      </c>
      <c r="O3152" s="0" t="s">
        <v>349</v>
      </c>
      <c r="P3152" s="0" t="s">
        <v>2117</v>
      </c>
      <c r="Q3152" s="0" t="s">
        <v>2196</v>
      </c>
    </row>
    <row r="3153">
      <c r="A3153" s="0" t="s">
        <v>348</v>
      </c>
      <c r="B3153" s="0" t="s">
        <v>349</v>
      </c>
      <c r="C3153" s="0" t="s">
        <v>1547</v>
      </c>
      <c r="D3153" s="0" t="s">
        <v>1548</v>
      </c>
      <c r="E3153" s="0">
        <v>2011</v>
      </c>
      <c r="F3153" s="0">
        <v>0.16193512</v>
      </c>
      <c r="I3153" s="0">
        <v>-0.16193512</v>
      </c>
      <c r="L3153" s="0">
        <v>0</v>
      </c>
      <c r="M3153" s="0">
        <v>0</v>
      </c>
      <c r="N3153" s="0" t="s">
        <v>348</v>
      </c>
      <c r="O3153" s="0" t="s">
        <v>349</v>
      </c>
      <c r="P3153" s="0" t="s">
        <v>1547</v>
      </c>
      <c r="Q3153" s="0" t="s">
        <v>1548</v>
      </c>
    </row>
    <row r="3154">
      <c r="A3154" s="0" t="s">
        <v>348</v>
      </c>
      <c r="B3154" s="0" t="s">
        <v>349</v>
      </c>
      <c r="C3154" s="0" t="s">
        <v>1550</v>
      </c>
      <c r="D3154" s="0" t="s">
        <v>1551</v>
      </c>
      <c r="E3154" s="0">
        <v>2011</v>
      </c>
      <c r="F3154" s="0">
        <v>0.99654323999999994</v>
      </c>
      <c r="G3154" s="0">
        <v>25.372</v>
      </c>
      <c r="K3154" s="0">
        <v>25.82579886</v>
      </c>
      <c r="L3154" s="0">
        <v>0.761</v>
      </c>
      <c r="M3154" s="0">
        <v>0.542744380000002</v>
      </c>
      <c r="N3154" s="0" t="s">
        <v>348</v>
      </c>
      <c r="O3154" s="0" t="s">
        <v>349</v>
      </c>
      <c r="P3154" s="0" t="s">
        <v>1550</v>
      </c>
      <c r="Q3154" s="0" t="s">
        <v>1553</v>
      </c>
    </row>
    <row r="3155">
      <c r="A3155" s="0" t="s">
        <v>348</v>
      </c>
      <c r="B3155" s="0" t="s">
        <v>349</v>
      </c>
      <c r="C3155" s="0" t="s">
        <v>1554</v>
      </c>
      <c r="D3155" s="0" t="s">
        <v>1555</v>
      </c>
      <c r="E3155" s="0">
        <v>2011</v>
      </c>
      <c r="F3155" s="0">
        <v>23.049023730000002</v>
      </c>
      <c r="G3155" s="0">
        <v>148.749</v>
      </c>
      <c r="I3155" s="0">
        <v>-18.586553730000002</v>
      </c>
      <c r="K3155" s="0">
        <v>146.9860161</v>
      </c>
      <c r="L3155" s="0">
        <v>4.462</v>
      </c>
      <c r="M3155" s="0">
        <v>6.2254539000000193</v>
      </c>
      <c r="N3155" s="0" t="s">
        <v>348</v>
      </c>
      <c r="O3155" s="0" t="s">
        <v>349</v>
      </c>
      <c r="P3155" s="0" t="s">
        <v>1554</v>
      </c>
      <c r="Q3155" s="0" t="s">
        <v>1557</v>
      </c>
    </row>
    <row r="3156">
      <c r="A3156" s="0" t="s">
        <v>348</v>
      </c>
      <c r="B3156" s="0" t="s">
        <v>349</v>
      </c>
      <c r="C3156" s="0" t="s">
        <v>1558</v>
      </c>
      <c r="D3156" s="0" t="s">
        <v>1559</v>
      </c>
      <c r="E3156" s="0">
        <v>2011</v>
      </c>
      <c r="F3156" s="0">
        <v>0.3040144</v>
      </c>
      <c r="G3156" s="0">
        <v>49</v>
      </c>
      <c r="I3156" s="0">
        <v>-0.3040144</v>
      </c>
      <c r="K3156" s="0">
        <v>48.62029095</v>
      </c>
      <c r="L3156" s="0">
        <v>1.335</v>
      </c>
      <c r="M3156" s="0">
        <v>0.37970905000000243</v>
      </c>
      <c r="N3156" s="0" t="s">
        <v>348</v>
      </c>
      <c r="O3156" s="0" t="s">
        <v>349</v>
      </c>
      <c r="P3156" s="0" t="s">
        <v>1558</v>
      </c>
      <c r="Q3156" s="0" t="s">
        <v>1559</v>
      </c>
    </row>
    <row r="3157">
      <c r="A3157" s="0" t="s">
        <v>348</v>
      </c>
      <c r="B3157" s="0" t="s">
        <v>349</v>
      </c>
      <c r="C3157" s="0" t="s">
        <v>1562</v>
      </c>
      <c r="D3157" s="0" t="s">
        <v>1563</v>
      </c>
      <c r="E3157" s="0">
        <v>2011</v>
      </c>
      <c r="F3157" s="0">
        <v>12.71493237</v>
      </c>
      <c r="G3157" s="0">
        <v>18.01</v>
      </c>
      <c r="I3157" s="0">
        <v>-12.71493237</v>
      </c>
      <c r="K3157" s="0">
        <v>17.44380426</v>
      </c>
      <c r="L3157" s="0">
        <v>0</v>
      </c>
      <c r="M3157" s="0">
        <v>0.56619574000000128</v>
      </c>
      <c r="N3157" s="0" t="s">
        <v>348</v>
      </c>
      <c r="O3157" s="0" t="s">
        <v>349</v>
      </c>
      <c r="P3157" s="0" t="s">
        <v>1562</v>
      </c>
      <c r="Q3157" s="0" t="s">
        <v>1565</v>
      </c>
    </row>
    <row r="3158">
      <c r="A3158" s="0" t="s">
        <v>348</v>
      </c>
      <c r="B3158" s="0" t="s">
        <v>349</v>
      </c>
      <c r="C3158" s="0" t="s">
        <v>2123</v>
      </c>
      <c r="D3158" s="0" t="s">
        <v>2198</v>
      </c>
      <c r="E3158" s="0">
        <v>2011</v>
      </c>
      <c r="F3158" s="0">
        <v>81.71011054</v>
      </c>
      <c r="G3158" s="0">
        <v>120</v>
      </c>
      <c r="K3158" s="0">
        <v>185.00095848</v>
      </c>
      <c r="L3158" s="0">
        <v>3</v>
      </c>
      <c r="M3158" s="0">
        <v>16.709152060000008</v>
      </c>
      <c r="N3158" s="0" t="s">
        <v>348</v>
      </c>
      <c r="O3158" s="0" t="s">
        <v>349</v>
      </c>
      <c r="P3158" s="0" t="s">
        <v>2123</v>
      </c>
      <c r="Q3158" s="0" t="s">
        <v>2198</v>
      </c>
    </row>
    <row r="3159">
      <c r="A3159" s="0" t="s">
        <v>348</v>
      </c>
      <c r="B3159" s="0" t="s">
        <v>349</v>
      </c>
      <c r="C3159" s="0" t="s">
        <v>1566</v>
      </c>
      <c r="D3159" s="0" t="s">
        <v>1567</v>
      </c>
      <c r="E3159" s="0">
        <v>2011</v>
      </c>
      <c r="F3159" s="0">
        <v>8.43549</v>
      </c>
      <c r="K3159" s="0">
        <v>2.33042</v>
      </c>
      <c r="L3159" s="0">
        <v>0</v>
      </c>
      <c r="M3159" s="0">
        <v>6.1050699999999996</v>
      </c>
      <c r="N3159" s="0" t="s">
        <v>348</v>
      </c>
      <c r="O3159" s="0" t="s">
        <v>349</v>
      </c>
      <c r="P3159" s="0" t="s">
        <v>1566</v>
      </c>
      <c r="Q3159" s="0" t="s">
        <v>1567</v>
      </c>
    </row>
    <row r="3160">
      <c r="A3160" s="0" t="s">
        <v>1574</v>
      </c>
      <c r="B3160" s="0" t="s">
        <v>1575</v>
      </c>
      <c r="C3160" s="0" t="s">
        <v>1576</v>
      </c>
      <c r="D3160" s="0" t="s">
        <v>1577</v>
      </c>
      <c r="E3160" s="0">
        <v>2011</v>
      </c>
      <c r="F3160" s="0">
        <v>7.80454039</v>
      </c>
      <c r="G3160" s="0">
        <v>362.563</v>
      </c>
      <c r="H3160" s="0">
        <v>-0.5</v>
      </c>
      <c r="K3160" s="0">
        <v>372.2442115</v>
      </c>
      <c r="L3160" s="0">
        <v>10.877</v>
      </c>
      <c r="M3160" s="0">
        <v>-2.376671110000018</v>
      </c>
      <c r="N3160" s="0" t="s">
        <v>1574</v>
      </c>
      <c r="O3160" s="0" t="s">
        <v>1575</v>
      </c>
      <c r="P3160" s="0" t="s">
        <v>1576</v>
      </c>
      <c r="Q3160" s="0" t="s">
        <v>1577</v>
      </c>
    </row>
    <row r="3161">
      <c r="A3161" s="0" t="s">
        <v>1574</v>
      </c>
      <c r="B3161" s="0" t="s">
        <v>1575</v>
      </c>
      <c r="C3161" s="0" t="s">
        <v>1580</v>
      </c>
      <c r="D3161" s="0" t="s">
        <v>1581</v>
      </c>
      <c r="E3161" s="0">
        <v>2011</v>
      </c>
      <c r="F3161" s="0">
        <v>59.95710066</v>
      </c>
      <c r="G3161" s="0">
        <v>223.07</v>
      </c>
      <c r="I3161" s="0">
        <v>-12.03307677</v>
      </c>
      <c r="K3161" s="0">
        <v>261.38202802</v>
      </c>
      <c r="L3161" s="0">
        <v>0</v>
      </c>
      <c r="M3161" s="0">
        <v>9.611995869999987</v>
      </c>
      <c r="N3161" s="0" t="s">
        <v>1574</v>
      </c>
      <c r="O3161" s="0" t="s">
        <v>1575</v>
      </c>
      <c r="P3161" s="0" t="s">
        <v>1580</v>
      </c>
      <c r="Q3161" s="0" t="s">
        <v>1581</v>
      </c>
    </row>
    <row r="3162">
      <c r="A3162" s="0" t="s">
        <v>1574</v>
      </c>
      <c r="B3162" s="0" t="s">
        <v>1575</v>
      </c>
      <c r="C3162" s="0" t="s">
        <v>1583</v>
      </c>
      <c r="D3162" s="0" t="s">
        <v>1584</v>
      </c>
      <c r="E3162" s="0">
        <v>2011</v>
      </c>
      <c r="F3162" s="0">
        <v>2.5120504</v>
      </c>
      <c r="G3162" s="0">
        <v>118.047</v>
      </c>
      <c r="H3162" s="0">
        <v>-0.5</v>
      </c>
      <c r="K3162" s="0">
        <v>117.27567179</v>
      </c>
      <c r="L3162" s="0">
        <v>3.541</v>
      </c>
      <c r="M3162" s="0">
        <v>2.7833786099999998</v>
      </c>
      <c r="N3162" s="0" t="s">
        <v>1574</v>
      </c>
      <c r="O3162" s="0" t="s">
        <v>1575</v>
      </c>
      <c r="P3162" s="0" t="s">
        <v>1589</v>
      </c>
      <c r="Q3162" s="0" t="s">
        <v>1584</v>
      </c>
    </row>
    <row r="3163">
      <c r="A3163" s="0" t="s">
        <v>1574</v>
      </c>
      <c r="B3163" s="0" t="s">
        <v>1575</v>
      </c>
      <c r="C3163" s="0" t="s">
        <v>1586</v>
      </c>
      <c r="D3163" s="0" t="s">
        <v>1587</v>
      </c>
      <c r="E3163" s="0">
        <v>2011</v>
      </c>
      <c r="F3163" s="0">
        <v>0.15013751</v>
      </c>
      <c r="G3163" s="0">
        <v>1.397</v>
      </c>
      <c r="I3163" s="0">
        <v>-0.15013751</v>
      </c>
      <c r="K3163" s="0">
        <v>1.2075481099999998</v>
      </c>
      <c r="L3163" s="0">
        <v>0.042</v>
      </c>
      <c r="M3163" s="0">
        <v>0.18945189000000018</v>
      </c>
      <c r="N3163" s="0" t="s">
        <v>1574</v>
      </c>
      <c r="O3163" s="0" t="s">
        <v>1575</v>
      </c>
      <c r="P3163" s="0" t="s">
        <v>1583</v>
      </c>
      <c r="Q3163" s="0" t="s">
        <v>1587</v>
      </c>
    </row>
    <row r="3164">
      <c r="A3164" s="0" t="s">
        <v>1574</v>
      </c>
      <c r="B3164" s="0" t="s">
        <v>1575</v>
      </c>
      <c r="C3164" s="0" t="s">
        <v>1589</v>
      </c>
      <c r="D3164" s="0" t="s">
        <v>1590</v>
      </c>
      <c r="E3164" s="0">
        <v>2011</v>
      </c>
      <c r="G3164" s="0">
        <v>104.617</v>
      </c>
      <c r="H3164" s="0">
        <v>-5</v>
      </c>
      <c r="K3164" s="0">
        <v>99.617</v>
      </c>
      <c r="L3164" s="0">
        <v>0</v>
      </c>
      <c r="M3164" s="0">
        <v>0</v>
      </c>
      <c r="N3164" s="0" t="s">
        <v>1574</v>
      </c>
      <c r="O3164" s="0" t="s">
        <v>1575</v>
      </c>
      <c r="P3164" s="0" t="s">
        <v>1593</v>
      </c>
      <c r="Q3164" s="0" t="s">
        <v>1590</v>
      </c>
    </row>
    <row r="3165">
      <c r="A3165" s="0" t="s">
        <v>1574</v>
      </c>
      <c r="B3165" s="0" t="s">
        <v>1575</v>
      </c>
      <c r="C3165" s="0" t="s">
        <v>1593</v>
      </c>
      <c r="D3165" s="0" t="s">
        <v>1594</v>
      </c>
      <c r="E3165" s="0">
        <v>2011</v>
      </c>
      <c r="F3165" s="0">
        <v>-0.0061813399999999935</v>
      </c>
      <c r="G3165" s="0">
        <v>12.933</v>
      </c>
      <c r="I3165" s="0">
        <v>-0.07967831</v>
      </c>
      <c r="K3165" s="0">
        <v>12.465563929999998</v>
      </c>
      <c r="L3165" s="0">
        <v>0.388</v>
      </c>
      <c r="M3165" s="0">
        <v>0.3815764200000018</v>
      </c>
      <c r="N3165" s="0" t="s">
        <v>1574</v>
      </c>
      <c r="O3165" s="0" t="s">
        <v>1575</v>
      </c>
      <c r="P3165" s="0" t="s">
        <v>1597</v>
      </c>
      <c r="Q3165" s="0" t="s">
        <v>1594</v>
      </c>
    </row>
    <row r="3166">
      <c r="A3166" s="0" t="s">
        <v>1574</v>
      </c>
      <c r="B3166" s="0" t="s">
        <v>1575</v>
      </c>
      <c r="C3166" s="0" t="s">
        <v>1597</v>
      </c>
      <c r="D3166" s="0" t="s">
        <v>1598</v>
      </c>
      <c r="E3166" s="0">
        <v>2011</v>
      </c>
      <c r="F3166" s="0">
        <v>26.48364862</v>
      </c>
      <c r="G3166" s="0">
        <v>124.349</v>
      </c>
      <c r="H3166" s="0">
        <v>48</v>
      </c>
      <c r="I3166" s="0">
        <v>-26.49043662</v>
      </c>
      <c r="J3166" s="0">
        <v>0</v>
      </c>
      <c r="K3166" s="0">
        <v>161.95503029</v>
      </c>
      <c r="L3166" s="0">
        <v>5.73</v>
      </c>
      <c r="M3166" s="0">
        <v>10.387181710000021</v>
      </c>
      <c r="N3166" s="0" t="s">
        <v>1574</v>
      </c>
      <c r="O3166" s="0" t="s">
        <v>1575</v>
      </c>
      <c r="P3166" s="0" t="s">
        <v>1600</v>
      </c>
      <c r="Q3166" s="0" t="s">
        <v>1598</v>
      </c>
    </row>
    <row r="3167">
      <c r="A3167" s="0" t="s">
        <v>1574</v>
      </c>
      <c r="B3167" s="0" t="s">
        <v>1575</v>
      </c>
      <c r="C3167" s="0" t="s">
        <v>1600</v>
      </c>
      <c r="D3167" s="0" t="s">
        <v>1601</v>
      </c>
      <c r="E3167" s="0">
        <v>2011</v>
      </c>
      <c r="F3167" s="0">
        <v>5.0503785000000008</v>
      </c>
      <c r="G3167" s="0">
        <v>47.778</v>
      </c>
      <c r="I3167" s="0">
        <v>-5.0503785</v>
      </c>
      <c r="K3167" s="0">
        <v>44.705332</v>
      </c>
      <c r="L3167" s="0">
        <v>1.4329999999999998</v>
      </c>
      <c r="M3167" s="0">
        <v>3.072668</v>
      </c>
      <c r="N3167" s="0" t="s">
        <v>1574</v>
      </c>
      <c r="O3167" s="0" t="s">
        <v>1575</v>
      </c>
      <c r="P3167" s="0" t="s">
        <v>1604</v>
      </c>
      <c r="Q3167" s="0" t="s">
        <v>1601</v>
      </c>
    </row>
    <row r="3168">
      <c r="A3168" s="0" t="s">
        <v>1574</v>
      </c>
      <c r="B3168" s="0" t="s">
        <v>1575</v>
      </c>
      <c r="C3168" s="0" t="s">
        <v>1604</v>
      </c>
      <c r="D3168" s="0" t="s">
        <v>1605</v>
      </c>
      <c r="E3168" s="0">
        <v>2011</v>
      </c>
      <c r="F3168" s="0">
        <v>9.28487247</v>
      </c>
      <c r="G3168" s="0">
        <v>441.387</v>
      </c>
      <c r="H3168" s="0">
        <v>-1</v>
      </c>
      <c r="K3168" s="0">
        <v>446.12526876</v>
      </c>
      <c r="L3168" s="0">
        <v>13.683</v>
      </c>
      <c r="M3168" s="0">
        <v>3.5466037099999994</v>
      </c>
      <c r="N3168" s="0" t="s">
        <v>1574</v>
      </c>
      <c r="O3168" s="0" t="s">
        <v>1575</v>
      </c>
      <c r="P3168" s="0" t="s">
        <v>1607</v>
      </c>
      <c r="Q3168" s="0" t="s">
        <v>1605</v>
      </c>
    </row>
    <row r="3169">
      <c r="A3169" s="0" t="s">
        <v>1574</v>
      </c>
      <c r="B3169" s="0" t="s">
        <v>1575</v>
      </c>
      <c r="C3169" s="0" t="s">
        <v>1607</v>
      </c>
      <c r="D3169" s="0" t="s">
        <v>1608</v>
      </c>
      <c r="E3169" s="0">
        <v>2011</v>
      </c>
      <c r="F3169" s="0">
        <v>0.02226043</v>
      </c>
      <c r="G3169" s="0">
        <v>8</v>
      </c>
      <c r="I3169" s="0">
        <v>-0.02226043</v>
      </c>
      <c r="K3169" s="0">
        <v>7.9919803899999993</v>
      </c>
      <c r="L3169" s="0">
        <v>0.24</v>
      </c>
      <c r="M3169" s="0">
        <v>0.0080196099999998438</v>
      </c>
      <c r="N3169" s="0" t="s">
        <v>1574</v>
      </c>
      <c r="O3169" s="0" t="s">
        <v>1575</v>
      </c>
      <c r="P3169" s="0" t="s">
        <v>1611</v>
      </c>
      <c r="Q3169" s="0" t="s">
        <v>1610</v>
      </c>
    </row>
    <row r="3170">
      <c r="A3170" s="0" t="s">
        <v>1574</v>
      </c>
      <c r="B3170" s="0" t="s">
        <v>1575</v>
      </c>
      <c r="C3170" s="0" t="s">
        <v>1611</v>
      </c>
      <c r="D3170" s="0" t="s">
        <v>1612</v>
      </c>
      <c r="E3170" s="0">
        <v>2011</v>
      </c>
      <c r="F3170" s="0">
        <v>1134.10693646</v>
      </c>
      <c r="G3170" s="0">
        <v>6599</v>
      </c>
      <c r="I3170" s="0">
        <v>-1134.10693646</v>
      </c>
      <c r="K3170" s="0">
        <v>6347.51190202</v>
      </c>
      <c r="L3170" s="0">
        <v>659.9</v>
      </c>
      <c r="M3170" s="0">
        <v>251.48809798000002</v>
      </c>
      <c r="N3170" s="0" t="s">
        <v>1574</v>
      </c>
      <c r="O3170" s="0" t="s">
        <v>1575</v>
      </c>
      <c r="P3170" s="0" t="s">
        <v>1615</v>
      </c>
      <c r="Q3170" s="0" t="s">
        <v>1614</v>
      </c>
    </row>
    <row r="3171">
      <c r="A3171" s="0" t="s">
        <v>1574</v>
      </c>
      <c r="B3171" s="0" t="s">
        <v>1575</v>
      </c>
      <c r="C3171" s="0" t="s">
        <v>1615</v>
      </c>
      <c r="D3171" s="0" t="s">
        <v>1616</v>
      </c>
      <c r="E3171" s="0">
        <v>2011</v>
      </c>
      <c r="F3171" s="0">
        <v>536.33735322000007</v>
      </c>
      <c r="G3171" s="0">
        <v>342.374</v>
      </c>
      <c r="I3171" s="0">
        <v>-536.33735322</v>
      </c>
      <c r="K3171" s="0">
        <v>195.22695842</v>
      </c>
      <c r="L3171" s="0">
        <v>34.337</v>
      </c>
      <c r="M3171" s="0">
        <v>147.14704158000015</v>
      </c>
      <c r="N3171" s="0" t="s">
        <v>1574</v>
      </c>
      <c r="O3171" s="0" t="s">
        <v>1575</v>
      </c>
      <c r="P3171" s="0" t="s">
        <v>1619</v>
      </c>
      <c r="Q3171" s="0" t="s">
        <v>1618</v>
      </c>
    </row>
    <row r="3172">
      <c r="A3172" s="0" t="s">
        <v>1574</v>
      </c>
      <c r="B3172" s="0" t="s">
        <v>1575</v>
      </c>
      <c r="C3172" s="0" t="s">
        <v>1619</v>
      </c>
      <c r="D3172" s="0" t="s">
        <v>1620</v>
      </c>
      <c r="E3172" s="0">
        <v>2011</v>
      </c>
      <c r="F3172" s="0">
        <v>20.34503511</v>
      </c>
      <c r="G3172" s="0">
        <v>28</v>
      </c>
      <c r="I3172" s="0">
        <v>-0.43841124</v>
      </c>
      <c r="K3172" s="0">
        <v>22.425178499999998</v>
      </c>
      <c r="L3172" s="0">
        <v>2.8</v>
      </c>
      <c r="M3172" s="0">
        <v>25.48144537</v>
      </c>
      <c r="N3172" s="0" t="s">
        <v>1574</v>
      </c>
      <c r="O3172" s="0" t="s">
        <v>1575</v>
      </c>
      <c r="P3172" s="0" t="s">
        <v>1637</v>
      </c>
      <c r="Q3172" s="0" t="s">
        <v>1622</v>
      </c>
    </row>
    <row r="3173">
      <c r="A3173" s="0" t="s">
        <v>1574</v>
      </c>
      <c r="B3173" s="0" t="s">
        <v>1575</v>
      </c>
      <c r="C3173" s="0" t="s">
        <v>1623</v>
      </c>
      <c r="D3173" s="0" t="s">
        <v>1624</v>
      </c>
      <c r="E3173" s="0">
        <v>2011</v>
      </c>
      <c r="F3173" s="0">
        <v>10.183372169999998</v>
      </c>
      <c r="G3173" s="0">
        <v>75.472</v>
      </c>
      <c r="I3173" s="0">
        <v>-10.183372169999998</v>
      </c>
      <c r="K3173" s="0">
        <v>48.37346565</v>
      </c>
      <c r="L3173" s="0">
        <v>2.264</v>
      </c>
      <c r="M3173" s="0">
        <v>27.098534349999994</v>
      </c>
      <c r="N3173" s="0" t="s">
        <v>1574</v>
      </c>
      <c r="O3173" s="0" t="s">
        <v>1575</v>
      </c>
      <c r="P3173" s="0" t="s">
        <v>1627</v>
      </c>
      <c r="Q3173" s="0" t="s">
        <v>1624</v>
      </c>
    </row>
    <row r="3174">
      <c r="A3174" s="0" t="s">
        <v>1574</v>
      </c>
      <c r="B3174" s="0" t="s">
        <v>1575</v>
      </c>
      <c r="C3174" s="0" t="s">
        <v>1627</v>
      </c>
      <c r="D3174" s="0" t="s">
        <v>1628</v>
      </c>
      <c r="E3174" s="0">
        <v>2011</v>
      </c>
      <c r="F3174" s="0">
        <v>101.47013</v>
      </c>
      <c r="G3174" s="0">
        <v>70</v>
      </c>
      <c r="I3174" s="0">
        <v>-2.231768</v>
      </c>
      <c r="K3174" s="0">
        <v>47.86137403</v>
      </c>
      <c r="L3174" s="0">
        <v>7</v>
      </c>
      <c r="M3174" s="0">
        <v>121.37698796999999</v>
      </c>
      <c r="N3174" s="0" t="s">
        <v>1574</v>
      </c>
      <c r="O3174" s="0" t="s">
        <v>1575</v>
      </c>
      <c r="P3174" s="0" t="s">
        <v>1641</v>
      </c>
      <c r="Q3174" s="0" t="s">
        <v>2245</v>
      </c>
    </row>
    <row r="3175">
      <c r="A3175" s="0" t="s">
        <v>1574</v>
      </c>
      <c r="B3175" s="0" t="s">
        <v>1575</v>
      </c>
      <c r="C3175" s="0" t="s">
        <v>1631</v>
      </c>
      <c r="D3175" s="0" t="s">
        <v>1632</v>
      </c>
      <c r="E3175" s="0">
        <v>2011</v>
      </c>
      <c r="F3175" s="0">
        <v>13.445862400000001</v>
      </c>
      <c r="G3175" s="0">
        <v>205.017</v>
      </c>
      <c r="H3175" s="0">
        <v>-0.5</v>
      </c>
      <c r="I3175" s="0">
        <v>-7.4371024000000006</v>
      </c>
      <c r="K3175" s="0">
        <v>207.46008449</v>
      </c>
      <c r="L3175" s="0">
        <v>6.151</v>
      </c>
      <c r="M3175" s="0">
        <v>3.0656755099999771</v>
      </c>
      <c r="N3175" s="0" t="s">
        <v>1574</v>
      </c>
      <c r="O3175" s="0" t="s">
        <v>1575</v>
      </c>
      <c r="P3175" s="0" t="s">
        <v>1653</v>
      </c>
      <c r="Q3175" s="0" t="s">
        <v>1632</v>
      </c>
    </row>
    <row r="3176">
      <c r="A3176" s="0" t="s">
        <v>1574</v>
      </c>
      <c r="B3176" s="0" t="s">
        <v>1575</v>
      </c>
      <c r="C3176" s="0" t="s">
        <v>1634</v>
      </c>
      <c r="D3176" s="0" t="s">
        <v>1635</v>
      </c>
      <c r="E3176" s="0">
        <v>2011</v>
      </c>
      <c r="F3176" s="0">
        <v>3.82881552</v>
      </c>
      <c r="G3176" s="0">
        <v>84.715</v>
      </c>
      <c r="K3176" s="0">
        <v>93.87145975</v>
      </c>
      <c r="L3176" s="0">
        <v>8.472</v>
      </c>
      <c r="M3176" s="0">
        <v>-5.32764422999999</v>
      </c>
      <c r="N3176" s="0" t="s">
        <v>1574</v>
      </c>
      <c r="O3176" s="0" t="s">
        <v>1575</v>
      </c>
      <c r="P3176" s="0" t="s">
        <v>1631</v>
      </c>
      <c r="Q3176" s="0" t="s">
        <v>1635</v>
      </c>
    </row>
    <row r="3177">
      <c r="A3177" s="0" t="s">
        <v>1574</v>
      </c>
      <c r="B3177" s="0" t="s">
        <v>1575</v>
      </c>
      <c r="C3177" s="0" t="s">
        <v>1637</v>
      </c>
      <c r="D3177" s="0" t="s">
        <v>1638</v>
      </c>
      <c r="E3177" s="0">
        <v>2011</v>
      </c>
      <c r="F3177" s="0">
        <v>17.78523981</v>
      </c>
      <c r="G3177" s="0">
        <v>103.41</v>
      </c>
      <c r="H3177" s="0">
        <v>-3</v>
      </c>
      <c r="I3177" s="0">
        <v>-17.79739686</v>
      </c>
      <c r="K3177" s="0">
        <v>86.59625823</v>
      </c>
      <c r="L3177" s="0">
        <v>3.012</v>
      </c>
      <c r="M3177" s="0">
        <v>13.801584720000008</v>
      </c>
      <c r="N3177" s="0" t="s">
        <v>1574</v>
      </c>
      <c r="O3177" s="0" t="s">
        <v>1575</v>
      </c>
      <c r="P3177" s="0" t="s">
        <v>1667</v>
      </c>
      <c r="Q3177" s="0" t="s">
        <v>1638</v>
      </c>
    </row>
    <row r="3178">
      <c r="A3178" s="0" t="s">
        <v>1574</v>
      </c>
      <c r="B3178" s="0" t="s">
        <v>1575</v>
      </c>
      <c r="C3178" s="0" t="s">
        <v>1641</v>
      </c>
      <c r="D3178" s="0" t="s">
        <v>1642</v>
      </c>
      <c r="E3178" s="0">
        <v>2011</v>
      </c>
      <c r="F3178" s="0">
        <v>0.20752787</v>
      </c>
      <c r="G3178" s="0">
        <v>42.866</v>
      </c>
      <c r="I3178" s="0">
        <v>-0.22073713</v>
      </c>
      <c r="K3178" s="0">
        <v>39.43871454</v>
      </c>
      <c r="L3178" s="0">
        <v>1.285</v>
      </c>
      <c r="M3178" s="0">
        <v>3.4140761999999967</v>
      </c>
      <c r="N3178" s="0" t="s">
        <v>1574</v>
      </c>
      <c r="O3178" s="0" t="s">
        <v>1575</v>
      </c>
      <c r="P3178" s="0" t="s">
        <v>1671</v>
      </c>
      <c r="Q3178" s="0" t="s">
        <v>1642</v>
      </c>
    </row>
    <row r="3179">
      <c r="A3179" s="0" t="s">
        <v>1574</v>
      </c>
      <c r="B3179" s="0" t="s">
        <v>1575</v>
      </c>
      <c r="C3179" s="0" t="s">
        <v>1644</v>
      </c>
      <c r="D3179" s="0" t="s">
        <v>1645</v>
      </c>
      <c r="E3179" s="0">
        <v>2011</v>
      </c>
      <c r="F3179" s="0">
        <v>2045.4450196900002</v>
      </c>
      <c r="G3179" s="0">
        <v>3380.698</v>
      </c>
      <c r="H3179" s="0">
        <v>-6</v>
      </c>
      <c r="I3179" s="0">
        <v>-1679.23001969</v>
      </c>
      <c r="K3179" s="0">
        <v>2990.9530618999997</v>
      </c>
      <c r="L3179" s="0">
        <v>295.792</v>
      </c>
      <c r="M3179" s="0">
        <v>749.95993810000027</v>
      </c>
      <c r="N3179" s="0" t="s">
        <v>1574</v>
      </c>
      <c r="O3179" s="0" t="s">
        <v>1575</v>
      </c>
      <c r="P3179" s="0" t="s">
        <v>1674</v>
      </c>
      <c r="Q3179" s="0" t="s">
        <v>1645</v>
      </c>
    </row>
    <row r="3180">
      <c r="A3180" s="0" t="s">
        <v>1574</v>
      </c>
      <c r="B3180" s="0" t="s">
        <v>1575</v>
      </c>
      <c r="C3180" s="0" t="s">
        <v>1647</v>
      </c>
      <c r="D3180" s="0" t="s">
        <v>1648</v>
      </c>
      <c r="E3180" s="0">
        <v>2011</v>
      </c>
      <c r="F3180" s="0">
        <v>0.09896</v>
      </c>
      <c r="G3180" s="0">
        <v>12.416</v>
      </c>
      <c r="I3180" s="0">
        <v>-0.09896</v>
      </c>
      <c r="K3180" s="0">
        <v>12.4128729</v>
      </c>
      <c r="L3180" s="0">
        <v>0.372</v>
      </c>
      <c r="M3180" s="0">
        <v>0.0031271000000003824</v>
      </c>
      <c r="N3180" s="0" t="s">
        <v>1574</v>
      </c>
      <c r="O3180" s="0" t="s">
        <v>1575</v>
      </c>
      <c r="P3180" s="0" t="s">
        <v>1644</v>
      </c>
      <c r="Q3180" s="0" t="s">
        <v>1648</v>
      </c>
    </row>
    <row r="3181">
      <c r="A3181" s="0" t="s">
        <v>1574</v>
      </c>
      <c r="B3181" s="0" t="s">
        <v>1575</v>
      </c>
      <c r="C3181" s="0" t="s">
        <v>1650</v>
      </c>
      <c r="D3181" s="0" t="s">
        <v>1651</v>
      </c>
      <c r="E3181" s="0">
        <v>2011</v>
      </c>
      <c r="F3181" s="0">
        <v>0.32015845000000004</v>
      </c>
      <c r="G3181" s="0">
        <v>23.287</v>
      </c>
      <c r="K3181" s="0">
        <v>22.60361249</v>
      </c>
      <c r="L3181" s="0">
        <v>0.699</v>
      </c>
      <c r="M3181" s="0">
        <v>1.0035459600000003</v>
      </c>
      <c r="N3181" s="0" t="s">
        <v>1574</v>
      </c>
      <c r="O3181" s="0" t="s">
        <v>1575</v>
      </c>
      <c r="P3181" s="0" t="s">
        <v>1661</v>
      </c>
      <c r="Q3181" s="0" t="s">
        <v>1651</v>
      </c>
    </row>
    <row r="3182">
      <c r="A3182" s="0" t="s">
        <v>1574</v>
      </c>
      <c r="B3182" s="0" t="s">
        <v>1575</v>
      </c>
      <c r="C3182" s="0" t="s">
        <v>1653</v>
      </c>
      <c r="D3182" s="0" t="s">
        <v>1654</v>
      </c>
      <c r="E3182" s="0">
        <v>2011</v>
      </c>
      <c r="F3182" s="0">
        <v>2408.52262097</v>
      </c>
      <c r="G3182" s="0">
        <v>3242.895</v>
      </c>
      <c r="I3182" s="0">
        <v>-2010.3406209700001</v>
      </c>
      <c r="K3182" s="0">
        <v>2534.71368259</v>
      </c>
      <c r="L3182" s="0">
        <v>324.29</v>
      </c>
      <c r="M3182" s="0">
        <v>1106.3633174099996</v>
      </c>
      <c r="N3182" s="0" t="s">
        <v>1574</v>
      </c>
      <c r="O3182" s="0" t="s">
        <v>1575</v>
      </c>
      <c r="P3182" s="0" t="s">
        <v>1677</v>
      </c>
      <c r="Q3182" s="0" t="s">
        <v>1654</v>
      </c>
    </row>
    <row r="3183">
      <c r="A3183" s="0" t="s">
        <v>1574</v>
      </c>
      <c r="B3183" s="0" t="s">
        <v>1575</v>
      </c>
      <c r="C3183" s="0" t="s">
        <v>1657</v>
      </c>
      <c r="D3183" s="0" t="s">
        <v>1658</v>
      </c>
      <c r="E3183" s="0">
        <v>2011</v>
      </c>
      <c r="G3183" s="0">
        <v>7.356</v>
      </c>
      <c r="K3183" s="0">
        <v>6.5</v>
      </c>
      <c r="L3183" s="0">
        <v>0.221</v>
      </c>
      <c r="M3183" s="0">
        <v>0.85599999999999987</v>
      </c>
      <c r="N3183" s="0" t="s">
        <v>1574</v>
      </c>
      <c r="O3183" s="0" t="s">
        <v>1575</v>
      </c>
      <c r="P3183" s="0" t="s">
        <v>1664</v>
      </c>
      <c r="Q3183" s="0" t="s">
        <v>1658</v>
      </c>
    </row>
    <row r="3184">
      <c r="A3184" s="0" t="s">
        <v>1574</v>
      </c>
      <c r="B3184" s="0" t="s">
        <v>1575</v>
      </c>
      <c r="C3184" s="0" t="s">
        <v>1661</v>
      </c>
      <c r="D3184" s="0" t="s">
        <v>1662</v>
      </c>
      <c r="E3184" s="0">
        <v>2011</v>
      </c>
      <c r="F3184" s="0">
        <v>0.90325213</v>
      </c>
      <c r="G3184" s="0">
        <v>26.83</v>
      </c>
      <c r="H3184" s="0">
        <v>-2.5</v>
      </c>
      <c r="I3184" s="0">
        <v>-0.90325213</v>
      </c>
      <c r="K3184" s="0">
        <v>23.40638139</v>
      </c>
      <c r="L3184" s="0">
        <v>0.805</v>
      </c>
      <c r="M3184" s="0">
        <v>0.92361860999999834</v>
      </c>
      <c r="N3184" s="0" t="s">
        <v>1574</v>
      </c>
      <c r="O3184" s="0" t="s">
        <v>1575</v>
      </c>
      <c r="P3184" s="0" t="s">
        <v>1680</v>
      </c>
      <c r="Q3184" s="0" t="s">
        <v>1662</v>
      </c>
    </row>
    <row r="3185">
      <c r="A3185" s="0" t="s">
        <v>1574</v>
      </c>
      <c r="B3185" s="0" t="s">
        <v>1575</v>
      </c>
      <c r="C3185" s="0" t="s">
        <v>1664</v>
      </c>
      <c r="D3185" s="0" t="s">
        <v>1665</v>
      </c>
      <c r="E3185" s="0">
        <v>2011</v>
      </c>
      <c r="G3185" s="0">
        <v>2.616</v>
      </c>
      <c r="H3185" s="0">
        <v>1.5</v>
      </c>
      <c r="K3185" s="0">
        <v>4.116</v>
      </c>
      <c r="L3185" s="0">
        <v>0.078</v>
      </c>
      <c r="M3185" s="0">
        <v>0</v>
      </c>
      <c r="N3185" s="0" t="s">
        <v>1574</v>
      </c>
      <c r="O3185" s="0" t="s">
        <v>1575</v>
      </c>
      <c r="P3185" s="0" t="s">
        <v>2124</v>
      </c>
      <c r="Q3185" s="0" t="s">
        <v>1665</v>
      </c>
    </row>
    <row r="3186">
      <c r="A3186" s="0" t="s">
        <v>1574</v>
      </c>
      <c r="B3186" s="0" t="s">
        <v>1575</v>
      </c>
      <c r="C3186" s="0" t="s">
        <v>1667</v>
      </c>
      <c r="D3186" s="0" t="s">
        <v>1668</v>
      </c>
      <c r="E3186" s="0">
        <v>2011</v>
      </c>
      <c r="F3186" s="0">
        <v>-0.152</v>
      </c>
      <c r="G3186" s="0">
        <v>1.029</v>
      </c>
      <c r="H3186" s="0">
        <v>0.5</v>
      </c>
      <c r="K3186" s="0">
        <v>1.377</v>
      </c>
      <c r="L3186" s="0">
        <v>0.031</v>
      </c>
      <c r="M3186" s="0">
        <v>-2.2204460492503131E-16</v>
      </c>
      <c r="N3186" s="0" t="s">
        <v>1574</v>
      </c>
      <c r="O3186" s="0" t="s">
        <v>1575</v>
      </c>
      <c r="P3186" s="0" t="s">
        <v>2125</v>
      </c>
      <c r="Q3186" s="0" t="s">
        <v>1670</v>
      </c>
    </row>
    <row r="3187">
      <c r="A3187" s="0" t="s">
        <v>1574</v>
      </c>
      <c r="B3187" s="0" t="s">
        <v>1575</v>
      </c>
      <c r="C3187" s="0" t="s">
        <v>1671</v>
      </c>
      <c r="D3187" s="0" t="s">
        <v>1672</v>
      </c>
      <c r="E3187" s="0">
        <v>2011</v>
      </c>
      <c r="F3187" s="0">
        <v>-1.1545067900000001</v>
      </c>
      <c r="G3187" s="0">
        <v>117.915</v>
      </c>
      <c r="H3187" s="0">
        <v>-2</v>
      </c>
      <c r="I3187" s="0">
        <v>-0.004673</v>
      </c>
      <c r="K3187" s="0">
        <v>114.68441936</v>
      </c>
      <c r="L3187" s="0">
        <v>3.537</v>
      </c>
      <c r="M3187" s="0">
        <v>0.0714008500000034</v>
      </c>
      <c r="N3187" s="0" t="s">
        <v>1574</v>
      </c>
      <c r="O3187" s="0" t="s">
        <v>1575</v>
      </c>
      <c r="P3187" s="0" t="s">
        <v>2126</v>
      </c>
      <c r="Q3187" s="0" t="s">
        <v>1672</v>
      </c>
    </row>
    <row r="3188">
      <c r="A3188" s="0" t="s">
        <v>1574</v>
      </c>
      <c r="B3188" s="0" t="s">
        <v>1575</v>
      </c>
      <c r="C3188" s="0" t="s">
        <v>1674</v>
      </c>
      <c r="D3188" s="0" t="s">
        <v>1675</v>
      </c>
      <c r="E3188" s="0">
        <v>2011</v>
      </c>
      <c r="G3188" s="0">
        <v>1653.413</v>
      </c>
      <c r="H3188" s="0">
        <v>-4.5</v>
      </c>
      <c r="K3188" s="0">
        <v>1648.913</v>
      </c>
      <c r="L3188" s="0">
        <v>0</v>
      </c>
      <c r="M3188" s="0">
        <v>0</v>
      </c>
      <c r="N3188" s="0" t="s">
        <v>1574</v>
      </c>
      <c r="O3188" s="0" t="s">
        <v>1575</v>
      </c>
      <c r="P3188" s="0" t="s">
        <v>2127</v>
      </c>
      <c r="Q3188" s="0" t="s">
        <v>1675</v>
      </c>
    </row>
    <row r="3189">
      <c r="A3189" s="0" t="s">
        <v>1574</v>
      </c>
      <c r="B3189" s="0" t="s">
        <v>1575</v>
      </c>
      <c r="C3189" s="0" t="s">
        <v>1677</v>
      </c>
      <c r="D3189" s="0" t="s">
        <v>1678</v>
      </c>
      <c r="E3189" s="0">
        <v>2011</v>
      </c>
      <c r="F3189" s="0">
        <v>3.52637484</v>
      </c>
      <c r="G3189" s="0">
        <v>401.758</v>
      </c>
      <c r="K3189" s="0">
        <v>396.75723751</v>
      </c>
      <c r="L3189" s="0">
        <v>12.053</v>
      </c>
      <c r="M3189" s="0">
        <v>8.5271373300000164</v>
      </c>
      <c r="N3189" s="0" t="s">
        <v>1574</v>
      </c>
      <c r="O3189" s="0" t="s">
        <v>1575</v>
      </c>
      <c r="P3189" s="0" t="s">
        <v>2128</v>
      </c>
      <c r="Q3189" s="0" t="s">
        <v>1678</v>
      </c>
    </row>
    <row r="3190">
      <c r="A3190" s="0" t="s">
        <v>1574</v>
      </c>
      <c r="B3190" s="0" t="s">
        <v>1575</v>
      </c>
      <c r="C3190" s="0" t="s">
        <v>1680</v>
      </c>
      <c r="D3190" s="0" t="s">
        <v>1681</v>
      </c>
      <c r="E3190" s="0">
        <v>2011</v>
      </c>
      <c r="G3190" s="0">
        <v>1.427</v>
      </c>
      <c r="K3190" s="0">
        <v>1.427</v>
      </c>
      <c r="L3190" s="0">
        <v>0</v>
      </c>
      <c r="M3190" s="0">
        <v>0</v>
      </c>
      <c r="N3190" s="0" t="s">
        <v>1574</v>
      </c>
      <c r="O3190" s="0" t="s">
        <v>1575</v>
      </c>
      <c r="P3190" s="0" t="s">
        <v>2129</v>
      </c>
      <c r="Q3190" s="0" t="s">
        <v>1681</v>
      </c>
    </row>
    <row r="3191">
      <c r="A3191" s="0" t="s">
        <v>356</v>
      </c>
      <c r="B3191" s="0" t="s">
        <v>357</v>
      </c>
      <c r="C3191" s="0" t="s">
        <v>1706</v>
      </c>
      <c r="D3191" s="0" t="s">
        <v>1707</v>
      </c>
      <c r="E3191" s="0">
        <v>2011</v>
      </c>
      <c r="F3191" s="0">
        <v>4.16288728</v>
      </c>
      <c r="G3191" s="0">
        <v>143.009</v>
      </c>
      <c r="K3191" s="0">
        <v>146.70595711</v>
      </c>
      <c r="L3191" s="0">
        <v>4.29</v>
      </c>
      <c r="M3191" s="0">
        <v>0.46593016999997872</v>
      </c>
      <c r="N3191" s="0" t="s">
        <v>356</v>
      </c>
      <c r="O3191" s="0" t="s">
        <v>357</v>
      </c>
      <c r="P3191" s="0" t="s">
        <v>1706</v>
      </c>
      <c r="Q3191" s="0" t="s">
        <v>1709</v>
      </c>
    </row>
    <row r="3192">
      <c r="A3192" s="0" t="s">
        <v>356</v>
      </c>
      <c r="B3192" s="0" t="s">
        <v>357</v>
      </c>
      <c r="C3192" s="0" t="s">
        <v>1710</v>
      </c>
      <c r="D3192" s="0" t="s">
        <v>1711</v>
      </c>
      <c r="E3192" s="0">
        <v>2011</v>
      </c>
      <c r="F3192" s="0">
        <v>-5.7122702400000005</v>
      </c>
      <c r="G3192" s="0">
        <v>1938.133</v>
      </c>
      <c r="K3192" s="0">
        <v>1932.48696053</v>
      </c>
      <c r="L3192" s="0">
        <v>58.144</v>
      </c>
      <c r="M3192" s="0">
        <v>-0.06623076999994737</v>
      </c>
      <c r="N3192" s="0" t="s">
        <v>356</v>
      </c>
      <c r="O3192" s="0" t="s">
        <v>357</v>
      </c>
      <c r="P3192" s="0" t="s">
        <v>1710</v>
      </c>
      <c r="Q3192" s="0" t="s">
        <v>1711</v>
      </c>
    </row>
    <row r="3193">
      <c r="A3193" s="0" t="s">
        <v>356</v>
      </c>
      <c r="B3193" s="0" t="s">
        <v>357</v>
      </c>
      <c r="C3193" s="0" t="s">
        <v>2133</v>
      </c>
      <c r="D3193" s="0" t="s">
        <v>2134</v>
      </c>
      <c r="E3193" s="0">
        <v>2011</v>
      </c>
      <c r="G3193" s="0">
        <v>468.231</v>
      </c>
      <c r="K3193" s="0">
        <v>468.231</v>
      </c>
      <c r="L3193" s="0">
        <v>0</v>
      </c>
      <c r="M3193" s="0">
        <v>0</v>
      </c>
      <c r="N3193" s="0" t="s">
        <v>356</v>
      </c>
      <c r="O3193" s="0" t="s">
        <v>357</v>
      </c>
      <c r="P3193" s="0" t="s">
        <v>2133</v>
      </c>
      <c r="Q3193" s="0" t="s">
        <v>2135</v>
      </c>
    </row>
    <row r="3194">
      <c r="A3194" s="0" t="s">
        <v>356</v>
      </c>
      <c r="B3194" s="0" t="s">
        <v>357</v>
      </c>
      <c r="C3194" s="0" t="s">
        <v>2136</v>
      </c>
      <c r="D3194" s="0" t="s">
        <v>2137</v>
      </c>
      <c r="E3194" s="0">
        <v>2011</v>
      </c>
      <c r="F3194" s="0">
        <v>0.35683195</v>
      </c>
      <c r="G3194" s="0">
        <v>358.942</v>
      </c>
      <c r="K3194" s="0">
        <v>366.72328833999995</v>
      </c>
      <c r="L3194" s="0">
        <v>10.768</v>
      </c>
      <c r="M3194" s="0">
        <v>-7.4244563899999321</v>
      </c>
      <c r="N3194" s="0" t="s">
        <v>356</v>
      </c>
      <c r="O3194" s="0" t="s">
        <v>357</v>
      </c>
      <c r="P3194" s="0" t="s">
        <v>2136</v>
      </c>
      <c r="Q3194" s="0" t="s">
        <v>2137</v>
      </c>
    </row>
    <row r="3195">
      <c r="A3195" s="0" t="s">
        <v>356</v>
      </c>
      <c r="B3195" s="0" t="s">
        <v>357</v>
      </c>
      <c r="C3195" s="0" t="s">
        <v>1716</v>
      </c>
      <c r="D3195" s="0" t="s">
        <v>1717</v>
      </c>
      <c r="E3195" s="0">
        <v>2011</v>
      </c>
      <c r="F3195" s="0">
        <v>137.42593766</v>
      </c>
      <c r="G3195" s="0">
        <v>641.009</v>
      </c>
      <c r="H3195" s="0">
        <v>-3</v>
      </c>
      <c r="I3195" s="0">
        <v>-46.211219969999995</v>
      </c>
      <c r="K3195" s="0">
        <v>512.94817201</v>
      </c>
      <c r="L3195" s="0">
        <v>32.05</v>
      </c>
      <c r="M3195" s="0">
        <v>216.27554568000005</v>
      </c>
      <c r="N3195" s="0" t="s">
        <v>356</v>
      </c>
      <c r="O3195" s="0" t="s">
        <v>357</v>
      </c>
      <c r="P3195" s="0" t="s">
        <v>1716</v>
      </c>
      <c r="Q3195" s="0" t="s">
        <v>1719</v>
      </c>
    </row>
    <row r="3196">
      <c r="A3196" s="0" t="s">
        <v>356</v>
      </c>
      <c r="B3196" s="0" t="s">
        <v>357</v>
      </c>
      <c r="C3196" s="0" t="s">
        <v>2139</v>
      </c>
      <c r="D3196" s="0" t="s">
        <v>2140</v>
      </c>
      <c r="E3196" s="0">
        <v>2011</v>
      </c>
      <c r="F3196" s="0">
        <v>0.2077288</v>
      </c>
      <c r="G3196" s="0">
        <v>78.748</v>
      </c>
      <c r="K3196" s="0">
        <v>78.08529617</v>
      </c>
      <c r="L3196" s="0">
        <v>2.362</v>
      </c>
      <c r="M3196" s="0">
        <v>0.87043262999999627</v>
      </c>
      <c r="N3196" s="0" t="s">
        <v>356</v>
      </c>
      <c r="O3196" s="0" t="s">
        <v>357</v>
      </c>
      <c r="P3196" s="0" t="s">
        <v>2139</v>
      </c>
      <c r="Q3196" s="0" t="s">
        <v>2140</v>
      </c>
    </row>
    <row r="3197">
      <c r="A3197" s="0" t="s">
        <v>356</v>
      </c>
      <c r="B3197" s="0" t="s">
        <v>357</v>
      </c>
      <c r="C3197" s="0" t="s">
        <v>1723</v>
      </c>
      <c r="D3197" s="0" t="s">
        <v>1724</v>
      </c>
      <c r="E3197" s="0">
        <v>2011</v>
      </c>
      <c r="G3197" s="0">
        <v>140.035</v>
      </c>
      <c r="K3197" s="0">
        <v>140.035</v>
      </c>
      <c r="L3197" s="0">
        <v>4.306</v>
      </c>
      <c r="M3197" s="0">
        <v>0</v>
      </c>
      <c r="N3197" s="0" t="s">
        <v>356</v>
      </c>
      <c r="O3197" s="0" t="s">
        <v>357</v>
      </c>
      <c r="P3197" s="0" t="s">
        <v>1723</v>
      </c>
      <c r="Q3197" s="0" t="s">
        <v>1724</v>
      </c>
    </row>
    <row r="3198">
      <c r="A3198" s="0" t="s">
        <v>356</v>
      </c>
      <c r="B3198" s="0" t="s">
        <v>357</v>
      </c>
      <c r="C3198" s="0" t="s">
        <v>1726</v>
      </c>
      <c r="D3198" s="0" t="s">
        <v>1727</v>
      </c>
      <c r="E3198" s="0">
        <v>2011</v>
      </c>
      <c r="F3198" s="0">
        <v>6.14938947</v>
      </c>
      <c r="G3198" s="0">
        <v>180.334</v>
      </c>
      <c r="I3198" s="0">
        <v>-0.77983947</v>
      </c>
      <c r="K3198" s="0">
        <v>181.23419416</v>
      </c>
      <c r="L3198" s="0">
        <v>10.41</v>
      </c>
      <c r="M3198" s="0">
        <v>4.4693558399999915</v>
      </c>
      <c r="N3198" s="0" t="s">
        <v>356</v>
      </c>
      <c r="O3198" s="0" t="s">
        <v>357</v>
      </c>
      <c r="P3198" s="0" t="s">
        <v>1726</v>
      </c>
      <c r="Q3198" s="0" t="s">
        <v>1729</v>
      </c>
    </row>
    <row r="3199">
      <c r="A3199" s="0" t="s">
        <v>356</v>
      </c>
      <c r="B3199" s="0" t="s">
        <v>357</v>
      </c>
      <c r="C3199" s="0" t="s">
        <v>1730</v>
      </c>
      <c r="D3199" s="0" t="s">
        <v>1731</v>
      </c>
      <c r="E3199" s="0">
        <v>2011</v>
      </c>
      <c r="G3199" s="0">
        <v>5.673</v>
      </c>
      <c r="K3199" s="0">
        <v>5.673</v>
      </c>
      <c r="L3199" s="0">
        <v>0</v>
      </c>
      <c r="M3199" s="0">
        <v>0</v>
      </c>
      <c r="N3199" s="0" t="s">
        <v>356</v>
      </c>
      <c r="O3199" s="0" t="s">
        <v>357</v>
      </c>
      <c r="P3199" s="0" t="s">
        <v>1730</v>
      </c>
      <c r="Q3199" s="0" t="s">
        <v>1733</v>
      </c>
    </row>
    <row r="3200">
      <c r="A3200" s="0" t="s">
        <v>356</v>
      </c>
      <c r="B3200" s="0" t="s">
        <v>357</v>
      </c>
      <c r="C3200" s="0" t="s">
        <v>1734</v>
      </c>
      <c r="D3200" s="0" t="s">
        <v>1735</v>
      </c>
      <c r="E3200" s="0">
        <v>2011</v>
      </c>
      <c r="F3200" s="0">
        <v>0.15012329000000002</v>
      </c>
      <c r="G3200" s="0">
        <v>8.501</v>
      </c>
      <c r="K3200" s="0">
        <v>7.8406987300000006</v>
      </c>
      <c r="L3200" s="0">
        <v>0.85</v>
      </c>
      <c r="M3200" s="0">
        <v>0.81042455999999863</v>
      </c>
      <c r="N3200" s="0" t="s">
        <v>356</v>
      </c>
      <c r="O3200" s="0" t="s">
        <v>357</v>
      </c>
      <c r="P3200" s="0" t="s">
        <v>1734</v>
      </c>
      <c r="Q3200" s="0" t="s">
        <v>1737</v>
      </c>
    </row>
    <row r="3201">
      <c r="A3201" s="0" t="s">
        <v>356</v>
      </c>
      <c r="B3201" s="0" t="s">
        <v>357</v>
      </c>
      <c r="C3201" s="0" t="s">
        <v>1738</v>
      </c>
      <c r="D3201" s="0" t="s">
        <v>1739</v>
      </c>
      <c r="E3201" s="0">
        <v>2011</v>
      </c>
      <c r="F3201" s="0">
        <v>-0.795</v>
      </c>
      <c r="G3201" s="0">
        <v>7.952</v>
      </c>
      <c r="H3201" s="0">
        <v>3</v>
      </c>
      <c r="K3201" s="0">
        <v>9.77766091</v>
      </c>
      <c r="L3201" s="0">
        <v>0.398</v>
      </c>
      <c r="M3201" s="0">
        <v>0.37933909000000021</v>
      </c>
      <c r="N3201" s="0" t="s">
        <v>356</v>
      </c>
      <c r="O3201" s="0" t="s">
        <v>357</v>
      </c>
      <c r="P3201" s="0" t="s">
        <v>1745</v>
      </c>
      <c r="Q3201" s="0" t="s">
        <v>1741</v>
      </c>
    </row>
    <row r="3202">
      <c r="A3202" s="0" t="s">
        <v>356</v>
      </c>
      <c r="B3202" s="0" t="s">
        <v>357</v>
      </c>
      <c r="C3202" s="0" t="s">
        <v>1742</v>
      </c>
      <c r="D3202" s="0" t="s">
        <v>1743</v>
      </c>
      <c r="E3202" s="0">
        <v>2011</v>
      </c>
      <c r="F3202" s="0">
        <v>-0.53719589</v>
      </c>
      <c r="G3202" s="0">
        <v>18.25</v>
      </c>
      <c r="K3202" s="0">
        <v>18.185638960000002</v>
      </c>
      <c r="L3202" s="0">
        <v>0.548</v>
      </c>
      <c r="M3202" s="0">
        <v>-0.47283485000000169</v>
      </c>
      <c r="N3202" s="0" t="s">
        <v>356</v>
      </c>
      <c r="O3202" s="0" t="s">
        <v>357</v>
      </c>
      <c r="P3202" s="0" t="s">
        <v>1738</v>
      </c>
      <c r="Q3202" s="0" t="s">
        <v>1743</v>
      </c>
    </row>
    <row r="3203">
      <c r="A3203" s="0" t="s">
        <v>356</v>
      </c>
      <c r="B3203" s="0" t="s">
        <v>357</v>
      </c>
      <c r="C3203" s="0" t="s">
        <v>1745</v>
      </c>
      <c r="D3203" s="0" t="s">
        <v>1746</v>
      </c>
      <c r="E3203" s="0">
        <v>2011</v>
      </c>
      <c r="G3203" s="0">
        <v>8.327</v>
      </c>
      <c r="K3203" s="0">
        <v>8.327</v>
      </c>
      <c r="L3203" s="0">
        <v>0</v>
      </c>
      <c r="M3203" s="0">
        <v>0</v>
      </c>
      <c r="N3203" s="0" t="s">
        <v>356</v>
      </c>
      <c r="O3203" s="0" t="s">
        <v>357</v>
      </c>
      <c r="P3203" s="0" t="s">
        <v>1766</v>
      </c>
      <c r="Q3203" s="0" t="s">
        <v>1748</v>
      </c>
    </row>
    <row r="3204">
      <c r="A3204" s="0" t="s">
        <v>356</v>
      </c>
      <c r="B3204" s="0" t="s">
        <v>357</v>
      </c>
      <c r="C3204" s="0" t="s">
        <v>1749</v>
      </c>
      <c r="D3204" s="0" t="s">
        <v>1750</v>
      </c>
      <c r="E3204" s="0">
        <v>2011</v>
      </c>
      <c r="F3204" s="0">
        <v>3.76892891</v>
      </c>
      <c r="G3204" s="0">
        <v>127.826</v>
      </c>
      <c r="K3204" s="0">
        <v>129.56948067</v>
      </c>
      <c r="L3204" s="0">
        <v>3.835</v>
      </c>
      <c r="M3204" s="0">
        <v>2.0254482400000029</v>
      </c>
      <c r="N3204" s="0" t="s">
        <v>356</v>
      </c>
      <c r="O3204" s="0" t="s">
        <v>357</v>
      </c>
      <c r="P3204" s="0" t="s">
        <v>1770</v>
      </c>
      <c r="Q3204" s="0" t="s">
        <v>1750</v>
      </c>
    </row>
    <row r="3205">
      <c r="A3205" s="0" t="s">
        <v>356</v>
      </c>
      <c r="B3205" s="0" t="s">
        <v>357</v>
      </c>
      <c r="C3205" s="0" t="s">
        <v>1752</v>
      </c>
      <c r="D3205" s="0" t="s">
        <v>1753</v>
      </c>
      <c r="E3205" s="0">
        <v>2011</v>
      </c>
      <c r="G3205" s="0">
        <v>4.19</v>
      </c>
      <c r="K3205" s="0">
        <v>4.19</v>
      </c>
      <c r="L3205" s="0">
        <v>0</v>
      </c>
      <c r="M3205" s="0">
        <v>0</v>
      </c>
      <c r="N3205" s="0" t="s">
        <v>356</v>
      </c>
      <c r="O3205" s="0" t="s">
        <v>357</v>
      </c>
      <c r="P3205" s="0" t="s">
        <v>1749</v>
      </c>
      <c r="Q3205" s="0" t="s">
        <v>1753</v>
      </c>
    </row>
    <row r="3206">
      <c r="A3206" s="0" t="s">
        <v>356</v>
      </c>
      <c r="B3206" s="0" t="s">
        <v>357</v>
      </c>
      <c r="C3206" s="0" t="s">
        <v>1756</v>
      </c>
      <c r="D3206" s="0" t="s">
        <v>1757</v>
      </c>
      <c r="E3206" s="0">
        <v>2011</v>
      </c>
      <c r="F3206" s="0">
        <v>0.21005477</v>
      </c>
      <c r="G3206" s="0">
        <v>14.344</v>
      </c>
      <c r="K3206" s="0">
        <v>14.19315199</v>
      </c>
      <c r="L3206" s="0">
        <v>0.43</v>
      </c>
      <c r="M3206" s="0">
        <v>0.3609027799999982</v>
      </c>
      <c r="N3206" s="0" t="s">
        <v>356</v>
      </c>
      <c r="O3206" s="0" t="s">
        <v>357</v>
      </c>
      <c r="P3206" s="0" t="s">
        <v>1774</v>
      </c>
      <c r="Q3206" s="0" t="s">
        <v>1757</v>
      </c>
    </row>
    <row r="3207">
      <c r="A3207" s="0" t="s">
        <v>356</v>
      </c>
      <c r="B3207" s="0" t="s">
        <v>357</v>
      </c>
      <c r="C3207" s="0" t="s">
        <v>1759</v>
      </c>
      <c r="D3207" s="0" t="s">
        <v>1760</v>
      </c>
      <c r="E3207" s="0">
        <v>2011</v>
      </c>
      <c r="G3207" s="0">
        <v>19.91</v>
      </c>
      <c r="K3207" s="0">
        <v>19.91</v>
      </c>
      <c r="L3207" s="0">
        <v>0</v>
      </c>
      <c r="M3207" s="0">
        <v>0</v>
      </c>
      <c r="N3207" s="0" t="s">
        <v>356</v>
      </c>
      <c r="O3207" s="0" t="s">
        <v>357</v>
      </c>
      <c r="P3207" s="0" t="s">
        <v>1777</v>
      </c>
      <c r="Q3207" s="0" t="s">
        <v>1762</v>
      </c>
    </row>
    <row r="3208">
      <c r="A3208" s="0" t="s">
        <v>356</v>
      </c>
      <c r="B3208" s="0" t="s">
        <v>357</v>
      </c>
      <c r="C3208" s="0" t="s">
        <v>1763</v>
      </c>
      <c r="D3208" s="0" t="s">
        <v>1764</v>
      </c>
      <c r="E3208" s="0">
        <v>2011</v>
      </c>
      <c r="F3208" s="0">
        <v>15.32780924</v>
      </c>
      <c r="G3208" s="0">
        <v>257.977</v>
      </c>
      <c r="K3208" s="0">
        <v>273.76250474</v>
      </c>
      <c r="L3208" s="0">
        <v>7.739</v>
      </c>
      <c r="M3208" s="0">
        <v>-0.45769549999999981</v>
      </c>
      <c r="N3208" s="0" t="s">
        <v>356</v>
      </c>
      <c r="O3208" s="0" t="s">
        <v>357</v>
      </c>
      <c r="P3208" s="0" t="s">
        <v>1759</v>
      </c>
      <c r="Q3208" s="0" t="s">
        <v>1764</v>
      </c>
    </row>
    <row r="3209">
      <c r="A3209" s="0" t="s">
        <v>356</v>
      </c>
      <c r="B3209" s="0" t="s">
        <v>357</v>
      </c>
      <c r="C3209" s="0" t="s">
        <v>1766</v>
      </c>
      <c r="D3209" s="0" t="s">
        <v>1767</v>
      </c>
      <c r="E3209" s="0">
        <v>2011</v>
      </c>
      <c r="F3209" s="0">
        <v>84.70453194000001</v>
      </c>
      <c r="G3209" s="0">
        <v>42.95</v>
      </c>
      <c r="I3209" s="0">
        <v>-44.70453194</v>
      </c>
      <c r="K3209" s="0">
        <v>17.76297177</v>
      </c>
      <c r="L3209" s="0">
        <v>1.289</v>
      </c>
      <c r="M3209" s="0">
        <v>65.18702823000001</v>
      </c>
      <c r="N3209" s="0" t="s">
        <v>356</v>
      </c>
      <c r="O3209" s="0" t="s">
        <v>357</v>
      </c>
      <c r="P3209" s="0" t="s">
        <v>2142</v>
      </c>
      <c r="Q3209" s="0" t="s">
        <v>1769</v>
      </c>
    </row>
    <row r="3210">
      <c r="A3210" s="0" t="s">
        <v>356</v>
      </c>
      <c r="B3210" s="0" t="s">
        <v>357</v>
      </c>
      <c r="C3210" s="0" t="s">
        <v>1770</v>
      </c>
      <c r="D3210" s="0" t="s">
        <v>1771</v>
      </c>
      <c r="E3210" s="0">
        <v>2011</v>
      </c>
      <c r="F3210" s="0">
        <v>38.2125</v>
      </c>
      <c r="G3210" s="0">
        <v>1</v>
      </c>
      <c r="I3210" s="0">
        <v>-38.2125</v>
      </c>
      <c r="L3210" s="0">
        <v>0</v>
      </c>
      <c r="M3210" s="0">
        <v>1</v>
      </c>
      <c r="N3210" s="0" t="s">
        <v>356</v>
      </c>
      <c r="O3210" s="0" t="s">
        <v>357</v>
      </c>
      <c r="P3210" s="0" t="s">
        <v>2143</v>
      </c>
      <c r="Q3210" s="0" t="s">
        <v>1773</v>
      </c>
    </row>
    <row r="3211">
      <c r="A3211" s="0" t="s">
        <v>356</v>
      </c>
      <c r="B3211" s="0" t="s">
        <v>357</v>
      </c>
      <c r="C3211" s="0" t="s">
        <v>1774</v>
      </c>
      <c r="D3211" s="0" t="s">
        <v>1775</v>
      </c>
      <c r="E3211" s="0">
        <v>2011</v>
      </c>
      <c r="F3211" s="0">
        <v>0.07970667</v>
      </c>
      <c r="G3211" s="0">
        <v>17.78</v>
      </c>
      <c r="I3211" s="0">
        <v>-0.07970667</v>
      </c>
      <c r="K3211" s="0">
        <v>16.016547980000002</v>
      </c>
      <c r="L3211" s="0">
        <v>1.778</v>
      </c>
      <c r="M3211" s="0">
        <v>1.763452019999999</v>
      </c>
      <c r="N3211" s="0" t="s">
        <v>356</v>
      </c>
      <c r="O3211" s="0" t="s">
        <v>357</v>
      </c>
      <c r="P3211" s="0" t="s">
        <v>2144</v>
      </c>
      <c r="Q3211" s="0" t="s">
        <v>1775</v>
      </c>
    </row>
    <row r="3212">
      <c r="A3212" s="0" t="s">
        <v>356</v>
      </c>
      <c r="B3212" s="0" t="s">
        <v>357</v>
      </c>
      <c r="C3212" s="0" t="s">
        <v>1777</v>
      </c>
      <c r="D3212" s="0" t="s">
        <v>1778</v>
      </c>
      <c r="E3212" s="0">
        <v>2011</v>
      </c>
      <c r="F3212" s="0">
        <v>28.62593</v>
      </c>
      <c r="G3212" s="0">
        <v>10</v>
      </c>
      <c r="I3212" s="0">
        <v>-18.62593</v>
      </c>
      <c r="K3212" s="0">
        <v>0.177</v>
      </c>
      <c r="L3212" s="0">
        <v>1</v>
      </c>
      <c r="M3212" s="0">
        <v>19.822999999999997</v>
      </c>
      <c r="N3212" s="0" t="s">
        <v>356</v>
      </c>
      <c r="O3212" s="0" t="s">
        <v>357</v>
      </c>
      <c r="P3212" s="0" t="s">
        <v>2145</v>
      </c>
      <c r="Q3212" s="0" t="s">
        <v>1778</v>
      </c>
    </row>
    <row r="3213">
      <c r="A3213" s="0" t="s">
        <v>356</v>
      </c>
      <c r="B3213" s="0" t="s">
        <v>357</v>
      </c>
      <c r="C3213" s="0" t="s">
        <v>2142</v>
      </c>
      <c r="D3213" s="0" t="s">
        <v>2199</v>
      </c>
      <c r="E3213" s="0">
        <v>2011</v>
      </c>
      <c r="G3213" s="0">
        <v>110</v>
      </c>
      <c r="K3213" s="0">
        <v>110</v>
      </c>
      <c r="L3213" s="0">
        <v>1.1</v>
      </c>
      <c r="M3213" s="0">
        <v>0</v>
      </c>
      <c r="N3213" s="0" t="s">
        <v>356</v>
      </c>
      <c r="O3213" s="0" t="s">
        <v>357</v>
      </c>
      <c r="P3213" s="0" t="s">
        <v>2146</v>
      </c>
      <c r="Q3213" s="0" t="s">
        <v>2200</v>
      </c>
    </row>
    <row r="3214">
      <c r="A3214" s="0" t="s">
        <v>356</v>
      </c>
      <c r="B3214" s="0" t="s">
        <v>357</v>
      </c>
      <c r="C3214" s="0" t="s">
        <v>1781</v>
      </c>
      <c r="D3214" s="0" t="s">
        <v>1782</v>
      </c>
      <c r="E3214" s="0">
        <v>2011</v>
      </c>
      <c r="F3214" s="0">
        <v>0.021799919999999997</v>
      </c>
      <c r="I3214" s="0">
        <v>-0.021799919999999997</v>
      </c>
      <c r="L3214" s="0">
        <v>0</v>
      </c>
      <c r="M3214" s="0">
        <v>0</v>
      </c>
      <c r="N3214" s="0" t="s">
        <v>356</v>
      </c>
      <c r="O3214" s="0" t="s">
        <v>357</v>
      </c>
      <c r="P3214" s="0" t="s">
        <v>1781</v>
      </c>
      <c r="Q3214" s="0" t="s">
        <v>1782</v>
      </c>
    </row>
    <row r="3215">
      <c r="A3215" s="0" t="s">
        <v>356</v>
      </c>
      <c r="B3215" s="0" t="s">
        <v>357</v>
      </c>
      <c r="C3215" s="0" t="s">
        <v>2246</v>
      </c>
      <c r="D3215" s="0" t="s">
        <v>2207</v>
      </c>
      <c r="E3215" s="0">
        <v>2011</v>
      </c>
      <c r="G3215" s="0">
        <v>442.518</v>
      </c>
      <c r="K3215" s="0">
        <v>442.51799992</v>
      </c>
      <c r="L3215" s="0">
        <v>13.276</v>
      </c>
      <c r="M3215" s="0">
        <v>7.9999949775810819E-08</v>
      </c>
      <c r="N3215" s="0" t="s">
        <v>356</v>
      </c>
      <c r="O3215" s="0" t="s">
        <v>357</v>
      </c>
      <c r="P3215" s="0" t="s">
        <v>2138</v>
      </c>
      <c r="Q3215" s="0" t="s">
        <v>2207</v>
      </c>
    </row>
    <row r="3216">
      <c r="A3216" s="0" t="s">
        <v>356</v>
      </c>
      <c r="B3216" s="0" t="s">
        <v>357</v>
      </c>
      <c r="C3216" s="0" t="s">
        <v>2147</v>
      </c>
      <c r="D3216" s="0" t="s">
        <v>2148</v>
      </c>
      <c r="E3216" s="0">
        <v>2011</v>
      </c>
      <c r="F3216" s="0">
        <v>5.5975853199999994</v>
      </c>
      <c r="K3216" s="0">
        <v>3.25053572</v>
      </c>
      <c r="L3216" s="0">
        <v>0</v>
      </c>
      <c r="M3216" s="0">
        <v>2.3470495999999996</v>
      </c>
      <c r="N3216" s="0" t="s">
        <v>356</v>
      </c>
      <c r="O3216" s="0" t="s">
        <v>357</v>
      </c>
      <c r="P3216" s="0" t="s">
        <v>2147</v>
      </c>
      <c r="Q3216" s="0" t="s">
        <v>2148</v>
      </c>
    </row>
    <row r="3217">
      <c r="A3217" s="0" t="s">
        <v>356</v>
      </c>
      <c r="B3217" s="0" t="s">
        <v>357</v>
      </c>
      <c r="C3217" s="0" t="s">
        <v>2247</v>
      </c>
      <c r="D3217" s="0" t="s">
        <v>1739</v>
      </c>
      <c r="E3217" s="0">
        <v>2011</v>
      </c>
      <c r="G3217" s="0">
        <v>1.1</v>
      </c>
      <c r="K3217" s="0">
        <v>1.1</v>
      </c>
      <c r="L3217" s="0">
        <v>0</v>
      </c>
      <c r="M3217" s="0">
        <v>0</v>
      </c>
      <c r="N3217" s="0" t="s">
        <v>356</v>
      </c>
      <c r="O3217" s="0" t="s">
        <v>357</v>
      </c>
      <c r="P3217" s="0" t="s">
        <v>2141</v>
      </c>
      <c r="Q3217" s="0" t="s">
        <v>1739</v>
      </c>
    </row>
    <row r="3218">
      <c r="A3218" s="0" t="s">
        <v>356</v>
      </c>
      <c r="B3218" s="0" t="s">
        <v>357</v>
      </c>
      <c r="C3218" s="0" t="s">
        <v>1784</v>
      </c>
      <c r="D3218" s="0" t="s">
        <v>1785</v>
      </c>
      <c r="E3218" s="0">
        <v>2011</v>
      </c>
      <c r="F3218" s="0">
        <v>0.33489290000000005</v>
      </c>
      <c r="G3218" s="0">
        <v>22.759</v>
      </c>
      <c r="K3218" s="0">
        <v>22.1198795</v>
      </c>
      <c r="L3218" s="0">
        <v>0.683</v>
      </c>
      <c r="M3218" s="0">
        <v>0.97401340000000047</v>
      </c>
      <c r="N3218" s="0" t="s">
        <v>356</v>
      </c>
      <c r="O3218" s="0" t="s">
        <v>357</v>
      </c>
      <c r="P3218" s="0" t="s">
        <v>1784</v>
      </c>
      <c r="Q3218" s="0" t="s">
        <v>1785</v>
      </c>
    </row>
    <row r="3219">
      <c r="A3219" s="0" t="s">
        <v>356</v>
      </c>
      <c r="B3219" s="0" t="s">
        <v>357</v>
      </c>
      <c r="C3219" s="0" t="s">
        <v>1787</v>
      </c>
      <c r="D3219" s="0" t="s">
        <v>1788</v>
      </c>
      <c r="E3219" s="0">
        <v>2011</v>
      </c>
      <c r="F3219" s="0">
        <v>4.9661764900000005</v>
      </c>
      <c r="G3219" s="0">
        <v>79.92</v>
      </c>
      <c r="I3219" s="0">
        <v>-2.5853164900000003</v>
      </c>
      <c r="K3219" s="0">
        <v>79.179193840000011</v>
      </c>
      <c r="L3219" s="0">
        <v>2.398</v>
      </c>
      <c r="M3219" s="0">
        <v>3.1216661599999895</v>
      </c>
      <c r="N3219" s="0" t="s">
        <v>356</v>
      </c>
      <c r="O3219" s="0" t="s">
        <v>357</v>
      </c>
      <c r="P3219" s="0" t="s">
        <v>1787</v>
      </c>
      <c r="Q3219" s="0" t="s">
        <v>1788</v>
      </c>
    </row>
    <row r="3220">
      <c r="A3220" s="0" t="s">
        <v>356</v>
      </c>
      <c r="B3220" s="0" t="s">
        <v>357</v>
      </c>
      <c r="C3220" s="0" t="s">
        <v>1790</v>
      </c>
      <c r="D3220" s="0" t="s">
        <v>1791</v>
      </c>
      <c r="E3220" s="0">
        <v>2011</v>
      </c>
      <c r="F3220" s="0">
        <v>25.149280109999996</v>
      </c>
      <c r="G3220" s="0">
        <v>193.889</v>
      </c>
      <c r="H3220" s="0">
        <v>22.3</v>
      </c>
      <c r="I3220" s="0">
        <v>-8.89217602</v>
      </c>
      <c r="K3220" s="0">
        <v>224.16802079</v>
      </c>
      <c r="L3220" s="0">
        <v>19.107</v>
      </c>
      <c r="M3220" s="0">
        <v>8.27808330000002</v>
      </c>
      <c r="N3220" s="0" t="s">
        <v>356</v>
      </c>
      <c r="O3220" s="0" t="s">
        <v>357</v>
      </c>
      <c r="P3220" s="0" t="s">
        <v>1790</v>
      </c>
      <c r="Q3220" s="0" t="s">
        <v>1791</v>
      </c>
    </row>
    <row r="3221">
      <c r="A3221" s="0" t="s">
        <v>356</v>
      </c>
      <c r="B3221" s="0" t="s">
        <v>357</v>
      </c>
      <c r="C3221" s="0" t="s">
        <v>1793</v>
      </c>
      <c r="D3221" s="0" t="s">
        <v>1794</v>
      </c>
      <c r="E3221" s="0">
        <v>2011</v>
      </c>
      <c r="F3221" s="0">
        <v>1.73272284</v>
      </c>
      <c r="G3221" s="0">
        <v>58.863</v>
      </c>
      <c r="I3221" s="0">
        <v>0</v>
      </c>
      <c r="K3221" s="0">
        <v>58.832722729999993</v>
      </c>
      <c r="L3221" s="0">
        <v>1.766</v>
      </c>
      <c r="M3221" s="0">
        <v>1.7630001100000072</v>
      </c>
      <c r="N3221" s="0" t="s">
        <v>356</v>
      </c>
      <c r="O3221" s="0" t="s">
        <v>357</v>
      </c>
      <c r="P3221" s="0" t="s">
        <v>1793</v>
      </c>
      <c r="Q3221" s="0" t="s">
        <v>1794</v>
      </c>
    </row>
    <row r="3222">
      <c r="A3222" s="0" t="s">
        <v>356</v>
      </c>
      <c r="B3222" s="0" t="s">
        <v>357</v>
      </c>
      <c r="C3222" s="0" t="s">
        <v>1796</v>
      </c>
      <c r="D3222" s="0" t="s">
        <v>1797</v>
      </c>
      <c r="E3222" s="0">
        <v>2011</v>
      </c>
      <c r="F3222" s="0">
        <v>0.44708570000000003</v>
      </c>
      <c r="G3222" s="0">
        <v>15.417</v>
      </c>
      <c r="H3222" s="0">
        <v>4.05</v>
      </c>
      <c r="I3222" s="0">
        <v>-0.44708570000000003</v>
      </c>
      <c r="K3222" s="0">
        <v>19.775558989999997</v>
      </c>
      <c r="L3222" s="0">
        <v>1.947</v>
      </c>
      <c r="M3222" s="0">
        <v>-0.30855898999999454</v>
      </c>
      <c r="N3222" s="0" t="s">
        <v>356</v>
      </c>
      <c r="O3222" s="0" t="s">
        <v>357</v>
      </c>
      <c r="P3222" s="0" t="s">
        <v>1796</v>
      </c>
      <c r="Q3222" s="0" t="s">
        <v>1797</v>
      </c>
    </row>
    <row r="3223">
      <c r="A3223" s="0" t="s">
        <v>356</v>
      </c>
      <c r="B3223" s="0" t="s">
        <v>357</v>
      </c>
      <c r="C3223" s="0" t="s">
        <v>1799</v>
      </c>
      <c r="D3223" s="0" t="s">
        <v>1800</v>
      </c>
      <c r="E3223" s="0">
        <v>2011</v>
      </c>
      <c r="G3223" s="0">
        <v>31.512</v>
      </c>
      <c r="K3223" s="0">
        <v>31.512</v>
      </c>
      <c r="L3223" s="0">
        <v>0</v>
      </c>
      <c r="M3223" s="0">
        <v>0</v>
      </c>
      <c r="N3223" s="0" t="s">
        <v>356</v>
      </c>
      <c r="O3223" s="0" t="s">
        <v>357</v>
      </c>
      <c r="P3223" s="0" t="s">
        <v>1799</v>
      </c>
      <c r="Q3223" s="0" t="s">
        <v>1800</v>
      </c>
    </row>
    <row r="3224">
      <c r="A3224" s="0" t="s">
        <v>1809</v>
      </c>
      <c r="B3224" s="0" t="s">
        <v>1810</v>
      </c>
      <c r="C3224" s="0" t="s">
        <v>1811</v>
      </c>
      <c r="D3224" s="0" t="s">
        <v>1812</v>
      </c>
      <c r="E3224" s="0">
        <v>2011</v>
      </c>
      <c r="F3224" s="0">
        <v>-0.001307</v>
      </c>
      <c r="G3224" s="0">
        <v>85003.373</v>
      </c>
      <c r="K3224" s="0">
        <v>85003.373002000008</v>
      </c>
      <c r="L3224" s="0">
        <v>25.501</v>
      </c>
      <c r="M3224" s="0">
        <v>-0.00130899999930989</v>
      </c>
      <c r="N3224" s="0" t="s">
        <v>1809</v>
      </c>
      <c r="O3224" s="0" t="s">
        <v>1810</v>
      </c>
      <c r="P3224" s="0" t="s">
        <v>1811</v>
      </c>
      <c r="Q3224" s="0" t="s">
        <v>1812</v>
      </c>
    </row>
    <row r="3225">
      <c r="A3225" s="0" t="s">
        <v>1809</v>
      </c>
      <c r="B3225" s="0" t="s">
        <v>1810</v>
      </c>
      <c r="C3225" s="0" t="s">
        <v>1814</v>
      </c>
      <c r="D3225" s="0" t="s">
        <v>1815</v>
      </c>
      <c r="E3225" s="0">
        <v>2011</v>
      </c>
      <c r="F3225" s="0">
        <v>-2.8E-05</v>
      </c>
      <c r="G3225" s="0">
        <v>3017.231</v>
      </c>
      <c r="K3225" s="0">
        <v>3014.600033</v>
      </c>
      <c r="L3225" s="0">
        <v>90.517</v>
      </c>
      <c r="M3225" s="0">
        <v>2.6309390000001258</v>
      </c>
      <c r="N3225" s="0" t="s">
        <v>1809</v>
      </c>
      <c r="O3225" s="0" t="s">
        <v>1810</v>
      </c>
      <c r="P3225" s="0" t="s">
        <v>1814</v>
      </c>
      <c r="Q3225" s="0" t="s">
        <v>1817</v>
      </c>
    </row>
    <row r="3226">
      <c r="A3226" s="0" t="s">
        <v>1809</v>
      </c>
      <c r="B3226" s="0" t="s">
        <v>1810</v>
      </c>
      <c r="C3226" s="0" t="s">
        <v>1818</v>
      </c>
      <c r="D3226" s="0" t="s">
        <v>1819</v>
      </c>
      <c r="E3226" s="0">
        <v>2011</v>
      </c>
      <c r="G3226" s="0">
        <v>4.05</v>
      </c>
      <c r="K3226" s="0">
        <v>4.05</v>
      </c>
      <c r="L3226" s="0">
        <v>0</v>
      </c>
      <c r="M3226" s="0">
        <v>0</v>
      </c>
      <c r="N3226" s="0" t="s">
        <v>1809</v>
      </c>
      <c r="O3226" s="0" t="s">
        <v>1810</v>
      </c>
      <c r="P3226" s="0" t="s">
        <v>1818</v>
      </c>
      <c r="Q3226" s="0" t="s">
        <v>1925</v>
      </c>
    </row>
    <row r="3227">
      <c r="A3227" s="0" t="s">
        <v>1809</v>
      </c>
      <c r="B3227" s="0" t="s">
        <v>1810</v>
      </c>
      <c r="C3227" s="0" t="s">
        <v>1824</v>
      </c>
      <c r="D3227" s="0" t="s">
        <v>1825</v>
      </c>
      <c r="E3227" s="0">
        <v>2011</v>
      </c>
      <c r="F3227" s="0">
        <v>1.4150353999999998</v>
      </c>
      <c r="K3227" s="0">
        <v>1.333334</v>
      </c>
      <c r="L3227" s="0">
        <v>0</v>
      </c>
      <c r="M3227" s="0">
        <v>0.081701399999999813</v>
      </c>
      <c r="N3227" s="0" t="s">
        <v>1809</v>
      </c>
      <c r="O3227" s="0" t="s">
        <v>1810</v>
      </c>
      <c r="P3227" s="0" t="s">
        <v>1824</v>
      </c>
      <c r="Q3227" s="0" t="s">
        <v>1825</v>
      </c>
    </row>
    <row r="3228">
      <c r="A3228" s="0" t="s">
        <v>1827</v>
      </c>
      <c r="B3228" s="0" t="s">
        <v>1828</v>
      </c>
      <c r="C3228" s="0" t="s">
        <v>1829</v>
      </c>
      <c r="D3228" s="0" t="s">
        <v>1830</v>
      </c>
      <c r="E3228" s="0">
        <v>2011</v>
      </c>
      <c r="F3228" s="0">
        <v>-251.61136918</v>
      </c>
      <c r="G3228" s="0">
        <v>25800</v>
      </c>
      <c r="H3228" s="0">
        <v>10500</v>
      </c>
      <c r="K3228" s="0">
        <v>34373.704205949995</v>
      </c>
      <c r="L3228" s="0">
        <v>2580</v>
      </c>
      <c r="M3228" s="0">
        <v>1674.6844248700072</v>
      </c>
      <c r="N3228" s="0" t="s">
        <v>1827</v>
      </c>
      <c r="O3228" s="0" t="s">
        <v>1828</v>
      </c>
      <c r="P3228" s="0" t="s">
        <v>1829</v>
      </c>
      <c r="Q3228" s="0" t="s">
        <v>1830</v>
      </c>
    </row>
    <row r="3229">
      <c r="A3229" s="0" t="s">
        <v>1827</v>
      </c>
      <c r="B3229" s="0" t="s">
        <v>1828</v>
      </c>
      <c r="C3229" s="0" t="s">
        <v>1832</v>
      </c>
      <c r="D3229" s="0" t="s">
        <v>1833</v>
      </c>
      <c r="E3229" s="0">
        <v>2011</v>
      </c>
      <c r="F3229" s="0">
        <v>9.064435</v>
      </c>
      <c r="G3229" s="0">
        <v>10</v>
      </c>
      <c r="I3229" s="0">
        <v>-9.064435</v>
      </c>
      <c r="K3229" s="0">
        <v>0.027126900000000002</v>
      </c>
      <c r="L3229" s="0">
        <v>0.3</v>
      </c>
      <c r="M3229" s="0">
        <v>9.9728731</v>
      </c>
      <c r="N3229" s="0" t="s">
        <v>1827</v>
      </c>
      <c r="O3229" s="0" t="s">
        <v>1828</v>
      </c>
      <c r="P3229" s="0" t="s">
        <v>1832</v>
      </c>
      <c r="Q3229" s="0" t="s">
        <v>1833</v>
      </c>
    </row>
    <row r="3230">
      <c r="A3230" s="0" t="s">
        <v>1827</v>
      </c>
      <c r="B3230" s="0" t="s">
        <v>1828</v>
      </c>
      <c r="C3230" s="0" t="s">
        <v>1835</v>
      </c>
      <c r="D3230" s="0" t="s">
        <v>1836</v>
      </c>
      <c r="E3230" s="0">
        <v>2011</v>
      </c>
      <c r="F3230" s="0">
        <v>35.2379152</v>
      </c>
      <c r="G3230" s="0">
        <v>160</v>
      </c>
      <c r="I3230" s="0">
        <v>-35.2379152</v>
      </c>
      <c r="K3230" s="0">
        <v>117.52773836</v>
      </c>
      <c r="L3230" s="0">
        <v>16</v>
      </c>
      <c r="M3230" s="0">
        <v>42.47226164</v>
      </c>
      <c r="N3230" s="0" t="s">
        <v>1827</v>
      </c>
      <c r="O3230" s="0" t="s">
        <v>1828</v>
      </c>
      <c r="P3230" s="0" t="s">
        <v>1835</v>
      </c>
      <c r="Q3230" s="0" t="s">
        <v>1838</v>
      </c>
    </row>
    <row r="3231">
      <c r="A3231" s="0" t="s">
        <v>1827</v>
      </c>
      <c r="B3231" s="0" t="s">
        <v>1828</v>
      </c>
      <c r="C3231" s="0" t="s">
        <v>2153</v>
      </c>
      <c r="D3231" s="0" t="s">
        <v>2154</v>
      </c>
      <c r="E3231" s="0">
        <v>2011</v>
      </c>
      <c r="F3231" s="0">
        <v>1</v>
      </c>
      <c r="I3231" s="0">
        <v>-1</v>
      </c>
      <c r="M3231" s="0">
        <v>0</v>
      </c>
      <c r="N3231" s="0" t="s">
        <v>1827</v>
      </c>
      <c r="O3231" s="0" t="s">
        <v>1828</v>
      </c>
      <c r="P3231" s="0" t="s">
        <v>2153</v>
      </c>
      <c r="Q3231" s="0" t="s">
        <v>2154</v>
      </c>
    </row>
    <row r="3232">
      <c r="A3232" s="0" t="s">
        <v>1839</v>
      </c>
      <c r="B3232" s="0" t="s">
        <v>1840</v>
      </c>
      <c r="C3232" s="0" t="s">
        <v>1841</v>
      </c>
      <c r="D3232" s="0" t="s">
        <v>1840</v>
      </c>
      <c r="E3232" s="0">
        <v>2011</v>
      </c>
      <c r="F3232" s="0">
        <v>-726.6549469</v>
      </c>
      <c r="G3232" s="0">
        <v>30637.317</v>
      </c>
      <c r="K3232" s="0">
        <v>30595.641747130005</v>
      </c>
      <c r="L3232" s="0">
        <v>3063.731</v>
      </c>
      <c r="M3232" s="0">
        <v>-684.97969403000388</v>
      </c>
      <c r="N3232" s="0" t="s">
        <v>1839</v>
      </c>
      <c r="O3232" s="0" t="s">
        <v>1840</v>
      </c>
      <c r="P3232" s="0" t="s">
        <v>1841</v>
      </c>
      <c r="Q3232" s="0" t="s">
        <v>1840</v>
      </c>
    </row>
    <row r="3233">
      <c r="B3233" s="0" t="s">
        <v>30</v>
      </c>
      <c r="D3233" s="0" t="s">
        <v>30</v>
      </c>
      <c r="E3233" s="0">
        <v>2012</v>
      </c>
      <c r="G3233" s="0">
        <v>1084000</v>
      </c>
      <c r="K3233" s="0">
        <v>1084000</v>
      </c>
      <c r="O3233" s="0" t="s">
        <v>30</v>
      </c>
      <c r="Q3233" s="0" t="s">
        <v>30</v>
      </c>
    </row>
    <row r="3234">
      <c r="B3234" s="0" t="s">
        <v>31</v>
      </c>
      <c r="D3234" s="0" t="s">
        <v>31</v>
      </c>
      <c r="E3234" s="0">
        <v>2012</v>
      </c>
      <c r="G3234" s="0">
        <v>53419.147999999812</v>
      </c>
      <c r="K3234" s="0">
        <v>61815.339504830852</v>
      </c>
      <c r="O3234" s="0" t="s">
        <v>31</v>
      </c>
      <c r="Q3234" s="0" t="s">
        <v>31</v>
      </c>
    </row>
    <row r="3235">
      <c r="B3235" s="0" t="s">
        <v>32</v>
      </c>
      <c r="D3235" s="0" t="s">
        <v>32</v>
      </c>
      <c r="E3235" s="0">
        <v>2012</v>
      </c>
      <c r="G3235" s="0">
        <v>120.5</v>
      </c>
      <c r="K3235" s="0">
        <v>1009.17348388</v>
      </c>
      <c r="O3235" s="0" t="s">
        <v>32</v>
      </c>
      <c r="Q3235" s="0" t="s">
        <v>32</v>
      </c>
    </row>
    <row r="3236">
      <c r="B3236" s="0" t="s">
        <v>33</v>
      </c>
      <c r="D3236" s="0" t="s">
        <v>33</v>
      </c>
      <c r="E3236" s="0">
        <v>2012</v>
      </c>
      <c r="G3236" s="0">
        <v>238559</v>
      </c>
      <c r="K3236" s="0">
        <v>238478.175218</v>
      </c>
      <c r="O3236" s="0" t="s">
        <v>33</v>
      </c>
      <c r="Q3236" s="0" t="s">
        <v>33</v>
      </c>
    </row>
    <row r="3237">
      <c r="B3237" s="0" t="s">
        <v>35</v>
      </c>
      <c r="D3237" s="0" t="s">
        <v>35</v>
      </c>
      <c r="E3237" s="0">
        <v>2012</v>
      </c>
      <c r="G3237" s="0">
        <v>445</v>
      </c>
      <c r="K3237" s="0">
        <v>383.70346455000004</v>
      </c>
      <c r="O3237" s="0" t="s">
        <v>35</v>
      </c>
      <c r="Q3237" s="0" t="s">
        <v>35</v>
      </c>
    </row>
    <row r="3238">
      <c r="B3238" s="0" t="s">
        <v>36</v>
      </c>
      <c r="D3238" s="0" t="s">
        <v>37</v>
      </c>
      <c r="E3238" s="0">
        <v>2012</v>
      </c>
      <c r="G3238" s="0">
        <v>-2765.999</v>
      </c>
      <c r="O3238" s="0" t="s">
        <v>36</v>
      </c>
      <c r="Q3238" s="0" t="s">
        <v>36</v>
      </c>
    </row>
    <row r="3239">
      <c r="B3239" s="0" t="s">
        <v>36</v>
      </c>
      <c r="D3239" s="0" t="s">
        <v>2160</v>
      </c>
      <c r="E3239" s="0">
        <v>2012</v>
      </c>
      <c r="G3239" s="0">
        <v>-48.1</v>
      </c>
      <c r="O3239" s="0" t="s">
        <v>36</v>
      </c>
      <c r="Q3239" s="0" t="s">
        <v>2160</v>
      </c>
    </row>
    <row r="3240">
      <c r="A3240" s="0" t="s">
        <v>38</v>
      </c>
      <c r="B3240" s="0" t="s">
        <v>39</v>
      </c>
      <c r="C3240" s="0" t="s">
        <v>40</v>
      </c>
      <c r="D3240" s="0" t="s">
        <v>41</v>
      </c>
      <c r="E3240" s="0">
        <v>2012</v>
      </c>
      <c r="F3240" s="0">
        <v>1.05518914</v>
      </c>
      <c r="G3240" s="0">
        <v>123.501</v>
      </c>
      <c r="K3240" s="0">
        <v>123.49869436</v>
      </c>
      <c r="L3240" s="0">
        <v>3.675</v>
      </c>
      <c r="M3240" s="0">
        <v>1.057494779999999</v>
      </c>
      <c r="N3240" s="0" t="s">
        <v>38</v>
      </c>
      <c r="O3240" s="0" t="s">
        <v>39</v>
      </c>
      <c r="P3240" s="0" t="s">
        <v>40</v>
      </c>
      <c r="Q3240" s="0" t="s">
        <v>41</v>
      </c>
    </row>
    <row r="3241">
      <c r="A3241" s="0" t="s">
        <v>38</v>
      </c>
      <c r="B3241" s="0" t="s">
        <v>39</v>
      </c>
      <c r="C3241" s="0" t="s">
        <v>43</v>
      </c>
      <c r="D3241" s="0" t="s">
        <v>44</v>
      </c>
      <c r="E3241" s="0">
        <v>2012</v>
      </c>
      <c r="F3241" s="0">
        <v>12.80824135</v>
      </c>
      <c r="G3241" s="0">
        <v>815.269</v>
      </c>
      <c r="K3241" s="0">
        <v>791.85015142</v>
      </c>
      <c r="L3241" s="0">
        <v>24.458</v>
      </c>
      <c r="M3241" s="0">
        <v>36.227089930000034</v>
      </c>
      <c r="N3241" s="0" t="s">
        <v>38</v>
      </c>
      <c r="O3241" s="0" t="s">
        <v>39</v>
      </c>
      <c r="P3241" s="0" t="s">
        <v>43</v>
      </c>
      <c r="Q3241" s="0" t="s">
        <v>44</v>
      </c>
    </row>
    <row r="3242">
      <c r="A3242" s="0" t="s">
        <v>38</v>
      </c>
      <c r="B3242" s="0" t="s">
        <v>39</v>
      </c>
      <c r="C3242" s="0" t="s">
        <v>46</v>
      </c>
      <c r="D3242" s="0" t="s">
        <v>47</v>
      </c>
      <c r="E3242" s="0">
        <v>2012</v>
      </c>
      <c r="F3242" s="0">
        <v>61.81135722</v>
      </c>
      <c r="G3242" s="0">
        <v>678.582</v>
      </c>
      <c r="I3242" s="0">
        <v>-45.00035722</v>
      </c>
      <c r="K3242" s="0">
        <v>661.04348954</v>
      </c>
      <c r="L3242" s="0">
        <v>20.357</v>
      </c>
      <c r="M3242" s="0">
        <v>34.349510460000033</v>
      </c>
      <c r="N3242" s="0" t="s">
        <v>38</v>
      </c>
      <c r="O3242" s="0" t="s">
        <v>39</v>
      </c>
      <c r="P3242" s="0" t="s">
        <v>46</v>
      </c>
      <c r="Q3242" s="0" t="s">
        <v>47</v>
      </c>
    </row>
    <row r="3243">
      <c r="A3243" s="0" t="s">
        <v>38</v>
      </c>
      <c r="B3243" s="0" t="s">
        <v>39</v>
      </c>
      <c r="C3243" s="0" t="s">
        <v>1986</v>
      </c>
      <c r="D3243" s="0" t="s">
        <v>2248</v>
      </c>
      <c r="E3243" s="0">
        <v>2012</v>
      </c>
      <c r="G3243" s="0">
        <v>90</v>
      </c>
      <c r="K3243" s="0">
        <v>51.93369419</v>
      </c>
      <c r="L3243" s="0">
        <v>4.5</v>
      </c>
      <c r="M3243" s="0">
        <v>38.06630581</v>
      </c>
      <c r="N3243" s="0" t="s">
        <v>38</v>
      </c>
      <c r="O3243" s="0" t="s">
        <v>39</v>
      </c>
      <c r="P3243" s="0" t="s">
        <v>1986</v>
      </c>
      <c r="Q3243" s="0" t="s">
        <v>2248</v>
      </c>
    </row>
    <row r="3244">
      <c r="A3244" s="0" t="s">
        <v>38</v>
      </c>
      <c r="B3244" s="0" t="s">
        <v>39</v>
      </c>
      <c r="C3244" s="0" t="s">
        <v>50</v>
      </c>
      <c r="D3244" s="0" t="s">
        <v>51</v>
      </c>
      <c r="E3244" s="0">
        <v>2012</v>
      </c>
      <c r="F3244" s="0">
        <v>10.69497823</v>
      </c>
      <c r="G3244" s="0">
        <v>79.815</v>
      </c>
      <c r="K3244" s="0">
        <v>78.47119217</v>
      </c>
      <c r="L3244" s="0">
        <v>2.394</v>
      </c>
      <c r="M3244" s="0">
        <v>12.038786060000007</v>
      </c>
      <c r="N3244" s="0" t="s">
        <v>38</v>
      </c>
      <c r="O3244" s="0" t="s">
        <v>39</v>
      </c>
      <c r="P3244" s="0" t="s">
        <v>50</v>
      </c>
      <c r="Q3244" s="0" t="s">
        <v>53</v>
      </c>
    </row>
    <row r="3245">
      <c r="A3245" s="0" t="s">
        <v>38</v>
      </c>
      <c r="B3245" s="0" t="s">
        <v>39</v>
      </c>
      <c r="C3245" s="0" t="s">
        <v>54</v>
      </c>
      <c r="D3245" s="0" t="s">
        <v>55</v>
      </c>
      <c r="E3245" s="0">
        <v>2012</v>
      </c>
      <c r="F3245" s="0">
        <v>3.9669432800000006</v>
      </c>
      <c r="G3245" s="0">
        <v>34.693</v>
      </c>
      <c r="I3245" s="0">
        <v>-4.753</v>
      </c>
      <c r="K3245" s="0">
        <v>33.77911032</v>
      </c>
      <c r="L3245" s="0">
        <v>1.041</v>
      </c>
      <c r="M3245" s="0">
        <v>0.12783295999999922</v>
      </c>
      <c r="N3245" s="0" t="s">
        <v>38</v>
      </c>
      <c r="O3245" s="0" t="s">
        <v>39</v>
      </c>
      <c r="P3245" s="0" t="s">
        <v>54</v>
      </c>
      <c r="Q3245" s="0" t="s">
        <v>55</v>
      </c>
    </row>
    <row r="3246">
      <c r="A3246" s="0" t="s">
        <v>38</v>
      </c>
      <c r="B3246" s="0" t="s">
        <v>39</v>
      </c>
      <c r="C3246" s="0" t="s">
        <v>57</v>
      </c>
      <c r="D3246" s="0" t="s">
        <v>58</v>
      </c>
      <c r="E3246" s="0">
        <v>2012</v>
      </c>
      <c r="F3246" s="0">
        <v>460.33950981</v>
      </c>
      <c r="G3246" s="0">
        <v>6612.238</v>
      </c>
      <c r="H3246" s="0">
        <v>-2.4</v>
      </c>
      <c r="I3246" s="0">
        <v>-210.33950980999998</v>
      </c>
      <c r="K3246" s="0">
        <v>6472.7767579500005</v>
      </c>
      <c r="L3246" s="0">
        <v>198.367</v>
      </c>
      <c r="M3246" s="0">
        <v>387.06124205000015</v>
      </c>
      <c r="N3246" s="0" t="s">
        <v>38</v>
      </c>
      <c r="O3246" s="0" t="s">
        <v>39</v>
      </c>
      <c r="P3246" s="0" t="s">
        <v>57</v>
      </c>
      <c r="Q3246" s="0" t="s">
        <v>58</v>
      </c>
    </row>
    <row r="3247">
      <c r="A3247" s="0" t="s">
        <v>38</v>
      </c>
      <c r="B3247" s="0" t="s">
        <v>39</v>
      </c>
      <c r="C3247" s="0" t="s">
        <v>60</v>
      </c>
      <c r="D3247" s="0" t="s">
        <v>61</v>
      </c>
      <c r="E3247" s="0">
        <v>2012</v>
      </c>
      <c r="F3247" s="0">
        <v>20.158531330000002</v>
      </c>
      <c r="G3247" s="0">
        <v>2357.432</v>
      </c>
      <c r="H3247" s="0">
        <v>10</v>
      </c>
      <c r="I3247" s="0">
        <v>-0.34666309</v>
      </c>
      <c r="K3247" s="0">
        <v>2340.3947650000005</v>
      </c>
      <c r="L3247" s="0">
        <v>94.296</v>
      </c>
      <c r="M3247" s="0">
        <v>46.849103239999295</v>
      </c>
      <c r="N3247" s="0" t="s">
        <v>38</v>
      </c>
      <c r="O3247" s="0" t="s">
        <v>39</v>
      </c>
      <c r="P3247" s="0" t="s">
        <v>60</v>
      </c>
      <c r="Q3247" s="0" t="s">
        <v>61</v>
      </c>
    </row>
    <row r="3248">
      <c r="A3248" s="0" t="s">
        <v>38</v>
      </c>
      <c r="B3248" s="0" t="s">
        <v>39</v>
      </c>
      <c r="C3248" s="0" t="s">
        <v>65</v>
      </c>
      <c r="D3248" s="0" t="s">
        <v>66</v>
      </c>
      <c r="E3248" s="0">
        <v>2012</v>
      </c>
      <c r="F3248" s="0">
        <v>18.78315572</v>
      </c>
      <c r="G3248" s="0">
        <v>35.34</v>
      </c>
      <c r="I3248" s="0">
        <v>-18.148155720000002</v>
      </c>
      <c r="K3248" s="0">
        <v>29.810534379999996</v>
      </c>
      <c r="L3248" s="0">
        <v>1.06</v>
      </c>
      <c r="M3248" s="0">
        <v>6.1644656199999979</v>
      </c>
      <c r="N3248" s="0" t="s">
        <v>38</v>
      </c>
      <c r="O3248" s="0" t="s">
        <v>39</v>
      </c>
      <c r="P3248" s="0" t="s">
        <v>65</v>
      </c>
      <c r="Q3248" s="0" t="s">
        <v>66</v>
      </c>
    </row>
    <row r="3249">
      <c r="A3249" s="0" t="s">
        <v>38</v>
      </c>
      <c r="B3249" s="0" t="s">
        <v>39</v>
      </c>
      <c r="C3249" s="0" t="s">
        <v>68</v>
      </c>
      <c r="D3249" s="0" t="s">
        <v>69</v>
      </c>
      <c r="E3249" s="0">
        <v>2012</v>
      </c>
      <c r="F3249" s="0">
        <v>-0.09636034</v>
      </c>
      <c r="G3249" s="0">
        <v>34.488</v>
      </c>
      <c r="K3249" s="0">
        <v>32.70960291</v>
      </c>
      <c r="L3249" s="0">
        <v>1.035</v>
      </c>
      <c r="M3249" s="0">
        <v>1.6820367500000017</v>
      </c>
      <c r="N3249" s="0" t="s">
        <v>38</v>
      </c>
      <c r="O3249" s="0" t="s">
        <v>39</v>
      </c>
      <c r="P3249" s="0" t="s">
        <v>68</v>
      </c>
      <c r="Q3249" s="0" t="s">
        <v>69</v>
      </c>
    </row>
    <row r="3250">
      <c r="A3250" s="0" t="s">
        <v>38</v>
      </c>
      <c r="B3250" s="0" t="s">
        <v>39</v>
      </c>
      <c r="C3250" s="0" t="s">
        <v>71</v>
      </c>
      <c r="D3250" s="0" t="s">
        <v>72</v>
      </c>
      <c r="E3250" s="0">
        <v>2012</v>
      </c>
      <c r="F3250" s="0">
        <v>0.43439254</v>
      </c>
      <c r="G3250" s="0">
        <v>37.393</v>
      </c>
      <c r="K3250" s="0">
        <v>37.06197121</v>
      </c>
      <c r="L3250" s="0">
        <v>1.122</v>
      </c>
      <c r="M3250" s="0">
        <v>0.76542132999999524</v>
      </c>
      <c r="N3250" s="0" t="s">
        <v>38</v>
      </c>
      <c r="O3250" s="0" t="s">
        <v>39</v>
      </c>
      <c r="P3250" s="0" t="s">
        <v>71</v>
      </c>
      <c r="Q3250" s="0" t="s">
        <v>72</v>
      </c>
    </row>
    <row r="3251">
      <c r="A3251" s="0" t="s">
        <v>38</v>
      </c>
      <c r="B3251" s="0" t="s">
        <v>39</v>
      </c>
      <c r="C3251" s="0" t="s">
        <v>74</v>
      </c>
      <c r="D3251" s="0" t="s">
        <v>75</v>
      </c>
      <c r="E3251" s="0">
        <v>2012</v>
      </c>
      <c r="F3251" s="0">
        <v>0.52650970999999991</v>
      </c>
      <c r="G3251" s="0">
        <v>18.246</v>
      </c>
      <c r="I3251" s="0">
        <v>-0.06627971</v>
      </c>
      <c r="K3251" s="0">
        <v>17.64933716</v>
      </c>
      <c r="L3251" s="0">
        <v>0.547</v>
      </c>
      <c r="M3251" s="0">
        <v>1.0568928399999962</v>
      </c>
      <c r="N3251" s="0" t="s">
        <v>38</v>
      </c>
      <c r="O3251" s="0" t="s">
        <v>39</v>
      </c>
      <c r="P3251" s="0" t="s">
        <v>80</v>
      </c>
      <c r="Q3251" s="0" t="s">
        <v>75</v>
      </c>
    </row>
    <row r="3252">
      <c r="A3252" s="0" t="s">
        <v>38</v>
      </c>
      <c r="B3252" s="0" t="s">
        <v>39</v>
      </c>
      <c r="C3252" s="0" t="s">
        <v>77</v>
      </c>
      <c r="D3252" s="0" t="s">
        <v>78</v>
      </c>
      <c r="E3252" s="0">
        <v>2012</v>
      </c>
      <c r="F3252" s="0">
        <v>0.01729994</v>
      </c>
      <c r="G3252" s="0">
        <v>1.2</v>
      </c>
      <c r="I3252" s="0">
        <v>-0.01729994</v>
      </c>
      <c r="K3252" s="0">
        <v>1.15989342</v>
      </c>
      <c r="L3252" s="0">
        <v>0.036</v>
      </c>
      <c r="M3252" s="0">
        <v>0.04010658</v>
      </c>
      <c r="N3252" s="0" t="s">
        <v>38</v>
      </c>
      <c r="O3252" s="0" t="s">
        <v>39</v>
      </c>
      <c r="P3252" s="0" t="s">
        <v>74</v>
      </c>
      <c r="Q3252" s="0" t="s">
        <v>78</v>
      </c>
    </row>
    <row r="3253">
      <c r="A3253" s="0" t="s">
        <v>38</v>
      </c>
      <c r="B3253" s="0" t="s">
        <v>39</v>
      </c>
      <c r="C3253" s="0" t="s">
        <v>80</v>
      </c>
      <c r="D3253" s="0" t="s">
        <v>81</v>
      </c>
      <c r="E3253" s="0">
        <v>2012</v>
      </c>
      <c r="F3253" s="0">
        <v>0.097475</v>
      </c>
      <c r="G3253" s="0">
        <v>171.2</v>
      </c>
      <c r="I3253" s="0">
        <v>-0.097475</v>
      </c>
      <c r="K3253" s="0">
        <v>170.602578</v>
      </c>
      <c r="L3253" s="0">
        <v>5.136</v>
      </c>
      <c r="M3253" s="0">
        <v>0.59742199999999457</v>
      </c>
      <c r="N3253" s="0" t="s">
        <v>38</v>
      </c>
      <c r="O3253" s="0" t="s">
        <v>39</v>
      </c>
      <c r="P3253" s="0" t="s">
        <v>1987</v>
      </c>
      <c r="Q3253" s="0" t="s">
        <v>81</v>
      </c>
    </row>
    <row r="3254">
      <c r="A3254" s="0" t="s">
        <v>38</v>
      </c>
      <c r="B3254" s="0" t="s">
        <v>39</v>
      </c>
      <c r="C3254" s="0" t="s">
        <v>83</v>
      </c>
      <c r="D3254" s="0" t="s">
        <v>84</v>
      </c>
      <c r="E3254" s="0">
        <v>2012</v>
      </c>
      <c r="F3254" s="0">
        <v>2.5880587299999998</v>
      </c>
      <c r="G3254" s="0">
        <v>89.917</v>
      </c>
      <c r="I3254" s="0">
        <v>-2.5880587299999998</v>
      </c>
      <c r="K3254" s="0">
        <v>88.01580724</v>
      </c>
      <c r="L3254" s="0">
        <v>0</v>
      </c>
      <c r="M3254" s="0">
        <v>1.9011927600000007</v>
      </c>
      <c r="N3254" s="0" t="s">
        <v>38</v>
      </c>
      <c r="O3254" s="0" t="s">
        <v>39</v>
      </c>
      <c r="P3254" s="0" t="s">
        <v>83</v>
      </c>
      <c r="Q3254" s="0" t="s">
        <v>84</v>
      </c>
    </row>
    <row r="3255">
      <c r="A3255" s="0" t="s">
        <v>38</v>
      </c>
      <c r="B3255" s="0" t="s">
        <v>39</v>
      </c>
      <c r="C3255" s="0" t="s">
        <v>2249</v>
      </c>
      <c r="D3255" s="0" t="s">
        <v>2250</v>
      </c>
      <c r="E3255" s="0">
        <v>2012</v>
      </c>
      <c r="G3255" s="0">
        <v>11.5</v>
      </c>
      <c r="K3255" s="0">
        <v>11.34255746</v>
      </c>
      <c r="L3255" s="0">
        <v>0</v>
      </c>
      <c r="M3255" s="0">
        <v>0.15744253999999991</v>
      </c>
      <c r="N3255" s="0" t="s">
        <v>38</v>
      </c>
      <c r="O3255" s="0" t="s">
        <v>39</v>
      </c>
      <c r="P3255" s="0" t="s">
        <v>2249</v>
      </c>
      <c r="Q3255" s="0" t="s">
        <v>2250</v>
      </c>
    </row>
    <row r="3256">
      <c r="A3256" s="0" t="s">
        <v>38</v>
      </c>
      <c r="B3256" s="0" t="s">
        <v>39</v>
      </c>
      <c r="C3256" s="0" t="s">
        <v>88</v>
      </c>
      <c r="D3256" s="0" t="s">
        <v>89</v>
      </c>
      <c r="E3256" s="0">
        <v>2012</v>
      </c>
      <c r="F3256" s="0">
        <v>-0.42471</v>
      </c>
      <c r="G3256" s="0">
        <v>567.119</v>
      </c>
      <c r="K3256" s="0">
        <v>535.32288</v>
      </c>
      <c r="L3256" s="0">
        <v>17.014</v>
      </c>
      <c r="M3256" s="0">
        <v>31.371409999999969</v>
      </c>
      <c r="N3256" s="0" t="s">
        <v>38</v>
      </c>
      <c r="O3256" s="0" t="s">
        <v>39</v>
      </c>
      <c r="P3256" s="0" t="s">
        <v>1988</v>
      </c>
      <c r="Q3256" s="0" t="s">
        <v>91</v>
      </c>
    </row>
    <row r="3257">
      <c r="A3257" s="0" t="s">
        <v>38</v>
      </c>
      <c r="B3257" s="0" t="s">
        <v>39</v>
      </c>
      <c r="C3257" s="0" t="s">
        <v>92</v>
      </c>
      <c r="D3257" s="0" t="s">
        <v>93</v>
      </c>
      <c r="E3257" s="0">
        <v>2012</v>
      </c>
      <c r="F3257" s="0">
        <v>0.47547122999999997</v>
      </c>
      <c r="G3257" s="0">
        <v>6.543</v>
      </c>
      <c r="I3257" s="0">
        <v>-0.29163122999999996</v>
      </c>
      <c r="K3257" s="0">
        <v>6.61727955</v>
      </c>
      <c r="L3257" s="0">
        <v>0.196</v>
      </c>
      <c r="M3257" s="0">
        <v>0.10956045000000003</v>
      </c>
      <c r="N3257" s="0" t="s">
        <v>38</v>
      </c>
      <c r="O3257" s="0" t="s">
        <v>39</v>
      </c>
      <c r="P3257" s="0" t="s">
        <v>88</v>
      </c>
      <c r="Q3257" s="0" t="s">
        <v>93</v>
      </c>
    </row>
    <row r="3258">
      <c r="A3258" s="0" t="s">
        <v>38</v>
      </c>
      <c r="B3258" s="0" t="s">
        <v>39</v>
      </c>
      <c r="C3258" s="0" t="s">
        <v>1988</v>
      </c>
      <c r="D3258" s="0" t="s">
        <v>2201</v>
      </c>
      <c r="E3258" s="0">
        <v>2012</v>
      </c>
      <c r="F3258" s="0">
        <v>0.93690118999999994</v>
      </c>
      <c r="G3258" s="0">
        <v>25.432</v>
      </c>
      <c r="I3258" s="0">
        <v>-0.18156119</v>
      </c>
      <c r="K3258" s="0">
        <v>26.01586163</v>
      </c>
      <c r="L3258" s="0">
        <v>0.763</v>
      </c>
      <c r="M3258" s="0">
        <v>0.1714783699999991</v>
      </c>
      <c r="N3258" s="0" t="s">
        <v>38</v>
      </c>
      <c r="O3258" s="0" t="s">
        <v>39</v>
      </c>
      <c r="P3258" s="0" t="s">
        <v>1989</v>
      </c>
      <c r="Q3258" s="0" t="s">
        <v>2202</v>
      </c>
    </row>
    <row r="3259">
      <c r="A3259" s="0" t="s">
        <v>38</v>
      </c>
      <c r="B3259" s="0" t="s">
        <v>39</v>
      </c>
      <c r="C3259" s="0" t="s">
        <v>99</v>
      </c>
      <c r="D3259" s="0" t="s">
        <v>100</v>
      </c>
      <c r="E3259" s="0">
        <v>2012</v>
      </c>
      <c r="L3259" s="0">
        <v>0</v>
      </c>
      <c r="N3259" s="0" t="s">
        <v>38</v>
      </c>
      <c r="O3259" s="0" t="s">
        <v>39</v>
      </c>
      <c r="P3259" s="0" t="s">
        <v>99</v>
      </c>
      <c r="Q3259" s="0" t="s">
        <v>100</v>
      </c>
    </row>
    <row r="3260">
      <c r="A3260" s="0" t="s">
        <v>38</v>
      </c>
      <c r="B3260" s="0" t="s">
        <v>39</v>
      </c>
      <c r="C3260" s="0" t="s">
        <v>102</v>
      </c>
      <c r="D3260" s="0" t="s">
        <v>103</v>
      </c>
      <c r="E3260" s="0">
        <v>2012</v>
      </c>
      <c r="L3260" s="0">
        <v>0</v>
      </c>
      <c r="N3260" s="0" t="s">
        <v>38</v>
      </c>
      <c r="O3260" s="0" t="s">
        <v>39</v>
      </c>
      <c r="P3260" s="0" t="s">
        <v>102</v>
      </c>
      <c r="Q3260" s="0" t="s">
        <v>103</v>
      </c>
    </row>
    <row r="3261">
      <c r="A3261" s="0" t="s">
        <v>38</v>
      </c>
      <c r="B3261" s="0" t="s">
        <v>39</v>
      </c>
      <c r="C3261" s="0" t="s">
        <v>105</v>
      </c>
      <c r="D3261" s="0" t="s">
        <v>106</v>
      </c>
      <c r="E3261" s="0">
        <v>2012</v>
      </c>
      <c r="F3261" s="0">
        <v>-0.04603503</v>
      </c>
      <c r="G3261" s="0">
        <v>19.042</v>
      </c>
      <c r="I3261" s="0">
        <v>-0.01624694</v>
      </c>
      <c r="K3261" s="0">
        <v>18.827543820000002</v>
      </c>
      <c r="L3261" s="0">
        <v>0.57100000000000006</v>
      </c>
      <c r="M3261" s="0">
        <v>0.15217421000000186</v>
      </c>
      <c r="N3261" s="0" t="s">
        <v>38</v>
      </c>
      <c r="O3261" s="0" t="s">
        <v>39</v>
      </c>
      <c r="P3261" s="0" t="s">
        <v>105</v>
      </c>
      <c r="Q3261" s="0" t="s">
        <v>106</v>
      </c>
    </row>
    <row r="3262">
      <c r="A3262" s="0" t="s">
        <v>112</v>
      </c>
      <c r="B3262" s="0" t="s">
        <v>113</v>
      </c>
      <c r="C3262" s="0" t="s">
        <v>114</v>
      </c>
      <c r="D3262" s="0" t="s">
        <v>115</v>
      </c>
      <c r="E3262" s="0">
        <v>2012</v>
      </c>
      <c r="F3262" s="0">
        <v>2.7683220900000003</v>
      </c>
      <c r="G3262" s="0">
        <v>89.279</v>
      </c>
      <c r="I3262" s="0">
        <v>-0.34922314</v>
      </c>
      <c r="K3262" s="0">
        <v>86.39144339</v>
      </c>
      <c r="L3262" s="0">
        <v>2.678</v>
      </c>
      <c r="M3262" s="0">
        <v>5.3066555599999816</v>
      </c>
      <c r="N3262" s="0" t="s">
        <v>112</v>
      </c>
      <c r="O3262" s="0" t="s">
        <v>113</v>
      </c>
      <c r="P3262" s="0" t="s">
        <v>114</v>
      </c>
      <c r="Q3262" s="0" t="s">
        <v>115</v>
      </c>
    </row>
    <row r="3263">
      <c r="A3263" s="0" t="s">
        <v>112</v>
      </c>
      <c r="B3263" s="0" t="s">
        <v>113</v>
      </c>
      <c r="C3263" s="0" t="s">
        <v>117</v>
      </c>
      <c r="D3263" s="0" t="s">
        <v>118</v>
      </c>
      <c r="E3263" s="0">
        <v>2012</v>
      </c>
      <c r="F3263" s="0">
        <v>9.1648936799999987</v>
      </c>
      <c r="G3263" s="0">
        <v>64.495</v>
      </c>
      <c r="I3263" s="0">
        <v>-5.52745718</v>
      </c>
      <c r="K3263" s="0">
        <v>61.34784336</v>
      </c>
      <c r="L3263" s="0">
        <v>1.935</v>
      </c>
      <c r="M3263" s="0">
        <v>6.7845931400000126</v>
      </c>
      <c r="N3263" s="0" t="s">
        <v>112</v>
      </c>
      <c r="O3263" s="0" t="s">
        <v>113</v>
      </c>
      <c r="P3263" s="0" t="s">
        <v>117</v>
      </c>
      <c r="Q3263" s="0" t="s">
        <v>118</v>
      </c>
    </row>
    <row r="3264">
      <c r="A3264" s="0" t="s">
        <v>112</v>
      </c>
      <c r="B3264" s="0" t="s">
        <v>113</v>
      </c>
      <c r="C3264" s="0" t="s">
        <v>1992</v>
      </c>
      <c r="D3264" s="0" t="s">
        <v>2251</v>
      </c>
      <c r="E3264" s="0">
        <v>2012</v>
      </c>
      <c r="G3264" s="0">
        <v>7.15</v>
      </c>
      <c r="K3264" s="0">
        <v>5.71091924</v>
      </c>
      <c r="L3264" s="0">
        <v>0.715</v>
      </c>
      <c r="M3264" s="0">
        <v>1.4390807600000004</v>
      </c>
      <c r="N3264" s="0" t="s">
        <v>112</v>
      </c>
      <c r="O3264" s="0" t="s">
        <v>113</v>
      </c>
      <c r="P3264" s="0" t="s">
        <v>2165</v>
      </c>
      <c r="Q3264" s="0" t="s">
        <v>2251</v>
      </c>
    </row>
    <row r="3265">
      <c r="A3265" s="0" t="s">
        <v>112</v>
      </c>
      <c r="B3265" s="0" t="s">
        <v>113</v>
      </c>
      <c r="C3265" s="0" t="s">
        <v>120</v>
      </c>
      <c r="D3265" s="0" t="s">
        <v>121</v>
      </c>
      <c r="E3265" s="0">
        <v>2012</v>
      </c>
      <c r="F3265" s="0">
        <v>0.46540357</v>
      </c>
      <c r="I3265" s="0">
        <v>-0.46540357</v>
      </c>
      <c r="M3265" s="0">
        <v>0</v>
      </c>
      <c r="N3265" s="0" t="s">
        <v>112</v>
      </c>
      <c r="O3265" s="0" t="s">
        <v>113</v>
      </c>
      <c r="P3265" s="0" t="s">
        <v>120</v>
      </c>
      <c r="Q3265" s="0" t="s">
        <v>121</v>
      </c>
    </row>
    <row r="3266">
      <c r="A3266" s="0" t="s">
        <v>112</v>
      </c>
      <c r="B3266" s="0" t="s">
        <v>113</v>
      </c>
      <c r="C3266" s="0" t="s">
        <v>2203</v>
      </c>
      <c r="D3266" s="0" t="s">
        <v>2204</v>
      </c>
      <c r="E3266" s="0">
        <v>2012</v>
      </c>
      <c r="F3266" s="0">
        <v>5.5637827799999995</v>
      </c>
      <c r="G3266" s="0">
        <v>44.933</v>
      </c>
      <c r="I3266" s="0">
        <v>-0.49390281999999996</v>
      </c>
      <c r="K3266" s="0">
        <v>39.70583031</v>
      </c>
      <c r="L3266" s="0">
        <v>0</v>
      </c>
      <c r="M3266" s="0">
        <v>10.297049649999991</v>
      </c>
      <c r="N3266" s="0" t="s">
        <v>112</v>
      </c>
      <c r="O3266" s="0" t="s">
        <v>113</v>
      </c>
      <c r="P3266" s="0" t="s">
        <v>1992</v>
      </c>
      <c r="Q3266" s="0" t="s">
        <v>2204</v>
      </c>
    </row>
    <row r="3267">
      <c r="A3267" s="0" t="s">
        <v>112</v>
      </c>
      <c r="B3267" s="0" t="s">
        <v>113</v>
      </c>
      <c r="C3267" s="0" t="s">
        <v>124</v>
      </c>
      <c r="D3267" s="0" t="s">
        <v>125</v>
      </c>
      <c r="E3267" s="0">
        <v>2012</v>
      </c>
      <c r="F3267" s="0">
        <v>0.22709854000000002</v>
      </c>
      <c r="G3267" s="0">
        <v>2.443</v>
      </c>
      <c r="I3267" s="0">
        <v>-0.22709854000000002</v>
      </c>
      <c r="K3267" s="0">
        <v>1.65623506</v>
      </c>
      <c r="L3267" s="0">
        <v>0.011</v>
      </c>
      <c r="M3267" s="0">
        <v>0.78676494000000008</v>
      </c>
      <c r="N3267" s="0" t="s">
        <v>112</v>
      </c>
      <c r="O3267" s="0" t="s">
        <v>113</v>
      </c>
      <c r="P3267" s="0" t="s">
        <v>124</v>
      </c>
      <c r="Q3267" s="0" t="s">
        <v>125</v>
      </c>
    </row>
    <row r="3268">
      <c r="A3268" s="0" t="s">
        <v>112</v>
      </c>
      <c r="B3268" s="0" t="s">
        <v>113</v>
      </c>
      <c r="C3268" s="0" t="s">
        <v>127</v>
      </c>
      <c r="D3268" s="0" t="s">
        <v>128</v>
      </c>
      <c r="E3268" s="0">
        <v>2012</v>
      </c>
      <c r="F3268" s="0">
        <v>65.35175635</v>
      </c>
      <c r="G3268" s="0">
        <v>11133</v>
      </c>
      <c r="I3268" s="0">
        <v>-88.953084</v>
      </c>
      <c r="K3268" s="0">
        <v>11271.008271780001</v>
      </c>
      <c r="L3268" s="0">
        <v>556.65</v>
      </c>
      <c r="M3268" s="0">
        <v>-161.60959943000125</v>
      </c>
      <c r="N3268" s="0" t="s">
        <v>112</v>
      </c>
      <c r="O3268" s="0" t="s">
        <v>113</v>
      </c>
      <c r="P3268" s="0" t="s">
        <v>127</v>
      </c>
      <c r="Q3268" s="0" t="s">
        <v>128</v>
      </c>
    </row>
    <row r="3269">
      <c r="A3269" s="0" t="s">
        <v>112</v>
      </c>
      <c r="B3269" s="0" t="s">
        <v>113</v>
      </c>
      <c r="C3269" s="0" t="s">
        <v>1848</v>
      </c>
      <c r="D3269" s="0" t="s">
        <v>1849</v>
      </c>
      <c r="E3269" s="0">
        <v>2012</v>
      </c>
      <c r="F3269" s="0">
        <v>0.14824046</v>
      </c>
      <c r="G3269" s="0">
        <v>8.931</v>
      </c>
      <c r="I3269" s="0">
        <v>0</v>
      </c>
      <c r="K3269" s="0">
        <v>8.67499165</v>
      </c>
      <c r="L3269" s="0">
        <v>0.268</v>
      </c>
      <c r="M3269" s="0">
        <v>0.40424880999999857</v>
      </c>
      <c r="N3269" s="0" t="s">
        <v>112</v>
      </c>
      <c r="O3269" s="0" t="s">
        <v>113</v>
      </c>
      <c r="P3269" s="0" t="s">
        <v>1848</v>
      </c>
      <c r="Q3269" s="0" t="s">
        <v>1849</v>
      </c>
    </row>
    <row r="3270">
      <c r="A3270" s="0" t="s">
        <v>112</v>
      </c>
      <c r="B3270" s="0" t="s">
        <v>113</v>
      </c>
      <c r="C3270" s="0" t="s">
        <v>130</v>
      </c>
      <c r="D3270" s="0" t="s">
        <v>131</v>
      </c>
      <c r="E3270" s="0">
        <v>2012</v>
      </c>
      <c r="F3270" s="0">
        <v>2.23302531</v>
      </c>
      <c r="G3270" s="0">
        <v>55.435</v>
      </c>
      <c r="I3270" s="0">
        <v>-0.64752531</v>
      </c>
      <c r="K3270" s="0">
        <v>55.30942733</v>
      </c>
      <c r="L3270" s="0">
        <v>1.663</v>
      </c>
      <c r="M3270" s="0">
        <v>1.7110726700000072</v>
      </c>
      <c r="N3270" s="0" t="s">
        <v>112</v>
      </c>
      <c r="O3270" s="0" t="s">
        <v>113</v>
      </c>
      <c r="P3270" s="0" t="s">
        <v>130</v>
      </c>
      <c r="Q3270" s="0" t="s">
        <v>131</v>
      </c>
    </row>
    <row r="3271">
      <c r="A3271" s="0" t="s">
        <v>112</v>
      </c>
      <c r="B3271" s="0" t="s">
        <v>113</v>
      </c>
      <c r="C3271" s="0" t="s">
        <v>133</v>
      </c>
      <c r="D3271" s="0" t="s">
        <v>134</v>
      </c>
      <c r="E3271" s="0">
        <v>2012</v>
      </c>
      <c r="F3271" s="0">
        <v>17.67265994</v>
      </c>
      <c r="G3271" s="0">
        <v>104.684</v>
      </c>
      <c r="I3271" s="0">
        <v>-8.94423137</v>
      </c>
      <c r="K3271" s="0">
        <v>109.23840502</v>
      </c>
      <c r="L3271" s="0">
        <v>3.14</v>
      </c>
      <c r="M3271" s="0">
        <v>4.1740235500000011</v>
      </c>
      <c r="N3271" s="0" t="s">
        <v>112</v>
      </c>
      <c r="O3271" s="0" t="s">
        <v>113</v>
      </c>
      <c r="P3271" s="0" t="s">
        <v>133</v>
      </c>
      <c r="Q3271" s="0" t="s">
        <v>134</v>
      </c>
    </row>
    <row r="3272">
      <c r="A3272" s="0" t="s">
        <v>112</v>
      </c>
      <c r="B3272" s="0" t="s">
        <v>113</v>
      </c>
      <c r="C3272" s="0" t="s">
        <v>136</v>
      </c>
      <c r="D3272" s="0" t="s">
        <v>137</v>
      </c>
      <c r="E3272" s="0">
        <v>2012</v>
      </c>
      <c r="F3272" s="0">
        <v>21.92742926</v>
      </c>
      <c r="G3272" s="0">
        <v>540.797</v>
      </c>
      <c r="I3272" s="0">
        <v>-5.95938926</v>
      </c>
      <c r="K3272" s="0">
        <v>559.00831</v>
      </c>
      <c r="L3272" s="0">
        <v>16.224</v>
      </c>
      <c r="M3272" s="0">
        <v>-2.2432699999999386</v>
      </c>
      <c r="N3272" s="0" t="s">
        <v>112</v>
      </c>
      <c r="O3272" s="0" t="s">
        <v>113</v>
      </c>
      <c r="P3272" s="0" t="s">
        <v>136</v>
      </c>
      <c r="Q3272" s="0" t="s">
        <v>137</v>
      </c>
    </row>
    <row r="3273">
      <c r="A3273" s="0" t="s">
        <v>112</v>
      </c>
      <c r="B3273" s="0" t="s">
        <v>113</v>
      </c>
      <c r="C3273" s="0" t="s">
        <v>1851</v>
      </c>
      <c r="D3273" s="0" t="s">
        <v>1852</v>
      </c>
      <c r="E3273" s="0">
        <v>2012</v>
      </c>
      <c r="F3273" s="0">
        <v>-0.56769487</v>
      </c>
      <c r="G3273" s="0">
        <v>344.5</v>
      </c>
      <c r="K3273" s="0">
        <v>349.78738939</v>
      </c>
      <c r="L3273" s="0">
        <v>10.335</v>
      </c>
      <c r="M3273" s="0">
        <v>-5.8550842600000124</v>
      </c>
      <c r="N3273" s="0" t="s">
        <v>112</v>
      </c>
      <c r="O3273" s="0" t="s">
        <v>113</v>
      </c>
      <c r="P3273" s="0" t="s">
        <v>1851</v>
      </c>
      <c r="Q3273" s="0" t="s">
        <v>1852</v>
      </c>
    </row>
    <row r="3274">
      <c r="A3274" s="0" t="s">
        <v>112</v>
      </c>
      <c r="B3274" s="0" t="s">
        <v>113</v>
      </c>
      <c r="C3274" s="0" t="s">
        <v>139</v>
      </c>
      <c r="D3274" s="0" t="s">
        <v>140</v>
      </c>
      <c r="E3274" s="0">
        <v>2012</v>
      </c>
      <c r="F3274" s="0">
        <v>-4.6203062899999994</v>
      </c>
      <c r="G3274" s="0">
        <v>306.919</v>
      </c>
      <c r="I3274" s="0">
        <v>-1.96169052</v>
      </c>
      <c r="K3274" s="0">
        <v>305.87563401</v>
      </c>
      <c r="L3274" s="0">
        <v>30.377000000000002</v>
      </c>
      <c r="M3274" s="0">
        <v>-5.53863081999998</v>
      </c>
      <c r="N3274" s="0" t="s">
        <v>112</v>
      </c>
      <c r="O3274" s="0" t="s">
        <v>113</v>
      </c>
      <c r="P3274" s="0" t="s">
        <v>139</v>
      </c>
      <c r="Q3274" s="0" t="s">
        <v>140</v>
      </c>
    </row>
    <row r="3275">
      <c r="A3275" s="0" t="s">
        <v>112</v>
      </c>
      <c r="B3275" s="0" t="s">
        <v>113</v>
      </c>
      <c r="C3275" s="0" t="s">
        <v>142</v>
      </c>
      <c r="D3275" s="0" t="s">
        <v>143</v>
      </c>
      <c r="E3275" s="0">
        <v>2012</v>
      </c>
      <c r="F3275" s="0">
        <v>13.874376250000001</v>
      </c>
      <c r="G3275" s="0">
        <v>311.567</v>
      </c>
      <c r="I3275" s="0">
        <v>-9</v>
      </c>
      <c r="K3275" s="0">
        <v>291.42301521999997</v>
      </c>
      <c r="L3275" s="0">
        <v>9.107</v>
      </c>
      <c r="M3275" s="0">
        <v>25.018361030000051</v>
      </c>
      <c r="N3275" s="0" t="s">
        <v>112</v>
      </c>
      <c r="O3275" s="0" t="s">
        <v>113</v>
      </c>
      <c r="P3275" s="0" t="s">
        <v>142</v>
      </c>
      <c r="Q3275" s="0" t="s">
        <v>143</v>
      </c>
    </row>
    <row r="3276">
      <c r="A3276" s="0" t="s">
        <v>112</v>
      </c>
      <c r="B3276" s="0" t="s">
        <v>113</v>
      </c>
      <c r="C3276" s="0" t="s">
        <v>146</v>
      </c>
      <c r="D3276" s="0" t="s">
        <v>147</v>
      </c>
      <c r="E3276" s="0">
        <v>2012</v>
      </c>
      <c r="F3276" s="0">
        <v>-2.29925933</v>
      </c>
      <c r="G3276" s="0">
        <v>11.349</v>
      </c>
      <c r="H3276" s="0">
        <v>2.4</v>
      </c>
      <c r="K3276" s="0">
        <v>11.12732991</v>
      </c>
      <c r="L3276" s="0">
        <v>0.34</v>
      </c>
      <c r="M3276" s="0">
        <v>0.32241076000000035</v>
      </c>
      <c r="N3276" s="0" t="s">
        <v>112</v>
      </c>
      <c r="O3276" s="0" t="s">
        <v>113</v>
      </c>
      <c r="P3276" s="0" t="s">
        <v>146</v>
      </c>
      <c r="Q3276" s="0" t="s">
        <v>147</v>
      </c>
    </row>
    <row r="3277">
      <c r="A3277" s="0" t="s">
        <v>112</v>
      </c>
      <c r="B3277" s="0" t="s">
        <v>113</v>
      </c>
      <c r="C3277" s="0" t="s">
        <v>149</v>
      </c>
      <c r="D3277" s="0" t="s">
        <v>150</v>
      </c>
      <c r="E3277" s="0">
        <v>2012</v>
      </c>
      <c r="F3277" s="0">
        <v>0.08682471</v>
      </c>
      <c r="G3277" s="0">
        <v>2.37</v>
      </c>
      <c r="I3277" s="0">
        <v>-0.08682471</v>
      </c>
      <c r="K3277" s="0">
        <v>2.14868026</v>
      </c>
      <c r="L3277" s="0">
        <v>0.078</v>
      </c>
      <c r="M3277" s="0">
        <v>0.22131974000000021</v>
      </c>
      <c r="N3277" s="0" t="s">
        <v>112</v>
      </c>
      <c r="O3277" s="0" t="s">
        <v>113</v>
      </c>
      <c r="P3277" s="0" t="s">
        <v>149</v>
      </c>
      <c r="Q3277" s="0" t="s">
        <v>150</v>
      </c>
    </row>
    <row r="3278">
      <c r="A3278" s="0" t="s">
        <v>112</v>
      </c>
      <c r="B3278" s="0" t="s">
        <v>113</v>
      </c>
      <c r="C3278" s="0" t="s">
        <v>153</v>
      </c>
      <c r="D3278" s="0" t="s">
        <v>154</v>
      </c>
      <c r="E3278" s="0">
        <v>2012</v>
      </c>
      <c r="F3278" s="0">
        <v>14.526298890000001</v>
      </c>
      <c r="G3278" s="0">
        <v>300.685</v>
      </c>
      <c r="K3278" s="0">
        <v>322.23071437</v>
      </c>
      <c r="L3278" s="0">
        <v>9.021</v>
      </c>
      <c r="M3278" s="0">
        <v>-7.0194154799999637</v>
      </c>
      <c r="N3278" s="0" t="s">
        <v>112</v>
      </c>
      <c r="O3278" s="0" t="s">
        <v>113</v>
      </c>
      <c r="P3278" s="0" t="s">
        <v>153</v>
      </c>
      <c r="Q3278" s="0" t="s">
        <v>154</v>
      </c>
    </row>
    <row r="3279">
      <c r="A3279" s="0" t="s">
        <v>112</v>
      </c>
      <c r="B3279" s="0" t="s">
        <v>113</v>
      </c>
      <c r="C3279" s="0" t="s">
        <v>2161</v>
      </c>
      <c r="D3279" s="0" t="s">
        <v>2162</v>
      </c>
      <c r="E3279" s="0">
        <v>2012</v>
      </c>
      <c r="F3279" s="0">
        <v>0.41633003999999996</v>
      </c>
      <c r="G3279" s="0">
        <v>30.005</v>
      </c>
      <c r="K3279" s="0">
        <v>30.12867099</v>
      </c>
      <c r="L3279" s="0">
        <v>0.9</v>
      </c>
      <c r="M3279" s="0">
        <v>0.29265904999999748</v>
      </c>
      <c r="N3279" s="0" t="s">
        <v>112</v>
      </c>
      <c r="O3279" s="0" t="s">
        <v>113</v>
      </c>
      <c r="P3279" s="0" t="s">
        <v>2161</v>
      </c>
      <c r="Q3279" s="0" t="s">
        <v>2162</v>
      </c>
    </row>
    <row r="3280">
      <c r="A3280" s="0" t="s">
        <v>112</v>
      </c>
      <c r="B3280" s="0" t="s">
        <v>113</v>
      </c>
      <c r="C3280" s="0" t="s">
        <v>2163</v>
      </c>
      <c r="D3280" s="0" t="s">
        <v>2164</v>
      </c>
      <c r="E3280" s="0">
        <v>2012</v>
      </c>
      <c r="F3280" s="0">
        <v>3.3108637999999995</v>
      </c>
      <c r="G3280" s="0">
        <v>28.313</v>
      </c>
      <c r="I3280" s="0">
        <v>-2.7950069899999996</v>
      </c>
      <c r="K3280" s="0">
        <v>27.3262991</v>
      </c>
      <c r="L3280" s="0">
        <v>0</v>
      </c>
      <c r="M3280" s="0">
        <v>1.5025577099999978</v>
      </c>
      <c r="N3280" s="0" t="s">
        <v>348</v>
      </c>
      <c r="O3280" s="0" t="s">
        <v>349</v>
      </c>
      <c r="P3280" s="0" t="s">
        <v>2252</v>
      </c>
      <c r="Q3280" s="0" t="s">
        <v>2166</v>
      </c>
    </row>
    <row r="3281">
      <c r="A3281" s="0" t="s">
        <v>112</v>
      </c>
      <c r="B3281" s="0" t="s">
        <v>113</v>
      </c>
      <c r="C3281" s="0" t="s">
        <v>159</v>
      </c>
      <c r="D3281" s="0" t="s">
        <v>160</v>
      </c>
      <c r="E3281" s="0">
        <v>2012</v>
      </c>
      <c r="F3281" s="0">
        <v>4.9314133600000005</v>
      </c>
      <c r="I3281" s="0">
        <v>-4.9314133600000005</v>
      </c>
      <c r="M3281" s="0">
        <v>0</v>
      </c>
      <c r="N3281" s="0" t="s">
        <v>112</v>
      </c>
      <c r="O3281" s="0" t="s">
        <v>113</v>
      </c>
      <c r="P3281" s="0" t="s">
        <v>159</v>
      </c>
      <c r="Q3281" s="0" t="s">
        <v>160</v>
      </c>
    </row>
    <row r="3282">
      <c r="A3282" s="0" t="s">
        <v>193</v>
      </c>
      <c r="B3282" s="0" t="s">
        <v>194</v>
      </c>
      <c r="C3282" s="0" t="s">
        <v>195</v>
      </c>
      <c r="D3282" s="0" t="s">
        <v>196</v>
      </c>
      <c r="E3282" s="0">
        <v>2012</v>
      </c>
      <c r="F3282" s="0">
        <v>271.69789875000004</v>
      </c>
      <c r="G3282" s="0">
        <v>6792.911</v>
      </c>
      <c r="H3282" s="0">
        <v>14</v>
      </c>
      <c r="I3282" s="0">
        <v>-69.832788749999992</v>
      </c>
      <c r="K3282" s="0">
        <v>6910.68735466</v>
      </c>
      <c r="L3282" s="0">
        <v>203.787</v>
      </c>
      <c r="M3282" s="0">
        <v>98.0887553399998</v>
      </c>
      <c r="N3282" s="0" t="s">
        <v>193</v>
      </c>
      <c r="O3282" s="0" t="s">
        <v>194</v>
      </c>
      <c r="P3282" s="0" t="s">
        <v>195</v>
      </c>
      <c r="Q3282" s="0" t="s">
        <v>196</v>
      </c>
    </row>
    <row r="3283">
      <c r="A3283" s="0" t="s">
        <v>193</v>
      </c>
      <c r="B3283" s="0" t="s">
        <v>194</v>
      </c>
      <c r="C3283" s="0" t="s">
        <v>198</v>
      </c>
      <c r="D3283" s="0" t="s">
        <v>199</v>
      </c>
      <c r="E3283" s="0">
        <v>2012</v>
      </c>
      <c r="F3283" s="0">
        <v>62.716001119999994</v>
      </c>
      <c r="G3283" s="0">
        <v>1627.23</v>
      </c>
      <c r="I3283" s="0">
        <v>-50.05659112</v>
      </c>
      <c r="K3283" s="0">
        <v>1618.88181566</v>
      </c>
      <c r="L3283" s="0">
        <v>48.817</v>
      </c>
      <c r="M3283" s="0">
        <v>21.007594340000196</v>
      </c>
      <c r="N3283" s="0" t="s">
        <v>193</v>
      </c>
      <c r="O3283" s="0" t="s">
        <v>194</v>
      </c>
      <c r="P3283" s="0" t="s">
        <v>201</v>
      </c>
      <c r="Q3283" s="0" t="s">
        <v>199</v>
      </c>
    </row>
    <row r="3284">
      <c r="A3284" s="0" t="s">
        <v>193</v>
      </c>
      <c r="B3284" s="0" t="s">
        <v>194</v>
      </c>
      <c r="C3284" s="0" t="s">
        <v>201</v>
      </c>
      <c r="D3284" s="0" t="s">
        <v>202</v>
      </c>
      <c r="E3284" s="0">
        <v>2012</v>
      </c>
      <c r="F3284" s="0">
        <v>51.153205990000004</v>
      </c>
      <c r="G3284" s="0">
        <v>1758.441</v>
      </c>
      <c r="K3284" s="0">
        <v>1742.86873749</v>
      </c>
      <c r="L3284" s="0">
        <v>52.753</v>
      </c>
      <c r="M3284" s="0">
        <v>66.725468500000034</v>
      </c>
      <c r="N3284" s="0" t="s">
        <v>193</v>
      </c>
      <c r="O3284" s="0" t="s">
        <v>194</v>
      </c>
      <c r="P3284" s="0" t="s">
        <v>198</v>
      </c>
      <c r="Q3284" s="0" t="s">
        <v>202</v>
      </c>
    </row>
    <row r="3285">
      <c r="A3285" s="0" t="s">
        <v>205</v>
      </c>
      <c r="B3285" s="0" t="s">
        <v>206</v>
      </c>
      <c r="C3285" s="0" t="s">
        <v>207</v>
      </c>
      <c r="D3285" s="0" t="s">
        <v>208</v>
      </c>
      <c r="E3285" s="0">
        <v>2012</v>
      </c>
      <c r="F3285" s="0">
        <v>428.19296360000004</v>
      </c>
      <c r="G3285" s="0">
        <v>20066.787</v>
      </c>
      <c r="H3285" s="0">
        <v>-5.5</v>
      </c>
      <c r="I3285" s="0">
        <v>-1.87651374</v>
      </c>
      <c r="K3285" s="0">
        <v>20478.10350174</v>
      </c>
      <c r="L3285" s="0">
        <v>601.819</v>
      </c>
      <c r="M3285" s="0">
        <v>9.499948119999317</v>
      </c>
      <c r="N3285" s="0" t="s">
        <v>205</v>
      </c>
      <c r="O3285" s="0" t="s">
        <v>206</v>
      </c>
      <c r="P3285" s="0" t="s">
        <v>207</v>
      </c>
      <c r="Q3285" s="0" t="s">
        <v>210</v>
      </c>
    </row>
    <row r="3286">
      <c r="A3286" s="0" t="s">
        <v>205</v>
      </c>
      <c r="B3286" s="0" t="s">
        <v>206</v>
      </c>
      <c r="C3286" s="0" t="s">
        <v>211</v>
      </c>
      <c r="D3286" s="0" t="s">
        <v>212</v>
      </c>
      <c r="E3286" s="0">
        <v>2012</v>
      </c>
      <c r="F3286" s="0">
        <v>-29.50312969</v>
      </c>
      <c r="G3286" s="0">
        <v>1047.199</v>
      </c>
      <c r="K3286" s="0">
        <v>987.27656829</v>
      </c>
      <c r="L3286" s="0">
        <v>31.416</v>
      </c>
      <c r="M3286" s="0">
        <v>30.419302020000032</v>
      </c>
      <c r="N3286" s="0" t="s">
        <v>205</v>
      </c>
      <c r="O3286" s="0" t="s">
        <v>206</v>
      </c>
      <c r="P3286" s="0" t="s">
        <v>211</v>
      </c>
      <c r="Q3286" s="0" t="s">
        <v>212</v>
      </c>
    </row>
    <row r="3287">
      <c r="A3287" s="0" t="s">
        <v>205</v>
      </c>
      <c r="B3287" s="0" t="s">
        <v>206</v>
      </c>
      <c r="C3287" s="0" t="s">
        <v>214</v>
      </c>
      <c r="D3287" s="0" t="s">
        <v>215</v>
      </c>
      <c r="E3287" s="0">
        <v>2012</v>
      </c>
      <c r="F3287" s="0">
        <v>18.857001359999998</v>
      </c>
      <c r="G3287" s="0">
        <v>1238.07</v>
      </c>
      <c r="K3287" s="0">
        <v>1233.1734983800002</v>
      </c>
      <c r="L3287" s="0">
        <v>37.142</v>
      </c>
      <c r="M3287" s="0">
        <v>23.753502979999666</v>
      </c>
      <c r="N3287" s="0" t="s">
        <v>205</v>
      </c>
      <c r="O3287" s="0" t="s">
        <v>206</v>
      </c>
      <c r="P3287" s="0" t="s">
        <v>214</v>
      </c>
      <c r="Q3287" s="0" t="s">
        <v>215</v>
      </c>
    </row>
    <row r="3288">
      <c r="A3288" s="0" t="s">
        <v>205</v>
      </c>
      <c r="B3288" s="0" t="s">
        <v>206</v>
      </c>
      <c r="C3288" s="0" t="s">
        <v>217</v>
      </c>
      <c r="D3288" s="0" t="s">
        <v>218</v>
      </c>
      <c r="E3288" s="0">
        <v>2012</v>
      </c>
      <c r="F3288" s="0">
        <v>10.17187077</v>
      </c>
      <c r="G3288" s="0">
        <v>438.206</v>
      </c>
      <c r="K3288" s="0">
        <v>444.61164966</v>
      </c>
      <c r="L3288" s="0">
        <v>13.146</v>
      </c>
      <c r="M3288" s="0">
        <v>3.7662211100000036</v>
      </c>
      <c r="N3288" s="0" t="s">
        <v>205</v>
      </c>
      <c r="O3288" s="0" t="s">
        <v>206</v>
      </c>
      <c r="P3288" s="0" t="s">
        <v>217</v>
      </c>
      <c r="Q3288" s="0" t="s">
        <v>218</v>
      </c>
    </row>
    <row r="3289">
      <c r="A3289" s="0" t="s">
        <v>205</v>
      </c>
      <c r="B3289" s="0" t="s">
        <v>206</v>
      </c>
      <c r="C3289" s="0" t="s">
        <v>220</v>
      </c>
      <c r="D3289" s="0" t="s">
        <v>221</v>
      </c>
      <c r="E3289" s="0">
        <v>2012</v>
      </c>
      <c r="F3289" s="0">
        <v>-25.46418815</v>
      </c>
      <c r="G3289" s="0">
        <v>4899.954</v>
      </c>
      <c r="I3289" s="0">
        <v>-0.06</v>
      </c>
      <c r="K3289" s="0">
        <v>4928.28608604</v>
      </c>
      <c r="L3289" s="0">
        <v>146.999</v>
      </c>
      <c r="M3289" s="0">
        <v>-53.856274190000477</v>
      </c>
      <c r="N3289" s="0" t="s">
        <v>205</v>
      </c>
      <c r="O3289" s="0" t="s">
        <v>206</v>
      </c>
      <c r="P3289" s="0" t="s">
        <v>220</v>
      </c>
      <c r="Q3289" s="0" t="s">
        <v>221</v>
      </c>
    </row>
    <row r="3290">
      <c r="A3290" s="0" t="s">
        <v>205</v>
      </c>
      <c r="B3290" s="0" t="s">
        <v>206</v>
      </c>
      <c r="C3290" s="0" t="s">
        <v>224</v>
      </c>
      <c r="D3290" s="0" t="s">
        <v>225</v>
      </c>
      <c r="E3290" s="0">
        <v>2012</v>
      </c>
      <c r="F3290" s="0">
        <v>-37.67500851</v>
      </c>
      <c r="G3290" s="0">
        <v>7529.804</v>
      </c>
      <c r="I3290" s="0">
        <v>-2.571869</v>
      </c>
      <c r="K3290" s="0">
        <v>7379.99786524</v>
      </c>
      <c r="L3290" s="0">
        <v>225.894</v>
      </c>
      <c r="M3290" s="0">
        <v>109.55925724999997</v>
      </c>
      <c r="N3290" s="0" t="s">
        <v>205</v>
      </c>
      <c r="O3290" s="0" t="s">
        <v>206</v>
      </c>
      <c r="P3290" s="0" t="s">
        <v>224</v>
      </c>
      <c r="Q3290" s="0" t="s">
        <v>225</v>
      </c>
    </row>
    <row r="3291">
      <c r="A3291" s="0" t="s">
        <v>205</v>
      </c>
      <c r="B3291" s="0" t="s">
        <v>206</v>
      </c>
      <c r="C3291" s="0" t="s">
        <v>227</v>
      </c>
      <c r="D3291" s="0" t="s">
        <v>228</v>
      </c>
      <c r="E3291" s="0">
        <v>2012</v>
      </c>
      <c r="F3291" s="0">
        <v>1.970078</v>
      </c>
      <c r="G3291" s="0">
        <v>69.24</v>
      </c>
      <c r="K3291" s="0">
        <v>69.757856019999991</v>
      </c>
      <c r="L3291" s="0">
        <v>2.077</v>
      </c>
      <c r="M3291" s="0">
        <v>1.4522219800000045</v>
      </c>
      <c r="N3291" s="0" t="s">
        <v>205</v>
      </c>
      <c r="O3291" s="0" t="s">
        <v>206</v>
      </c>
      <c r="P3291" s="0" t="s">
        <v>227</v>
      </c>
      <c r="Q3291" s="0" t="s">
        <v>228</v>
      </c>
    </row>
    <row r="3292">
      <c r="A3292" s="0" t="s">
        <v>205</v>
      </c>
      <c r="B3292" s="0" t="s">
        <v>206</v>
      </c>
      <c r="C3292" s="0" t="s">
        <v>230</v>
      </c>
      <c r="D3292" s="0" t="s">
        <v>231</v>
      </c>
      <c r="E3292" s="0">
        <v>2012</v>
      </c>
      <c r="F3292" s="0">
        <v>4.65512025</v>
      </c>
      <c r="G3292" s="0">
        <v>327.858</v>
      </c>
      <c r="K3292" s="0">
        <v>334.17264245</v>
      </c>
      <c r="L3292" s="0">
        <v>9.836</v>
      </c>
      <c r="M3292" s="0">
        <v>-1.6595222000000263</v>
      </c>
      <c r="N3292" s="0" t="s">
        <v>205</v>
      </c>
      <c r="O3292" s="0" t="s">
        <v>206</v>
      </c>
      <c r="P3292" s="0" t="s">
        <v>230</v>
      </c>
      <c r="Q3292" s="0" t="s">
        <v>231</v>
      </c>
    </row>
    <row r="3293">
      <c r="A3293" s="0" t="s">
        <v>205</v>
      </c>
      <c r="B3293" s="0" t="s">
        <v>206</v>
      </c>
      <c r="C3293" s="0" t="s">
        <v>233</v>
      </c>
      <c r="D3293" s="0" t="s">
        <v>234</v>
      </c>
      <c r="E3293" s="0">
        <v>2012</v>
      </c>
      <c r="F3293" s="0">
        <v>0.17285688000000002</v>
      </c>
      <c r="G3293" s="0">
        <v>4.351</v>
      </c>
      <c r="I3293" s="0">
        <v>-0.04421688</v>
      </c>
      <c r="K3293" s="0">
        <v>4.266221</v>
      </c>
      <c r="L3293" s="0">
        <v>0.131</v>
      </c>
      <c r="M3293" s="0">
        <v>0.21341900000000091</v>
      </c>
      <c r="N3293" s="0" t="s">
        <v>205</v>
      </c>
      <c r="O3293" s="0" t="s">
        <v>206</v>
      </c>
      <c r="P3293" s="0" t="s">
        <v>233</v>
      </c>
      <c r="Q3293" s="0" t="s">
        <v>234</v>
      </c>
    </row>
    <row r="3294">
      <c r="A3294" s="0" t="s">
        <v>205</v>
      </c>
      <c r="B3294" s="0" t="s">
        <v>206</v>
      </c>
      <c r="C3294" s="0" t="s">
        <v>236</v>
      </c>
      <c r="D3294" s="0" t="s">
        <v>237</v>
      </c>
      <c r="E3294" s="0">
        <v>2012</v>
      </c>
      <c r="F3294" s="0">
        <v>2.13661445</v>
      </c>
      <c r="G3294" s="0">
        <v>34.045</v>
      </c>
      <c r="I3294" s="0">
        <v>-1.12561445</v>
      </c>
      <c r="K3294" s="0">
        <v>31.07708168</v>
      </c>
      <c r="L3294" s="0">
        <v>1.021</v>
      </c>
      <c r="M3294" s="0">
        <v>3.9789183200000053</v>
      </c>
      <c r="N3294" s="0" t="s">
        <v>205</v>
      </c>
      <c r="O3294" s="0" t="s">
        <v>206</v>
      </c>
      <c r="P3294" s="0" t="s">
        <v>236</v>
      </c>
      <c r="Q3294" s="0" t="s">
        <v>237</v>
      </c>
    </row>
    <row r="3295">
      <c r="A3295" s="0" t="s">
        <v>205</v>
      </c>
      <c r="B3295" s="0" t="s">
        <v>206</v>
      </c>
      <c r="C3295" s="0" t="s">
        <v>239</v>
      </c>
      <c r="D3295" s="0" t="s">
        <v>240</v>
      </c>
      <c r="E3295" s="0">
        <v>2012</v>
      </c>
      <c r="F3295" s="0">
        <v>7.44330128</v>
      </c>
      <c r="G3295" s="0">
        <v>89.474</v>
      </c>
      <c r="H3295" s="0">
        <v>-1</v>
      </c>
      <c r="I3295" s="0">
        <v>-5.36808128</v>
      </c>
      <c r="K3295" s="0">
        <v>56.758599520000004</v>
      </c>
      <c r="L3295" s="0">
        <v>8.947</v>
      </c>
      <c r="M3295" s="0">
        <v>33.79062048</v>
      </c>
      <c r="N3295" s="0" t="s">
        <v>205</v>
      </c>
      <c r="O3295" s="0" t="s">
        <v>206</v>
      </c>
      <c r="P3295" s="0" t="s">
        <v>239</v>
      </c>
      <c r="Q3295" s="0" t="s">
        <v>240</v>
      </c>
    </row>
    <row r="3296">
      <c r="A3296" s="0" t="s">
        <v>205</v>
      </c>
      <c r="B3296" s="0" t="s">
        <v>206</v>
      </c>
      <c r="C3296" s="0" t="s">
        <v>242</v>
      </c>
      <c r="D3296" s="0" t="s">
        <v>243</v>
      </c>
      <c r="E3296" s="0">
        <v>2012</v>
      </c>
      <c r="F3296" s="0">
        <v>-131.55015322</v>
      </c>
      <c r="G3296" s="0">
        <v>2025.657</v>
      </c>
      <c r="H3296" s="0">
        <v>200</v>
      </c>
      <c r="K3296" s="0">
        <v>2157.29323284</v>
      </c>
      <c r="L3296" s="0">
        <v>202.566</v>
      </c>
      <c r="M3296" s="0">
        <v>-63.186386060000586</v>
      </c>
      <c r="N3296" s="0" t="s">
        <v>205</v>
      </c>
      <c r="O3296" s="0" t="s">
        <v>206</v>
      </c>
      <c r="P3296" s="0" t="s">
        <v>242</v>
      </c>
      <c r="Q3296" s="0" t="s">
        <v>243</v>
      </c>
    </row>
    <row r="3297">
      <c r="A3297" s="0" t="s">
        <v>205</v>
      </c>
      <c r="B3297" s="0" t="s">
        <v>206</v>
      </c>
      <c r="C3297" s="0" t="s">
        <v>246</v>
      </c>
      <c r="D3297" s="0" t="s">
        <v>247</v>
      </c>
      <c r="E3297" s="0">
        <v>2012</v>
      </c>
      <c r="F3297" s="0">
        <v>-3.30011683</v>
      </c>
      <c r="G3297" s="0">
        <v>37.163</v>
      </c>
      <c r="H3297" s="0">
        <v>5</v>
      </c>
      <c r="J3297" s="0">
        <v>8.24235155</v>
      </c>
      <c r="K3297" s="0">
        <v>51.32123472</v>
      </c>
      <c r="L3297" s="0">
        <v>4.216</v>
      </c>
      <c r="M3297" s="0">
        <v>-4.2160000000000011</v>
      </c>
      <c r="N3297" s="0" t="s">
        <v>205</v>
      </c>
      <c r="O3297" s="0" t="s">
        <v>206</v>
      </c>
      <c r="P3297" s="0" t="s">
        <v>246</v>
      </c>
      <c r="Q3297" s="0" t="s">
        <v>247</v>
      </c>
    </row>
    <row r="3298">
      <c r="A3298" s="0" t="s">
        <v>205</v>
      </c>
      <c r="B3298" s="0" t="s">
        <v>206</v>
      </c>
      <c r="C3298" s="0" t="s">
        <v>249</v>
      </c>
      <c r="D3298" s="0" t="s">
        <v>250</v>
      </c>
      <c r="E3298" s="0">
        <v>2012</v>
      </c>
      <c r="F3298" s="0">
        <v>5.13966398</v>
      </c>
      <c r="G3298" s="0">
        <v>18.674</v>
      </c>
      <c r="I3298" s="0">
        <v>-5.13966398</v>
      </c>
      <c r="K3298" s="0">
        <v>12.60250761</v>
      </c>
      <c r="L3298" s="0">
        <v>0.559</v>
      </c>
      <c r="M3298" s="0">
        <v>6.0714923899999995</v>
      </c>
      <c r="N3298" s="0" t="s">
        <v>205</v>
      </c>
      <c r="O3298" s="0" t="s">
        <v>206</v>
      </c>
      <c r="P3298" s="0" t="s">
        <v>249</v>
      </c>
      <c r="Q3298" s="0" t="s">
        <v>250</v>
      </c>
    </row>
    <row r="3299">
      <c r="A3299" s="0" t="s">
        <v>205</v>
      </c>
      <c r="B3299" s="0" t="s">
        <v>206</v>
      </c>
      <c r="C3299" s="0" t="s">
        <v>252</v>
      </c>
      <c r="D3299" s="0" t="s">
        <v>253</v>
      </c>
      <c r="E3299" s="0">
        <v>2012</v>
      </c>
      <c r="F3299" s="0">
        <v>0.14828985</v>
      </c>
      <c r="G3299" s="0">
        <v>21.157</v>
      </c>
      <c r="I3299" s="0">
        <v>-0.14828985</v>
      </c>
      <c r="K3299" s="0">
        <v>21.14819341</v>
      </c>
      <c r="L3299" s="0">
        <v>0.215</v>
      </c>
      <c r="M3299" s="0">
        <v>0.0088065899999989483</v>
      </c>
      <c r="N3299" s="0" t="s">
        <v>205</v>
      </c>
      <c r="O3299" s="0" t="s">
        <v>206</v>
      </c>
      <c r="P3299" s="0" t="s">
        <v>252</v>
      </c>
      <c r="Q3299" s="0" t="s">
        <v>253</v>
      </c>
    </row>
    <row r="3300">
      <c r="A3300" s="0" t="s">
        <v>205</v>
      </c>
      <c r="B3300" s="0" t="s">
        <v>206</v>
      </c>
      <c r="C3300" s="0" t="s">
        <v>1926</v>
      </c>
      <c r="D3300" s="0" t="s">
        <v>1927</v>
      </c>
      <c r="E3300" s="0">
        <v>2012</v>
      </c>
      <c r="F3300" s="0">
        <v>0.97857295</v>
      </c>
      <c r="G3300" s="0">
        <v>16.758</v>
      </c>
      <c r="I3300" s="0">
        <v>-0.57000295</v>
      </c>
      <c r="K3300" s="0">
        <v>16.35943296</v>
      </c>
      <c r="L3300" s="0">
        <v>0.503</v>
      </c>
      <c r="M3300" s="0">
        <v>0.80713704000000064</v>
      </c>
      <c r="N3300" s="0" t="s">
        <v>205</v>
      </c>
      <c r="O3300" s="0" t="s">
        <v>206</v>
      </c>
      <c r="P3300" s="0" t="s">
        <v>1926</v>
      </c>
      <c r="Q3300" s="0" t="s">
        <v>1927</v>
      </c>
    </row>
    <row r="3301">
      <c r="A3301" s="0" t="s">
        <v>205</v>
      </c>
      <c r="B3301" s="0" t="s">
        <v>206</v>
      </c>
      <c r="C3301" s="0" t="s">
        <v>2205</v>
      </c>
      <c r="D3301" s="0" t="s">
        <v>2206</v>
      </c>
      <c r="E3301" s="0">
        <v>2012</v>
      </c>
      <c r="F3301" s="0">
        <v>-0.19916583</v>
      </c>
      <c r="G3301" s="0">
        <v>6.5</v>
      </c>
      <c r="H3301" s="0">
        <v>1</v>
      </c>
      <c r="K3301" s="0">
        <v>6.90955125</v>
      </c>
      <c r="L3301" s="0">
        <v>0.65</v>
      </c>
      <c r="M3301" s="0">
        <v>0.39128292000000009</v>
      </c>
      <c r="N3301" s="0" t="s">
        <v>205</v>
      </c>
      <c r="O3301" s="0" t="s">
        <v>206</v>
      </c>
      <c r="P3301" s="0" t="s">
        <v>2205</v>
      </c>
      <c r="Q3301" s="0" t="s">
        <v>2206</v>
      </c>
    </row>
    <row r="3302">
      <c r="A3302" s="0" t="s">
        <v>255</v>
      </c>
      <c r="B3302" s="0" t="s">
        <v>256</v>
      </c>
      <c r="C3302" s="0" t="s">
        <v>1994</v>
      </c>
      <c r="D3302" s="0" t="s">
        <v>2207</v>
      </c>
      <c r="E3302" s="0">
        <v>2012</v>
      </c>
      <c r="F3302" s="0">
        <v>101.79258639</v>
      </c>
      <c r="G3302" s="0">
        <v>1448.054</v>
      </c>
      <c r="I3302" s="0">
        <v>-101.94534887</v>
      </c>
      <c r="K3302" s="0">
        <v>983.76370241000006</v>
      </c>
      <c r="L3302" s="0">
        <v>43.441999999999993</v>
      </c>
      <c r="M3302" s="0">
        <v>464.13753510999993</v>
      </c>
      <c r="N3302" s="0" t="s">
        <v>255</v>
      </c>
      <c r="O3302" s="0" t="s">
        <v>256</v>
      </c>
      <c r="P3302" s="0" t="s">
        <v>1994</v>
      </c>
      <c r="Q3302" s="0" t="s">
        <v>2207</v>
      </c>
    </row>
    <row r="3303">
      <c r="A3303" s="0" t="s">
        <v>255</v>
      </c>
      <c r="B3303" s="0" t="s">
        <v>256</v>
      </c>
      <c r="C3303" s="0" t="s">
        <v>260</v>
      </c>
      <c r="D3303" s="0" t="s">
        <v>261</v>
      </c>
      <c r="E3303" s="0">
        <v>2012</v>
      </c>
      <c r="F3303" s="0">
        <v>8.48432671</v>
      </c>
      <c r="G3303" s="0">
        <v>135.645</v>
      </c>
      <c r="I3303" s="0">
        <v>-8.4843267100000013</v>
      </c>
      <c r="K3303" s="0">
        <v>131.89766440999998</v>
      </c>
      <c r="L3303" s="0">
        <v>3.784</v>
      </c>
      <c r="M3303" s="0">
        <v>3.7473355900000342</v>
      </c>
      <c r="N3303" s="0" t="s">
        <v>255</v>
      </c>
      <c r="O3303" s="0" t="s">
        <v>256</v>
      </c>
      <c r="P3303" s="0" t="s">
        <v>260</v>
      </c>
      <c r="Q3303" s="0" t="s">
        <v>261</v>
      </c>
    </row>
    <row r="3304">
      <c r="A3304" s="0" t="s">
        <v>255</v>
      </c>
      <c r="B3304" s="0" t="s">
        <v>256</v>
      </c>
      <c r="C3304" s="0" t="s">
        <v>263</v>
      </c>
      <c r="D3304" s="0" t="s">
        <v>264</v>
      </c>
      <c r="E3304" s="0">
        <v>2012</v>
      </c>
      <c r="F3304" s="0">
        <v>0.70922737</v>
      </c>
      <c r="G3304" s="0">
        <v>15.995</v>
      </c>
      <c r="I3304" s="0">
        <v>-0.70922737</v>
      </c>
      <c r="K3304" s="0">
        <v>15.06558156</v>
      </c>
      <c r="L3304" s="0">
        <v>0</v>
      </c>
      <c r="M3304" s="0">
        <v>0.9294184399999974</v>
      </c>
      <c r="N3304" s="0" t="s">
        <v>255</v>
      </c>
      <c r="O3304" s="0" t="s">
        <v>256</v>
      </c>
      <c r="P3304" s="0" t="s">
        <v>263</v>
      </c>
      <c r="Q3304" s="0" t="s">
        <v>264</v>
      </c>
    </row>
    <row r="3305">
      <c r="A3305" s="0" t="s">
        <v>255</v>
      </c>
      <c r="B3305" s="0" t="s">
        <v>256</v>
      </c>
      <c r="C3305" s="0" t="s">
        <v>266</v>
      </c>
      <c r="D3305" s="0" t="s">
        <v>267</v>
      </c>
      <c r="E3305" s="0">
        <v>2012</v>
      </c>
      <c r="F3305" s="0">
        <v>0.35312543</v>
      </c>
      <c r="G3305" s="0">
        <v>3.826</v>
      </c>
      <c r="I3305" s="0">
        <v>-0.35312543</v>
      </c>
      <c r="K3305" s="0">
        <v>1.9565173</v>
      </c>
      <c r="L3305" s="0">
        <v>0.115</v>
      </c>
      <c r="M3305" s="0">
        <v>1.8694827</v>
      </c>
      <c r="N3305" s="0" t="s">
        <v>255</v>
      </c>
      <c r="O3305" s="0" t="s">
        <v>256</v>
      </c>
      <c r="P3305" s="0" t="s">
        <v>266</v>
      </c>
      <c r="Q3305" s="0" t="s">
        <v>267</v>
      </c>
    </row>
    <row r="3306">
      <c r="A3306" s="0" t="s">
        <v>255</v>
      </c>
      <c r="B3306" s="0" t="s">
        <v>256</v>
      </c>
      <c r="C3306" s="0" t="s">
        <v>269</v>
      </c>
      <c r="D3306" s="0" t="s">
        <v>270</v>
      </c>
      <c r="E3306" s="0">
        <v>2012</v>
      </c>
      <c r="F3306" s="0">
        <v>0.99764247</v>
      </c>
      <c r="G3306" s="0">
        <v>29.291</v>
      </c>
      <c r="I3306" s="0">
        <v>-0.12728247</v>
      </c>
      <c r="K3306" s="0">
        <v>29.42395494</v>
      </c>
      <c r="L3306" s="0">
        <v>0.879</v>
      </c>
      <c r="M3306" s="0">
        <v>0.73740505999999684</v>
      </c>
      <c r="N3306" s="0" t="s">
        <v>255</v>
      </c>
      <c r="O3306" s="0" t="s">
        <v>256</v>
      </c>
      <c r="P3306" s="0" t="s">
        <v>269</v>
      </c>
      <c r="Q3306" s="0" t="s">
        <v>270</v>
      </c>
    </row>
    <row r="3307">
      <c r="A3307" s="0" t="s">
        <v>255</v>
      </c>
      <c r="B3307" s="0" t="s">
        <v>256</v>
      </c>
      <c r="C3307" s="0" t="s">
        <v>272</v>
      </c>
      <c r="D3307" s="0" t="s">
        <v>273</v>
      </c>
      <c r="E3307" s="0">
        <v>2012</v>
      </c>
      <c r="F3307" s="0">
        <v>-0.23856618000000002</v>
      </c>
      <c r="G3307" s="0">
        <v>55.626</v>
      </c>
      <c r="I3307" s="0">
        <v>-0.45999797000000003</v>
      </c>
      <c r="K3307" s="0">
        <v>54.37859562</v>
      </c>
      <c r="L3307" s="0">
        <v>1.272</v>
      </c>
      <c r="M3307" s="0">
        <v>0.54884022999999615</v>
      </c>
      <c r="N3307" s="0" t="s">
        <v>255</v>
      </c>
      <c r="O3307" s="0" t="s">
        <v>256</v>
      </c>
      <c r="P3307" s="0" t="s">
        <v>272</v>
      </c>
      <c r="Q3307" s="0" t="s">
        <v>275</v>
      </c>
    </row>
    <row r="3308">
      <c r="A3308" s="0" t="s">
        <v>255</v>
      </c>
      <c r="B3308" s="0" t="s">
        <v>256</v>
      </c>
      <c r="C3308" s="0" t="s">
        <v>276</v>
      </c>
      <c r="D3308" s="0" t="s">
        <v>277</v>
      </c>
      <c r="E3308" s="0">
        <v>2012</v>
      </c>
      <c r="G3308" s="0">
        <v>24.094</v>
      </c>
      <c r="K3308" s="0">
        <v>24.094</v>
      </c>
      <c r="L3308" s="0">
        <v>0</v>
      </c>
      <c r="M3308" s="0">
        <v>0</v>
      </c>
      <c r="N3308" s="0" t="s">
        <v>255</v>
      </c>
      <c r="O3308" s="0" t="s">
        <v>256</v>
      </c>
      <c r="P3308" s="0" t="s">
        <v>276</v>
      </c>
      <c r="Q3308" s="0" t="s">
        <v>277</v>
      </c>
    </row>
    <row r="3309">
      <c r="A3309" s="0" t="s">
        <v>255</v>
      </c>
      <c r="B3309" s="0" t="s">
        <v>256</v>
      </c>
      <c r="C3309" s="0" t="s">
        <v>279</v>
      </c>
      <c r="D3309" s="0" t="s">
        <v>280</v>
      </c>
      <c r="E3309" s="0">
        <v>2012</v>
      </c>
      <c r="G3309" s="0">
        <v>13.997</v>
      </c>
      <c r="K3309" s="0">
        <v>13.997</v>
      </c>
      <c r="L3309" s="0">
        <v>0</v>
      </c>
      <c r="M3309" s="0">
        <v>0</v>
      </c>
      <c r="N3309" s="0" t="s">
        <v>255</v>
      </c>
      <c r="O3309" s="0" t="s">
        <v>256</v>
      </c>
      <c r="P3309" s="0" t="s">
        <v>279</v>
      </c>
      <c r="Q3309" s="0" t="s">
        <v>280</v>
      </c>
    </row>
    <row r="3310">
      <c r="A3310" s="0" t="s">
        <v>255</v>
      </c>
      <c r="B3310" s="0" t="s">
        <v>256</v>
      </c>
      <c r="C3310" s="0" t="s">
        <v>282</v>
      </c>
      <c r="D3310" s="0" t="s">
        <v>283</v>
      </c>
      <c r="E3310" s="0">
        <v>2012</v>
      </c>
      <c r="F3310" s="0">
        <v>2.51558923</v>
      </c>
      <c r="G3310" s="0">
        <v>94.212</v>
      </c>
      <c r="K3310" s="0">
        <v>96.189566370000009</v>
      </c>
      <c r="L3310" s="0">
        <v>2.826</v>
      </c>
      <c r="M3310" s="0">
        <v>0.5380228599999981</v>
      </c>
      <c r="N3310" s="0" t="s">
        <v>255</v>
      </c>
      <c r="O3310" s="0" t="s">
        <v>256</v>
      </c>
      <c r="P3310" s="0" t="s">
        <v>282</v>
      </c>
      <c r="Q3310" s="0" t="s">
        <v>283</v>
      </c>
    </row>
    <row r="3311">
      <c r="A3311" s="0" t="s">
        <v>255</v>
      </c>
      <c r="B3311" s="0" t="s">
        <v>256</v>
      </c>
      <c r="C3311" s="0" t="s">
        <v>285</v>
      </c>
      <c r="D3311" s="0" t="s">
        <v>286</v>
      </c>
      <c r="E3311" s="0">
        <v>2012</v>
      </c>
      <c r="F3311" s="0">
        <v>-0.04771558</v>
      </c>
      <c r="G3311" s="0">
        <v>14.475</v>
      </c>
      <c r="K3311" s="0">
        <v>13.79363018</v>
      </c>
      <c r="L3311" s="0">
        <v>0.434</v>
      </c>
      <c r="M3311" s="0">
        <v>0.63365424000000026</v>
      </c>
      <c r="N3311" s="0" t="s">
        <v>255</v>
      </c>
      <c r="O3311" s="0" t="s">
        <v>256</v>
      </c>
      <c r="P3311" s="0" t="s">
        <v>285</v>
      </c>
      <c r="Q3311" s="0" t="s">
        <v>286</v>
      </c>
    </row>
    <row r="3312">
      <c r="A3312" s="0" t="s">
        <v>255</v>
      </c>
      <c r="B3312" s="0" t="s">
        <v>256</v>
      </c>
      <c r="C3312" s="0" t="s">
        <v>288</v>
      </c>
      <c r="D3312" s="0" t="s">
        <v>289</v>
      </c>
      <c r="E3312" s="0">
        <v>2012</v>
      </c>
      <c r="F3312" s="0">
        <v>5.64786554</v>
      </c>
      <c r="G3312" s="0">
        <v>188.715</v>
      </c>
      <c r="I3312" s="0">
        <v>-5.64786554</v>
      </c>
      <c r="K3312" s="0">
        <v>185.36069809000003</v>
      </c>
      <c r="L3312" s="0">
        <v>0</v>
      </c>
      <c r="M3312" s="0">
        <v>3.3543019099999754</v>
      </c>
      <c r="N3312" s="0" t="s">
        <v>255</v>
      </c>
      <c r="O3312" s="0" t="s">
        <v>256</v>
      </c>
      <c r="P3312" s="0" t="s">
        <v>288</v>
      </c>
      <c r="Q3312" s="0" t="s">
        <v>289</v>
      </c>
    </row>
    <row r="3313">
      <c r="A3313" s="0" t="s">
        <v>303</v>
      </c>
      <c r="B3313" s="0" t="s">
        <v>304</v>
      </c>
      <c r="C3313" s="0" t="s">
        <v>305</v>
      </c>
      <c r="D3313" s="0" t="s">
        <v>306</v>
      </c>
      <c r="E3313" s="0">
        <v>2012</v>
      </c>
      <c r="F3313" s="0">
        <v>425.76856994</v>
      </c>
      <c r="G3313" s="0">
        <v>21775.514</v>
      </c>
      <c r="I3313" s="0">
        <v>-1.307</v>
      </c>
      <c r="K3313" s="0">
        <v>22019.530877290003</v>
      </c>
      <c r="L3313" s="0">
        <v>653.26600000000008</v>
      </c>
      <c r="M3313" s="0">
        <v>180.44469264999498</v>
      </c>
      <c r="N3313" s="0" t="s">
        <v>303</v>
      </c>
      <c r="O3313" s="0" t="s">
        <v>304</v>
      </c>
      <c r="P3313" s="0" t="s">
        <v>305</v>
      </c>
      <c r="Q3313" s="0" t="s">
        <v>306</v>
      </c>
    </row>
    <row r="3314">
      <c r="A3314" s="0" t="s">
        <v>303</v>
      </c>
      <c r="B3314" s="0" t="s">
        <v>304</v>
      </c>
      <c r="C3314" s="0" t="s">
        <v>1995</v>
      </c>
      <c r="D3314" s="0" t="s">
        <v>1996</v>
      </c>
      <c r="E3314" s="0">
        <v>2012</v>
      </c>
      <c r="F3314" s="0">
        <v>690.03851671000007</v>
      </c>
      <c r="G3314" s="0">
        <v>2286.985</v>
      </c>
      <c r="H3314" s="0">
        <v>-60</v>
      </c>
      <c r="I3314" s="0">
        <v>-620.71349671000007</v>
      </c>
      <c r="K3314" s="0">
        <v>1485.39383834</v>
      </c>
      <c r="L3314" s="0">
        <v>228.699</v>
      </c>
      <c r="M3314" s="0">
        <v>810.91618165999989</v>
      </c>
      <c r="N3314" s="0" t="s">
        <v>303</v>
      </c>
      <c r="O3314" s="0" t="s">
        <v>304</v>
      </c>
      <c r="P3314" s="0" t="s">
        <v>1995</v>
      </c>
      <c r="Q3314" s="0" t="s">
        <v>1997</v>
      </c>
    </row>
    <row r="3315">
      <c r="A3315" s="0" t="s">
        <v>303</v>
      </c>
      <c r="B3315" s="0" t="s">
        <v>304</v>
      </c>
      <c r="C3315" s="0" t="s">
        <v>1998</v>
      </c>
      <c r="D3315" s="0" t="s">
        <v>1999</v>
      </c>
      <c r="E3315" s="0">
        <v>2012</v>
      </c>
      <c r="F3315" s="0">
        <v>394.68660991</v>
      </c>
      <c r="G3315" s="0">
        <v>8961.634</v>
      </c>
      <c r="I3315" s="0">
        <v>-394.68660991</v>
      </c>
      <c r="K3315" s="0">
        <v>9102.09552207</v>
      </c>
      <c r="L3315" s="0">
        <v>268.849</v>
      </c>
      <c r="M3315" s="0">
        <v>-140.46152206999977</v>
      </c>
      <c r="N3315" s="0" t="s">
        <v>303</v>
      </c>
      <c r="O3315" s="0" t="s">
        <v>304</v>
      </c>
      <c r="P3315" s="0" t="s">
        <v>1998</v>
      </c>
      <c r="Q3315" s="0" t="s">
        <v>1999</v>
      </c>
    </row>
    <row r="3316">
      <c r="A3316" s="0" t="s">
        <v>303</v>
      </c>
      <c r="B3316" s="0" t="s">
        <v>304</v>
      </c>
      <c r="C3316" s="0" t="s">
        <v>1853</v>
      </c>
      <c r="D3316" s="0" t="s">
        <v>1854</v>
      </c>
      <c r="E3316" s="0">
        <v>2012</v>
      </c>
      <c r="F3316" s="0">
        <v>31.572918129999998</v>
      </c>
      <c r="G3316" s="0">
        <v>731.539</v>
      </c>
      <c r="I3316" s="0">
        <v>-31.572918129999998</v>
      </c>
      <c r="K3316" s="0">
        <v>744.78155915</v>
      </c>
      <c r="L3316" s="0">
        <v>21.946</v>
      </c>
      <c r="M3316" s="0">
        <v>-13.242559150000034</v>
      </c>
      <c r="N3316" s="0" t="s">
        <v>303</v>
      </c>
      <c r="O3316" s="0" t="s">
        <v>304</v>
      </c>
      <c r="P3316" s="0" t="s">
        <v>2000</v>
      </c>
      <c r="Q3316" s="0" t="s">
        <v>1854</v>
      </c>
    </row>
    <row r="3317">
      <c r="A3317" s="0" t="s">
        <v>303</v>
      </c>
      <c r="B3317" s="0" t="s">
        <v>304</v>
      </c>
      <c r="C3317" s="0" t="s">
        <v>2001</v>
      </c>
      <c r="D3317" s="0" t="s">
        <v>2002</v>
      </c>
      <c r="E3317" s="0">
        <v>2012</v>
      </c>
      <c r="F3317" s="0">
        <v>-38.4492811</v>
      </c>
      <c r="G3317" s="0">
        <v>6526.369</v>
      </c>
      <c r="K3317" s="0">
        <v>6614.44878523</v>
      </c>
      <c r="L3317" s="0">
        <v>195.791</v>
      </c>
      <c r="M3317" s="0">
        <v>-126.52906633000021</v>
      </c>
      <c r="N3317" s="0" t="s">
        <v>303</v>
      </c>
      <c r="O3317" s="0" t="s">
        <v>304</v>
      </c>
      <c r="P3317" s="0" t="s">
        <v>1853</v>
      </c>
      <c r="Q3317" s="0" t="s">
        <v>2002</v>
      </c>
    </row>
    <row r="3318">
      <c r="A3318" s="0" t="s">
        <v>303</v>
      </c>
      <c r="B3318" s="0" t="s">
        <v>304</v>
      </c>
      <c r="C3318" s="0" t="s">
        <v>2000</v>
      </c>
      <c r="D3318" s="0" t="s">
        <v>2208</v>
      </c>
      <c r="E3318" s="0">
        <v>2012</v>
      </c>
      <c r="F3318" s="0">
        <v>4.7779301100000007</v>
      </c>
      <c r="G3318" s="0">
        <v>12.112</v>
      </c>
      <c r="I3318" s="0">
        <v>-4.38673011</v>
      </c>
      <c r="K3318" s="0">
        <v>8.3898721</v>
      </c>
      <c r="L3318" s="0">
        <v>0.363</v>
      </c>
      <c r="M3318" s="0">
        <v>4.1133279000000016</v>
      </c>
      <c r="N3318" s="0" t="s">
        <v>303</v>
      </c>
      <c r="O3318" s="0" t="s">
        <v>304</v>
      </c>
      <c r="P3318" s="0" t="s">
        <v>2209</v>
      </c>
      <c r="Q3318" s="0" t="s">
        <v>2208</v>
      </c>
    </row>
    <row r="3319">
      <c r="A3319" s="0" t="s">
        <v>303</v>
      </c>
      <c r="B3319" s="0" t="s">
        <v>304</v>
      </c>
      <c r="C3319" s="0" t="s">
        <v>310</v>
      </c>
      <c r="D3319" s="0" t="s">
        <v>311</v>
      </c>
      <c r="E3319" s="0">
        <v>2012</v>
      </c>
      <c r="F3319" s="0">
        <v>9.3685926099999985</v>
      </c>
      <c r="G3319" s="0">
        <v>27.924</v>
      </c>
      <c r="H3319" s="0">
        <v>-5</v>
      </c>
      <c r="I3319" s="0">
        <v>-8.6215926099999987</v>
      </c>
      <c r="K3319" s="0">
        <v>10.29664591</v>
      </c>
      <c r="L3319" s="0">
        <v>0.838</v>
      </c>
      <c r="M3319" s="0">
        <v>13.374354089999999</v>
      </c>
      <c r="N3319" s="0" t="s">
        <v>303</v>
      </c>
      <c r="O3319" s="0" t="s">
        <v>304</v>
      </c>
      <c r="P3319" s="0" t="s">
        <v>310</v>
      </c>
      <c r="Q3319" s="0" t="s">
        <v>311</v>
      </c>
    </row>
    <row r="3320">
      <c r="A3320" s="0" t="s">
        <v>303</v>
      </c>
      <c r="B3320" s="0" t="s">
        <v>304</v>
      </c>
      <c r="C3320" s="0" t="s">
        <v>314</v>
      </c>
      <c r="D3320" s="0" t="s">
        <v>315</v>
      </c>
      <c r="E3320" s="0">
        <v>2012</v>
      </c>
      <c r="F3320" s="0">
        <v>49.123760659999995</v>
      </c>
      <c r="G3320" s="0">
        <v>232.564</v>
      </c>
      <c r="I3320" s="0">
        <v>-41.487320659999995</v>
      </c>
      <c r="K3320" s="0">
        <v>199.75065033</v>
      </c>
      <c r="L3320" s="0">
        <v>6.977</v>
      </c>
      <c r="M3320" s="0">
        <v>40.449789669999973</v>
      </c>
      <c r="N3320" s="0" t="s">
        <v>303</v>
      </c>
      <c r="O3320" s="0" t="s">
        <v>304</v>
      </c>
      <c r="P3320" s="0" t="s">
        <v>314</v>
      </c>
      <c r="Q3320" s="0" t="s">
        <v>315</v>
      </c>
    </row>
    <row r="3321">
      <c r="A3321" s="0" t="s">
        <v>303</v>
      </c>
      <c r="B3321" s="0" t="s">
        <v>304</v>
      </c>
      <c r="C3321" s="0" t="s">
        <v>318</v>
      </c>
      <c r="D3321" s="0" t="s">
        <v>319</v>
      </c>
      <c r="E3321" s="0">
        <v>2012</v>
      </c>
      <c r="F3321" s="0">
        <v>6.20612275</v>
      </c>
      <c r="G3321" s="0">
        <v>746.585</v>
      </c>
      <c r="K3321" s="0">
        <v>736.90277115999993</v>
      </c>
      <c r="L3321" s="0">
        <v>22.398</v>
      </c>
      <c r="M3321" s="0">
        <v>15.88835159000007</v>
      </c>
      <c r="N3321" s="0" t="s">
        <v>303</v>
      </c>
      <c r="O3321" s="0" t="s">
        <v>304</v>
      </c>
      <c r="P3321" s="0" t="s">
        <v>318</v>
      </c>
      <c r="Q3321" s="0" t="s">
        <v>319</v>
      </c>
    </row>
    <row r="3322">
      <c r="A3322" s="0" t="s">
        <v>303</v>
      </c>
      <c r="B3322" s="0" t="s">
        <v>304</v>
      </c>
      <c r="C3322" s="0" t="s">
        <v>321</v>
      </c>
      <c r="D3322" s="0" t="s">
        <v>322</v>
      </c>
      <c r="E3322" s="0">
        <v>2012</v>
      </c>
      <c r="F3322" s="0">
        <v>-2.14145167</v>
      </c>
      <c r="G3322" s="0">
        <v>163.614</v>
      </c>
      <c r="K3322" s="0">
        <v>164.34929099</v>
      </c>
      <c r="L3322" s="0">
        <v>4.9079999999999995</v>
      </c>
      <c r="M3322" s="0">
        <v>-2.8767426599999908</v>
      </c>
      <c r="N3322" s="0" t="s">
        <v>303</v>
      </c>
      <c r="O3322" s="0" t="s">
        <v>304</v>
      </c>
      <c r="P3322" s="0" t="s">
        <v>321</v>
      </c>
      <c r="Q3322" s="0" t="s">
        <v>322</v>
      </c>
    </row>
    <row r="3323">
      <c r="A3323" s="0" t="s">
        <v>303</v>
      </c>
      <c r="B3323" s="0" t="s">
        <v>304</v>
      </c>
      <c r="C3323" s="0" t="s">
        <v>324</v>
      </c>
      <c r="D3323" s="0" t="s">
        <v>325</v>
      </c>
      <c r="E3323" s="0">
        <v>2012</v>
      </c>
      <c r="F3323" s="0">
        <v>0.34470266</v>
      </c>
      <c r="G3323" s="0">
        <v>5.801</v>
      </c>
      <c r="I3323" s="0">
        <v>-0.34470266</v>
      </c>
      <c r="K3323" s="0">
        <v>5.4680880100000007</v>
      </c>
      <c r="L3323" s="0">
        <v>0.174</v>
      </c>
      <c r="M3323" s="0">
        <v>0.33291198999999949</v>
      </c>
      <c r="N3323" s="0" t="s">
        <v>303</v>
      </c>
      <c r="O3323" s="0" t="s">
        <v>304</v>
      </c>
      <c r="P3323" s="0" t="s">
        <v>324</v>
      </c>
      <c r="Q3323" s="0" t="s">
        <v>325</v>
      </c>
    </row>
    <row r="3324">
      <c r="A3324" s="0" t="s">
        <v>303</v>
      </c>
      <c r="B3324" s="0" t="s">
        <v>304</v>
      </c>
      <c r="C3324" s="0" t="s">
        <v>330</v>
      </c>
      <c r="D3324" s="0" t="s">
        <v>331</v>
      </c>
      <c r="E3324" s="0">
        <v>2012</v>
      </c>
      <c r="F3324" s="0">
        <v>7.3501036</v>
      </c>
      <c r="G3324" s="0">
        <v>77.771</v>
      </c>
      <c r="I3324" s="0">
        <v>-4.9823536</v>
      </c>
      <c r="K3324" s="0">
        <v>74.562864109999992</v>
      </c>
      <c r="L3324" s="0">
        <v>2.333</v>
      </c>
      <c r="M3324" s="0">
        <v>5.5758858900000092</v>
      </c>
      <c r="N3324" s="0" t="s">
        <v>303</v>
      </c>
      <c r="O3324" s="0" t="s">
        <v>304</v>
      </c>
      <c r="P3324" s="0" t="s">
        <v>330</v>
      </c>
      <c r="Q3324" s="0" t="s">
        <v>2210</v>
      </c>
    </row>
    <row r="3325">
      <c r="A3325" s="0" t="s">
        <v>303</v>
      </c>
      <c r="B3325" s="0" t="s">
        <v>304</v>
      </c>
      <c r="C3325" s="0" t="s">
        <v>2003</v>
      </c>
      <c r="D3325" s="0" t="s">
        <v>2211</v>
      </c>
      <c r="E3325" s="0">
        <v>2012</v>
      </c>
      <c r="F3325" s="0">
        <v>2.42547188</v>
      </c>
      <c r="G3325" s="0">
        <v>7.449</v>
      </c>
      <c r="I3325" s="0">
        <v>-2.15967188</v>
      </c>
      <c r="K3325" s="0">
        <v>6.73435014</v>
      </c>
      <c r="L3325" s="0">
        <v>0.223</v>
      </c>
      <c r="M3325" s="0">
        <v>0.98044986000000023</v>
      </c>
      <c r="N3325" s="0" t="s">
        <v>303</v>
      </c>
      <c r="O3325" s="0" t="s">
        <v>304</v>
      </c>
      <c r="P3325" s="0" t="s">
        <v>2169</v>
      </c>
      <c r="Q3325" s="0" t="s">
        <v>2211</v>
      </c>
    </row>
    <row r="3326">
      <c r="A3326" s="0" t="s">
        <v>303</v>
      </c>
      <c r="B3326" s="0" t="s">
        <v>304</v>
      </c>
      <c r="C3326" s="0" t="s">
        <v>2167</v>
      </c>
      <c r="D3326" s="0" t="s">
        <v>2168</v>
      </c>
      <c r="E3326" s="0">
        <v>2012</v>
      </c>
      <c r="F3326" s="0">
        <v>13.4276596</v>
      </c>
      <c r="G3326" s="0">
        <v>75.86</v>
      </c>
      <c r="I3326" s="0">
        <v>-11.0276596</v>
      </c>
      <c r="K3326" s="0">
        <v>78.26518558</v>
      </c>
      <c r="L3326" s="0">
        <v>2.276</v>
      </c>
      <c r="M3326" s="0">
        <v>-0.0051855800000026875</v>
      </c>
      <c r="N3326" s="0" t="s">
        <v>303</v>
      </c>
      <c r="O3326" s="0" t="s">
        <v>304</v>
      </c>
      <c r="P3326" s="0" t="s">
        <v>2003</v>
      </c>
      <c r="Q3326" s="0" t="s">
        <v>2168</v>
      </c>
    </row>
    <row r="3327">
      <c r="A3327" s="0" t="s">
        <v>303</v>
      </c>
      <c r="B3327" s="0" t="s">
        <v>304</v>
      </c>
      <c r="C3327" s="0" t="s">
        <v>334</v>
      </c>
      <c r="D3327" s="0" t="s">
        <v>335</v>
      </c>
      <c r="E3327" s="0">
        <v>2012</v>
      </c>
      <c r="F3327" s="0">
        <v>294.56584376</v>
      </c>
      <c r="G3327" s="0">
        <v>999.473</v>
      </c>
      <c r="H3327" s="0">
        <v>60</v>
      </c>
      <c r="K3327" s="0">
        <v>1062.38465368</v>
      </c>
      <c r="L3327" s="0">
        <v>29.984</v>
      </c>
      <c r="M3327" s="0">
        <v>291.65419008000003</v>
      </c>
      <c r="N3327" s="0" t="s">
        <v>303</v>
      </c>
      <c r="O3327" s="0" t="s">
        <v>304</v>
      </c>
      <c r="P3327" s="0" t="s">
        <v>334</v>
      </c>
      <c r="Q3327" s="0" t="s">
        <v>335</v>
      </c>
    </row>
    <row r="3328">
      <c r="A3328" s="0" t="s">
        <v>303</v>
      </c>
      <c r="B3328" s="0" t="s">
        <v>304</v>
      </c>
      <c r="C3328" s="0" t="s">
        <v>337</v>
      </c>
      <c r="D3328" s="0" t="s">
        <v>338</v>
      </c>
      <c r="E3328" s="0">
        <v>2012</v>
      </c>
      <c r="F3328" s="0">
        <v>0.007895</v>
      </c>
      <c r="G3328" s="0">
        <v>39.85</v>
      </c>
      <c r="I3328" s="0">
        <v>-0.007895</v>
      </c>
      <c r="K3328" s="0">
        <v>39.5383</v>
      </c>
      <c r="L3328" s="0">
        <v>1.196</v>
      </c>
      <c r="M3328" s="0">
        <v>0.31170000000000186</v>
      </c>
      <c r="N3328" s="0" t="s">
        <v>303</v>
      </c>
      <c r="O3328" s="0" t="s">
        <v>304</v>
      </c>
      <c r="P3328" s="0" t="s">
        <v>337</v>
      </c>
      <c r="Q3328" s="0" t="s">
        <v>338</v>
      </c>
    </row>
    <row r="3329">
      <c r="A3329" s="0" t="s">
        <v>303</v>
      </c>
      <c r="B3329" s="0" t="s">
        <v>304</v>
      </c>
      <c r="C3329" s="0" t="s">
        <v>340</v>
      </c>
      <c r="D3329" s="0" t="s">
        <v>341</v>
      </c>
      <c r="E3329" s="0">
        <v>2012</v>
      </c>
      <c r="F3329" s="0">
        <v>-0.02651491</v>
      </c>
      <c r="G3329" s="0">
        <v>21.08</v>
      </c>
      <c r="H3329" s="0">
        <v>122</v>
      </c>
      <c r="K3329" s="0">
        <v>135.95599178999998</v>
      </c>
      <c r="L3329" s="0">
        <v>2.108</v>
      </c>
      <c r="M3329" s="0">
        <v>7.0974933000000249</v>
      </c>
      <c r="N3329" s="0" t="s">
        <v>303</v>
      </c>
      <c r="O3329" s="0" t="s">
        <v>304</v>
      </c>
      <c r="P3329" s="0" t="s">
        <v>340</v>
      </c>
      <c r="Q3329" s="0" t="s">
        <v>341</v>
      </c>
    </row>
    <row r="3330">
      <c r="A3330" s="0" t="s">
        <v>303</v>
      </c>
      <c r="B3330" s="0" t="s">
        <v>304</v>
      </c>
      <c r="C3330" s="0" t="s">
        <v>343</v>
      </c>
      <c r="D3330" s="0" t="s">
        <v>344</v>
      </c>
      <c r="E3330" s="0">
        <v>2012</v>
      </c>
      <c r="F3330" s="0">
        <v>46.75425311</v>
      </c>
      <c r="G3330" s="0">
        <v>1110.761</v>
      </c>
      <c r="I3330" s="0">
        <v>-20.49610128</v>
      </c>
      <c r="K3330" s="0">
        <v>1097.88523182</v>
      </c>
      <c r="L3330" s="0">
        <v>33.342</v>
      </c>
      <c r="M3330" s="0">
        <v>39.133920010000111</v>
      </c>
      <c r="N3330" s="0" t="s">
        <v>303</v>
      </c>
      <c r="O3330" s="0" t="s">
        <v>304</v>
      </c>
      <c r="P3330" s="0" t="s">
        <v>343</v>
      </c>
      <c r="Q3330" s="0" t="s">
        <v>344</v>
      </c>
    </row>
    <row r="3331">
      <c r="A3331" s="0" t="s">
        <v>303</v>
      </c>
      <c r="B3331" s="0" t="s">
        <v>304</v>
      </c>
      <c r="C3331" s="0" t="s">
        <v>346</v>
      </c>
      <c r="D3331" s="0" t="s">
        <v>347</v>
      </c>
      <c r="E3331" s="0">
        <v>2012</v>
      </c>
      <c r="G3331" s="0">
        <v>193.671</v>
      </c>
      <c r="K3331" s="0">
        <v>193.671</v>
      </c>
      <c r="L3331" s="0">
        <v>0</v>
      </c>
      <c r="M3331" s="0">
        <v>0</v>
      </c>
      <c r="N3331" s="0" t="s">
        <v>303</v>
      </c>
      <c r="O3331" s="0" t="s">
        <v>304</v>
      </c>
      <c r="P3331" s="0" t="s">
        <v>2004</v>
      </c>
      <c r="Q3331" s="0" t="s">
        <v>347</v>
      </c>
    </row>
    <row r="3332">
      <c r="A3332" s="0" t="s">
        <v>303</v>
      </c>
      <c r="B3332" s="0" t="s">
        <v>304</v>
      </c>
      <c r="C3332" s="0" t="s">
        <v>351</v>
      </c>
      <c r="D3332" s="0" t="s">
        <v>352</v>
      </c>
      <c r="E3332" s="0">
        <v>2012</v>
      </c>
      <c r="F3332" s="0">
        <v>139.39548227</v>
      </c>
      <c r="G3332" s="0">
        <v>100</v>
      </c>
      <c r="K3332" s="0">
        <v>239.32793153</v>
      </c>
      <c r="L3332" s="0">
        <v>0</v>
      </c>
      <c r="M3332" s="0">
        <v>0.0675507400000015</v>
      </c>
      <c r="N3332" s="0" t="s">
        <v>303</v>
      </c>
      <c r="O3332" s="0" t="s">
        <v>304</v>
      </c>
      <c r="P3332" s="0" t="s">
        <v>346</v>
      </c>
      <c r="Q3332" s="0" t="s">
        <v>352</v>
      </c>
    </row>
    <row r="3333">
      <c r="A3333" s="0" t="s">
        <v>303</v>
      </c>
      <c r="B3333" s="0" t="s">
        <v>304</v>
      </c>
      <c r="C3333" s="0" t="s">
        <v>2004</v>
      </c>
      <c r="D3333" s="0" t="s">
        <v>2005</v>
      </c>
      <c r="E3333" s="0">
        <v>2012</v>
      </c>
      <c r="F3333" s="0">
        <v>5.25791123</v>
      </c>
      <c r="G3333" s="0">
        <v>1044.528</v>
      </c>
      <c r="K3333" s="0">
        <v>1012.81932115</v>
      </c>
      <c r="L3333" s="0">
        <v>31.336</v>
      </c>
      <c r="M3333" s="0">
        <v>36.96659008000006</v>
      </c>
      <c r="N3333" s="0" t="s">
        <v>303</v>
      </c>
      <c r="O3333" s="0" t="s">
        <v>304</v>
      </c>
      <c r="P3333" s="0" t="s">
        <v>2006</v>
      </c>
      <c r="Q3333" s="0" t="s">
        <v>2005</v>
      </c>
    </row>
    <row r="3334">
      <c r="A3334" s="0" t="s">
        <v>303</v>
      </c>
      <c r="B3334" s="0" t="s">
        <v>304</v>
      </c>
      <c r="C3334" s="0" t="s">
        <v>2006</v>
      </c>
      <c r="D3334" s="0" t="s">
        <v>2212</v>
      </c>
      <c r="E3334" s="0">
        <v>2012</v>
      </c>
      <c r="F3334" s="0">
        <v>4.94373383</v>
      </c>
      <c r="G3334" s="0">
        <v>42.402</v>
      </c>
      <c r="H3334" s="0">
        <v>5</v>
      </c>
      <c r="I3334" s="0">
        <v>-3.74373383</v>
      </c>
      <c r="K3334" s="0">
        <v>47.29468086</v>
      </c>
      <c r="L3334" s="0">
        <v>4.24</v>
      </c>
      <c r="M3334" s="0">
        <v>1.3073191400000042</v>
      </c>
      <c r="N3334" s="0" t="s">
        <v>303</v>
      </c>
      <c r="O3334" s="0" t="s">
        <v>304</v>
      </c>
      <c r="P3334" s="0" t="s">
        <v>2009</v>
      </c>
      <c r="Q3334" s="0" t="s">
        <v>2212</v>
      </c>
    </row>
    <row r="3335">
      <c r="A3335" s="0" t="s">
        <v>303</v>
      </c>
      <c r="B3335" s="0" t="s">
        <v>304</v>
      </c>
      <c r="C3335" s="0" t="s">
        <v>2007</v>
      </c>
      <c r="D3335" s="0" t="s">
        <v>2008</v>
      </c>
      <c r="E3335" s="0">
        <v>2012</v>
      </c>
      <c r="F3335" s="0">
        <v>45.16437551</v>
      </c>
      <c r="I3335" s="0">
        <v>-40.711975509999995</v>
      </c>
      <c r="K3335" s="0">
        <v>1.98517</v>
      </c>
      <c r="L3335" s="0">
        <v>0</v>
      </c>
      <c r="M3335" s="0">
        <v>2.4672300000000043</v>
      </c>
      <c r="N3335" s="0" t="s">
        <v>303</v>
      </c>
      <c r="O3335" s="0" t="s">
        <v>304</v>
      </c>
      <c r="P3335" s="0" t="s">
        <v>2007</v>
      </c>
      <c r="Q3335" s="0" t="s">
        <v>2008</v>
      </c>
    </row>
    <row r="3336">
      <c r="A3336" s="0" t="s">
        <v>303</v>
      </c>
      <c r="B3336" s="0" t="s">
        <v>304</v>
      </c>
      <c r="C3336" s="0" t="s">
        <v>1930</v>
      </c>
      <c r="D3336" s="0" t="s">
        <v>1931</v>
      </c>
      <c r="E3336" s="0">
        <v>2012</v>
      </c>
      <c r="F3336" s="0">
        <v>5.54049363</v>
      </c>
      <c r="G3336" s="0">
        <v>343.419</v>
      </c>
      <c r="H3336" s="0">
        <v>1.7</v>
      </c>
      <c r="I3336" s="0">
        <v>-1.54898925</v>
      </c>
      <c r="K3336" s="0">
        <v>330.56990340000004</v>
      </c>
      <c r="L3336" s="0">
        <v>10.302999999999999</v>
      </c>
      <c r="M3336" s="0">
        <v>18.540600979999965</v>
      </c>
      <c r="N3336" s="0" t="s">
        <v>303</v>
      </c>
      <c r="O3336" s="0" t="s">
        <v>304</v>
      </c>
      <c r="P3336" s="0" t="s">
        <v>1930</v>
      </c>
      <c r="Q3336" s="0" t="s">
        <v>1931</v>
      </c>
    </row>
    <row r="3337">
      <c r="A3337" s="0" t="s">
        <v>303</v>
      </c>
      <c r="B3337" s="0" t="s">
        <v>304</v>
      </c>
      <c r="C3337" s="0" t="s">
        <v>354</v>
      </c>
      <c r="D3337" s="0" t="s">
        <v>355</v>
      </c>
      <c r="E3337" s="0">
        <v>2012</v>
      </c>
      <c r="F3337" s="0">
        <v>1.99370657</v>
      </c>
      <c r="G3337" s="0">
        <v>51.096</v>
      </c>
      <c r="I3337" s="0">
        <v>-0.50498657</v>
      </c>
      <c r="K3337" s="0">
        <v>49.327056479999996</v>
      </c>
      <c r="L3337" s="0">
        <v>1.533</v>
      </c>
      <c r="M3337" s="0">
        <v>3.2576635200000013</v>
      </c>
      <c r="N3337" s="0" t="s">
        <v>303</v>
      </c>
      <c r="O3337" s="0" t="s">
        <v>304</v>
      </c>
      <c r="P3337" s="0" t="s">
        <v>354</v>
      </c>
      <c r="Q3337" s="0" t="s">
        <v>355</v>
      </c>
    </row>
    <row r="3338">
      <c r="A3338" s="0" t="s">
        <v>387</v>
      </c>
      <c r="B3338" s="0" t="s">
        <v>388</v>
      </c>
      <c r="C3338" s="0" t="s">
        <v>389</v>
      </c>
      <c r="D3338" s="0" t="s">
        <v>390</v>
      </c>
      <c r="E3338" s="0">
        <v>2012</v>
      </c>
      <c r="F3338" s="0">
        <v>1117.0000535000001</v>
      </c>
      <c r="G3338" s="0">
        <v>27869.77</v>
      </c>
      <c r="H3338" s="0">
        <v>-324.3</v>
      </c>
      <c r="I3338" s="0">
        <v>-341.22216493</v>
      </c>
      <c r="K3338" s="0">
        <v>27842.684453679998</v>
      </c>
      <c r="L3338" s="0">
        <v>0</v>
      </c>
      <c r="M3338" s="0">
        <v>478.5634348900021</v>
      </c>
      <c r="N3338" s="0" t="s">
        <v>387</v>
      </c>
      <c r="O3338" s="0" t="s">
        <v>388</v>
      </c>
      <c r="P3338" s="0" t="s">
        <v>389</v>
      </c>
      <c r="Q3338" s="0" t="s">
        <v>390</v>
      </c>
    </row>
    <row r="3339">
      <c r="A3339" s="0" t="s">
        <v>387</v>
      </c>
      <c r="B3339" s="0" t="s">
        <v>388</v>
      </c>
      <c r="C3339" s="0" t="s">
        <v>392</v>
      </c>
      <c r="D3339" s="0" t="s">
        <v>393</v>
      </c>
      <c r="E3339" s="0">
        <v>2012</v>
      </c>
      <c r="F3339" s="0">
        <v>13.379064679999999</v>
      </c>
      <c r="G3339" s="0">
        <v>945.78</v>
      </c>
      <c r="H3339" s="0">
        <v>-9.7</v>
      </c>
      <c r="K3339" s="0">
        <v>925.89119363</v>
      </c>
      <c r="L3339" s="0">
        <v>28.373</v>
      </c>
      <c r="M3339" s="0">
        <v>23.567871050000008</v>
      </c>
      <c r="N3339" s="0" t="s">
        <v>387</v>
      </c>
      <c r="O3339" s="0" t="s">
        <v>388</v>
      </c>
      <c r="P3339" s="0" t="s">
        <v>392</v>
      </c>
      <c r="Q3339" s="0" t="s">
        <v>393</v>
      </c>
    </row>
    <row r="3340">
      <c r="A3340" s="0" t="s">
        <v>387</v>
      </c>
      <c r="B3340" s="0" t="s">
        <v>388</v>
      </c>
      <c r="C3340" s="0" t="s">
        <v>395</v>
      </c>
      <c r="D3340" s="0" t="s">
        <v>396</v>
      </c>
      <c r="E3340" s="0">
        <v>2012</v>
      </c>
      <c r="F3340" s="0">
        <v>-0.35274888</v>
      </c>
      <c r="G3340" s="0">
        <v>15.506</v>
      </c>
      <c r="K3340" s="0">
        <v>14.97463558</v>
      </c>
      <c r="L3340" s="0">
        <v>0.465</v>
      </c>
      <c r="M3340" s="0">
        <v>0.17861554000000091</v>
      </c>
      <c r="N3340" s="0" t="s">
        <v>387</v>
      </c>
      <c r="O3340" s="0" t="s">
        <v>388</v>
      </c>
      <c r="P3340" s="0" t="s">
        <v>395</v>
      </c>
      <c r="Q3340" s="0" t="s">
        <v>396</v>
      </c>
    </row>
    <row r="3341">
      <c r="A3341" s="0" t="s">
        <v>387</v>
      </c>
      <c r="B3341" s="0" t="s">
        <v>388</v>
      </c>
      <c r="C3341" s="0" t="s">
        <v>398</v>
      </c>
      <c r="D3341" s="0" t="s">
        <v>399</v>
      </c>
      <c r="E3341" s="0">
        <v>2012</v>
      </c>
      <c r="F3341" s="0">
        <v>2.39342785</v>
      </c>
      <c r="G3341" s="0">
        <v>58.218</v>
      </c>
      <c r="I3341" s="0">
        <v>-1.40275744</v>
      </c>
      <c r="K3341" s="0">
        <v>56.06217481</v>
      </c>
      <c r="L3341" s="0">
        <v>1.7469999999999999</v>
      </c>
      <c r="M3341" s="0">
        <v>3.1464956000000015</v>
      </c>
      <c r="N3341" s="0" t="s">
        <v>387</v>
      </c>
      <c r="O3341" s="0" t="s">
        <v>388</v>
      </c>
      <c r="P3341" s="0" t="s">
        <v>398</v>
      </c>
      <c r="Q3341" s="0" t="s">
        <v>399</v>
      </c>
    </row>
    <row r="3342">
      <c r="A3342" s="0" t="s">
        <v>387</v>
      </c>
      <c r="B3342" s="0" t="s">
        <v>388</v>
      </c>
      <c r="C3342" s="0" t="s">
        <v>401</v>
      </c>
      <c r="D3342" s="0" t="s">
        <v>402</v>
      </c>
      <c r="E3342" s="0">
        <v>2012</v>
      </c>
      <c r="F3342" s="0">
        <v>0.88342966</v>
      </c>
      <c r="G3342" s="0">
        <v>40</v>
      </c>
      <c r="K3342" s="0">
        <v>41.931090700000006</v>
      </c>
      <c r="L3342" s="0">
        <v>1.2</v>
      </c>
      <c r="M3342" s="0">
        <v>-1.0476610400000084</v>
      </c>
      <c r="N3342" s="0" t="s">
        <v>387</v>
      </c>
      <c r="O3342" s="0" t="s">
        <v>388</v>
      </c>
      <c r="P3342" s="0" t="s">
        <v>401</v>
      </c>
      <c r="Q3342" s="0" t="s">
        <v>402</v>
      </c>
    </row>
    <row r="3343">
      <c r="A3343" s="0" t="s">
        <v>387</v>
      </c>
      <c r="B3343" s="0" t="s">
        <v>388</v>
      </c>
      <c r="C3343" s="0" t="s">
        <v>405</v>
      </c>
      <c r="D3343" s="0" t="s">
        <v>406</v>
      </c>
      <c r="E3343" s="0">
        <v>2012</v>
      </c>
      <c r="F3343" s="0">
        <v>0.6551806</v>
      </c>
      <c r="G3343" s="0">
        <v>22.886</v>
      </c>
      <c r="K3343" s="0">
        <v>20.088466670000003</v>
      </c>
      <c r="L3343" s="0">
        <v>0.687</v>
      </c>
      <c r="M3343" s="0">
        <v>3.452713929999998</v>
      </c>
      <c r="N3343" s="0" t="s">
        <v>387</v>
      </c>
      <c r="O3343" s="0" t="s">
        <v>388</v>
      </c>
      <c r="P3343" s="0" t="s">
        <v>2011</v>
      </c>
      <c r="Q3343" s="0" t="s">
        <v>406</v>
      </c>
    </row>
    <row r="3344">
      <c r="A3344" s="0" t="s">
        <v>387</v>
      </c>
      <c r="B3344" s="0" t="s">
        <v>388</v>
      </c>
      <c r="C3344" s="0" t="s">
        <v>1936</v>
      </c>
      <c r="D3344" s="0" t="s">
        <v>1937</v>
      </c>
      <c r="E3344" s="0">
        <v>2012</v>
      </c>
      <c r="F3344" s="0">
        <v>31.060177730000003</v>
      </c>
      <c r="G3344" s="0">
        <v>1311.663</v>
      </c>
      <c r="H3344" s="0">
        <v>-4.98</v>
      </c>
      <c r="I3344" s="0">
        <v>-11.86194905</v>
      </c>
      <c r="K3344" s="0">
        <v>1295.4907499500002</v>
      </c>
      <c r="L3344" s="0">
        <v>1.68</v>
      </c>
      <c r="M3344" s="0">
        <v>30.390478729999813</v>
      </c>
      <c r="N3344" s="0" t="s">
        <v>387</v>
      </c>
      <c r="O3344" s="0" t="s">
        <v>388</v>
      </c>
      <c r="P3344" s="0" t="s">
        <v>2012</v>
      </c>
      <c r="Q3344" s="0" t="s">
        <v>1937</v>
      </c>
    </row>
    <row r="3345">
      <c r="A3345" s="0" t="s">
        <v>85</v>
      </c>
      <c r="B3345" s="0" t="s">
        <v>413</v>
      </c>
      <c r="C3345" s="0" t="s">
        <v>414</v>
      </c>
      <c r="D3345" s="0" t="s">
        <v>415</v>
      </c>
      <c r="E3345" s="0">
        <v>2012</v>
      </c>
      <c r="F3345" s="0">
        <v>-17.47049059</v>
      </c>
      <c r="G3345" s="0">
        <v>2499.473</v>
      </c>
      <c r="K3345" s="0">
        <v>2589.3374060100004</v>
      </c>
      <c r="L3345" s="0">
        <v>124.974</v>
      </c>
      <c r="M3345" s="0">
        <v>-107.33489660000032</v>
      </c>
      <c r="N3345" s="0" t="s">
        <v>85</v>
      </c>
      <c r="O3345" s="0" t="s">
        <v>413</v>
      </c>
      <c r="P3345" s="0" t="s">
        <v>414</v>
      </c>
      <c r="Q3345" s="0" t="s">
        <v>415</v>
      </c>
    </row>
    <row r="3346">
      <c r="A3346" s="0" t="s">
        <v>85</v>
      </c>
      <c r="B3346" s="0" t="s">
        <v>413</v>
      </c>
      <c r="C3346" s="0" t="s">
        <v>417</v>
      </c>
      <c r="D3346" s="0" t="s">
        <v>418</v>
      </c>
      <c r="E3346" s="0">
        <v>2012</v>
      </c>
      <c r="F3346" s="0">
        <v>-145.39345076</v>
      </c>
      <c r="G3346" s="0">
        <v>3977.963</v>
      </c>
      <c r="H3346" s="0">
        <v>340</v>
      </c>
      <c r="K3346" s="0">
        <v>4103.10244477</v>
      </c>
      <c r="L3346" s="0">
        <v>278.45799999999997</v>
      </c>
      <c r="M3346" s="0">
        <v>69.467104469999867</v>
      </c>
      <c r="N3346" s="0" t="s">
        <v>85</v>
      </c>
      <c r="O3346" s="0" t="s">
        <v>413</v>
      </c>
      <c r="P3346" s="0" t="s">
        <v>417</v>
      </c>
      <c r="Q3346" s="0" t="s">
        <v>418</v>
      </c>
    </row>
    <row r="3347">
      <c r="A3347" s="0" t="s">
        <v>85</v>
      </c>
      <c r="B3347" s="0" t="s">
        <v>413</v>
      </c>
      <c r="C3347" s="0" t="s">
        <v>420</v>
      </c>
      <c r="D3347" s="0" t="s">
        <v>421</v>
      </c>
      <c r="E3347" s="0">
        <v>2012</v>
      </c>
      <c r="F3347" s="0">
        <v>9.3492728899999982</v>
      </c>
      <c r="G3347" s="0">
        <v>415.897</v>
      </c>
      <c r="I3347" s="0">
        <v>-9.3492728899999982</v>
      </c>
      <c r="K3347" s="0">
        <v>372.63789269000006</v>
      </c>
      <c r="L3347" s="0">
        <v>12.477</v>
      </c>
      <c r="M3347" s="0">
        <v>43.259107309999933</v>
      </c>
      <c r="N3347" s="0" t="s">
        <v>85</v>
      </c>
      <c r="O3347" s="0" t="s">
        <v>413</v>
      </c>
      <c r="P3347" s="0" t="s">
        <v>420</v>
      </c>
      <c r="Q3347" s="0" t="s">
        <v>421</v>
      </c>
    </row>
    <row r="3348">
      <c r="A3348" s="0" t="s">
        <v>85</v>
      </c>
      <c r="B3348" s="0" t="s">
        <v>413</v>
      </c>
      <c r="C3348" s="0" t="s">
        <v>423</v>
      </c>
      <c r="D3348" s="0" t="s">
        <v>424</v>
      </c>
      <c r="E3348" s="0">
        <v>2012</v>
      </c>
      <c r="F3348" s="0">
        <v>80.15072049</v>
      </c>
      <c r="G3348" s="0">
        <v>504.832</v>
      </c>
      <c r="I3348" s="0">
        <v>-65.04815049</v>
      </c>
      <c r="K3348" s="0">
        <v>503.05022793</v>
      </c>
      <c r="L3348" s="0">
        <v>15.145</v>
      </c>
      <c r="M3348" s="0">
        <v>16.884342070000002</v>
      </c>
      <c r="N3348" s="0" t="s">
        <v>85</v>
      </c>
      <c r="O3348" s="0" t="s">
        <v>413</v>
      </c>
      <c r="P3348" s="0" t="s">
        <v>423</v>
      </c>
      <c r="Q3348" s="0" t="s">
        <v>426</v>
      </c>
    </row>
    <row r="3349">
      <c r="A3349" s="0" t="s">
        <v>85</v>
      </c>
      <c r="B3349" s="0" t="s">
        <v>413</v>
      </c>
      <c r="C3349" s="0" t="s">
        <v>427</v>
      </c>
      <c r="D3349" s="0" t="s">
        <v>428</v>
      </c>
      <c r="E3349" s="0">
        <v>2012</v>
      </c>
      <c r="F3349" s="0">
        <v>28.375746139999997</v>
      </c>
      <c r="G3349" s="0">
        <v>158.8</v>
      </c>
      <c r="H3349" s="0">
        <v>-6</v>
      </c>
      <c r="I3349" s="0">
        <v>-28.375746139999997</v>
      </c>
      <c r="K3349" s="0">
        <v>151.47230241</v>
      </c>
      <c r="L3349" s="0">
        <v>4.764</v>
      </c>
      <c r="M3349" s="0">
        <v>1.3276975900000139</v>
      </c>
      <c r="N3349" s="0" t="s">
        <v>85</v>
      </c>
      <c r="O3349" s="0" t="s">
        <v>413</v>
      </c>
      <c r="P3349" s="0" t="s">
        <v>427</v>
      </c>
      <c r="Q3349" s="0" t="s">
        <v>430</v>
      </c>
    </row>
    <row r="3350">
      <c r="A3350" s="0" t="s">
        <v>85</v>
      </c>
      <c r="B3350" s="0" t="s">
        <v>413</v>
      </c>
      <c r="C3350" s="0" t="s">
        <v>431</v>
      </c>
      <c r="D3350" s="0" t="s">
        <v>432</v>
      </c>
      <c r="E3350" s="0">
        <v>2012</v>
      </c>
      <c r="F3350" s="0">
        <v>122.97914206</v>
      </c>
      <c r="G3350" s="0">
        <v>210.255</v>
      </c>
      <c r="H3350" s="0">
        <v>15</v>
      </c>
      <c r="I3350" s="0">
        <v>-112.97914206</v>
      </c>
      <c r="K3350" s="0">
        <v>203.76672891</v>
      </c>
      <c r="L3350" s="0">
        <v>21.012999999999998</v>
      </c>
      <c r="M3350" s="0">
        <v>31.488271089999984</v>
      </c>
      <c r="N3350" s="0" t="s">
        <v>85</v>
      </c>
      <c r="O3350" s="0" t="s">
        <v>413</v>
      </c>
      <c r="P3350" s="0" t="s">
        <v>431</v>
      </c>
      <c r="Q3350" s="0" t="s">
        <v>432</v>
      </c>
    </row>
    <row r="3351">
      <c r="A3351" s="0" t="s">
        <v>85</v>
      </c>
      <c r="B3351" s="0" t="s">
        <v>413</v>
      </c>
      <c r="C3351" s="0" t="s">
        <v>434</v>
      </c>
      <c r="D3351" s="0" t="s">
        <v>435</v>
      </c>
      <c r="E3351" s="0">
        <v>2012</v>
      </c>
      <c r="F3351" s="0">
        <v>36.061266090000004</v>
      </c>
      <c r="G3351" s="0">
        <v>294.202</v>
      </c>
      <c r="H3351" s="0">
        <v>-9</v>
      </c>
      <c r="I3351" s="0">
        <v>-36.061266090000004</v>
      </c>
      <c r="K3351" s="0">
        <v>279.14358844</v>
      </c>
      <c r="L3351" s="0">
        <v>8.826</v>
      </c>
      <c r="M3351" s="0">
        <v>6.0584115600000246</v>
      </c>
      <c r="N3351" s="0" t="s">
        <v>85</v>
      </c>
      <c r="O3351" s="0" t="s">
        <v>413</v>
      </c>
      <c r="P3351" s="0" t="s">
        <v>434</v>
      </c>
      <c r="Q3351" s="0" t="s">
        <v>435</v>
      </c>
    </row>
    <row r="3352">
      <c r="A3352" s="0" t="s">
        <v>85</v>
      </c>
      <c r="B3352" s="0" t="s">
        <v>413</v>
      </c>
      <c r="C3352" s="0" t="s">
        <v>437</v>
      </c>
      <c r="D3352" s="0" t="s">
        <v>438</v>
      </c>
      <c r="E3352" s="0">
        <v>2012</v>
      </c>
      <c r="F3352" s="0">
        <v>44.28377399</v>
      </c>
      <c r="G3352" s="0">
        <v>156.554</v>
      </c>
      <c r="I3352" s="0">
        <v>-44.28377399</v>
      </c>
      <c r="K3352" s="0">
        <v>45.18811073</v>
      </c>
      <c r="L3352" s="0">
        <v>4.697</v>
      </c>
      <c r="M3352" s="0">
        <v>111.36588927000003</v>
      </c>
      <c r="N3352" s="0" t="s">
        <v>85</v>
      </c>
      <c r="O3352" s="0" t="s">
        <v>413</v>
      </c>
      <c r="P3352" s="0" t="s">
        <v>437</v>
      </c>
      <c r="Q3352" s="0" t="s">
        <v>438</v>
      </c>
    </row>
    <row r="3353">
      <c r="A3353" s="0" t="s">
        <v>85</v>
      </c>
      <c r="B3353" s="0" t="s">
        <v>413</v>
      </c>
      <c r="C3353" s="0" t="s">
        <v>2253</v>
      </c>
      <c r="D3353" s="0" t="s">
        <v>2254</v>
      </c>
      <c r="E3353" s="0">
        <v>2012</v>
      </c>
      <c r="G3353" s="0">
        <v>850</v>
      </c>
      <c r="L3353" s="0">
        <v>0</v>
      </c>
      <c r="M3353" s="0">
        <v>850</v>
      </c>
      <c r="N3353" s="0" t="s">
        <v>85</v>
      </c>
      <c r="O3353" s="0" t="s">
        <v>413</v>
      </c>
      <c r="P3353" s="0" t="s">
        <v>2255</v>
      </c>
      <c r="Q3353" s="0" t="s">
        <v>2254</v>
      </c>
    </row>
    <row r="3354">
      <c r="A3354" s="0" t="s">
        <v>446</v>
      </c>
      <c r="B3354" s="0" t="s">
        <v>447</v>
      </c>
      <c r="C3354" s="0" t="s">
        <v>2013</v>
      </c>
      <c r="D3354" s="0" t="s">
        <v>2214</v>
      </c>
      <c r="E3354" s="0">
        <v>2012</v>
      </c>
      <c r="F3354" s="0">
        <v>7.2472061399999994</v>
      </c>
      <c r="G3354" s="0">
        <v>27</v>
      </c>
      <c r="I3354" s="0">
        <v>-6.7072061399999994</v>
      </c>
      <c r="K3354" s="0">
        <v>25.41414477</v>
      </c>
      <c r="L3354" s="0">
        <v>0.81</v>
      </c>
      <c r="M3354" s="0">
        <v>2.1258552300000026</v>
      </c>
      <c r="N3354" s="0" t="s">
        <v>446</v>
      </c>
      <c r="O3354" s="0" t="s">
        <v>447</v>
      </c>
      <c r="P3354" s="0" t="s">
        <v>2215</v>
      </c>
      <c r="Q3354" s="0" t="s">
        <v>2216</v>
      </c>
    </row>
    <row r="3355">
      <c r="A3355" s="0" t="s">
        <v>446</v>
      </c>
      <c r="B3355" s="0" t="s">
        <v>447</v>
      </c>
      <c r="C3355" s="0" t="s">
        <v>448</v>
      </c>
      <c r="D3355" s="0" t="s">
        <v>449</v>
      </c>
      <c r="E3355" s="0">
        <v>2012</v>
      </c>
      <c r="F3355" s="0">
        <v>10.03270247</v>
      </c>
      <c r="G3355" s="0">
        <v>10</v>
      </c>
      <c r="I3355" s="0">
        <v>-9.80182247</v>
      </c>
      <c r="K3355" s="0">
        <v>8.013867059999999</v>
      </c>
      <c r="L3355" s="0">
        <v>0</v>
      </c>
      <c r="M3355" s="0">
        <v>2.2170129400000018</v>
      </c>
      <c r="N3355" s="0" t="s">
        <v>446</v>
      </c>
      <c r="O3355" s="0" t="s">
        <v>447</v>
      </c>
      <c r="P3355" s="0" t="s">
        <v>2013</v>
      </c>
      <c r="Q3355" s="0" t="s">
        <v>449</v>
      </c>
    </row>
    <row r="3356">
      <c r="A3356" s="0" t="s">
        <v>446</v>
      </c>
      <c r="B3356" s="0" t="s">
        <v>447</v>
      </c>
      <c r="C3356" s="0" t="s">
        <v>451</v>
      </c>
      <c r="D3356" s="0" t="s">
        <v>452</v>
      </c>
      <c r="E3356" s="0">
        <v>2012</v>
      </c>
      <c r="F3356" s="0">
        <v>0.16898248</v>
      </c>
      <c r="G3356" s="0">
        <v>56.702</v>
      </c>
      <c r="I3356" s="0">
        <v>-0.00673684</v>
      </c>
      <c r="K3356" s="0">
        <v>56.63425889</v>
      </c>
      <c r="L3356" s="0">
        <v>1.55</v>
      </c>
      <c r="M3356" s="0">
        <v>0.2299867499999948</v>
      </c>
      <c r="N3356" s="0" t="s">
        <v>446</v>
      </c>
      <c r="O3356" s="0" t="s">
        <v>447</v>
      </c>
      <c r="P3356" s="0" t="s">
        <v>451</v>
      </c>
      <c r="Q3356" s="0" t="s">
        <v>454</v>
      </c>
    </row>
    <row r="3357">
      <c r="A3357" s="0" t="s">
        <v>446</v>
      </c>
      <c r="B3357" s="0" t="s">
        <v>447</v>
      </c>
      <c r="C3357" s="0" t="s">
        <v>455</v>
      </c>
      <c r="D3357" s="0" t="s">
        <v>456</v>
      </c>
      <c r="E3357" s="0">
        <v>2012</v>
      </c>
      <c r="F3357" s="0">
        <v>11.31383442</v>
      </c>
      <c r="G3357" s="0">
        <v>112.565</v>
      </c>
      <c r="I3357" s="0">
        <v>-7.97339442</v>
      </c>
      <c r="K3357" s="0">
        <v>107.96269385</v>
      </c>
      <c r="L3357" s="0">
        <v>3.377</v>
      </c>
      <c r="M3357" s="0">
        <v>7.9427461500000049</v>
      </c>
      <c r="N3357" s="0" t="s">
        <v>446</v>
      </c>
      <c r="O3357" s="0" t="s">
        <v>447</v>
      </c>
      <c r="P3357" s="0" t="s">
        <v>455</v>
      </c>
      <c r="Q3357" s="0" t="s">
        <v>456</v>
      </c>
    </row>
    <row r="3358">
      <c r="A3358" s="0" t="s">
        <v>446</v>
      </c>
      <c r="B3358" s="0" t="s">
        <v>447</v>
      </c>
      <c r="C3358" s="0" t="s">
        <v>459</v>
      </c>
      <c r="D3358" s="0" t="s">
        <v>460</v>
      </c>
      <c r="E3358" s="0">
        <v>2012</v>
      </c>
      <c r="F3358" s="0">
        <v>1728.80748187</v>
      </c>
      <c r="G3358" s="0">
        <v>5454.3</v>
      </c>
      <c r="I3358" s="0">
        <v>-1728.80748187</v>
      </c>
      <c r="K3358" s="0">
        <v>4949.5768401999994</v>
      </c>
      <c r="L3358" s="0">
        <v>272.545</v>
      </c>
      <c r="M3358" s="0">
        <v>504.72315980000076</v>
      </c>
      <c r="N3358" s="0" t="s">
        <v>446</v>
      </c>
      <c r="O3358" s="0" t="s">
        <v>447</v>
      </c>
      <c r="P3358" s="0" t="s">
        <v>459</v>
      </c>
      <c r="Q3358" s="0" t="s">
        <v>462</v>
      </c>
    </row>
    <row r="3359">
      <c r="A3359" s="0" t="s">
        <v>446</v>
      </c>
      <c r="B3359" s="0" t="s">
        <v>447</v>
      </c>
      <c r="C3359" s="0" t="s">
        <v>463</v>
      </c>
      <c r="D3359" s="0" t="s">
        <v>464</v>
      </c>
      <c r="E3359" s="0">
        <v>2012</v>
      </c>
      <c r="F3359" s="0">
        <v>642.67983488999994</v>
      </c>
      <c r="G3359" s="0">
        <v>22550</v>
      </c>
      <c r="I3359" s="0">
        <v>-642.67983488999994</v>
      </c>
      <c r="K3359" s="0">
        <v>22151.154557</v>
      </c>
      <c r="L3359" s="0">
        <v>0</v>
      </c>
      <c r="M3359" s="0">
        <v>398.84544299999834</v>
      </c>
      <c r="N3359" s="0" t="s">
        <v>446</v>
      </c>
      <c r="O3359" s="0" t="s">
        <v>447</v>
      </c>
      <c r="P3359" s="0" t="s">
        <v>463</v>
      </c>
      <c r="Q3359" s="0" t="s">
        <v>464</v>
      </c>
    </row>
    <row r="3360">
      <c r="A3360" s="0" t="s">
        <v>446</v>
      </c>
      <c r="B3360" s="0" t="s">
        <v>447</v>
      </c>
      <c r="C3360" s="0" t="s">
        <v>466</v>
      </c>
      <c r="D3360" s="0" t="s">
        <v>467</v>
      </c>
      <c r="E3360" s="0">
        <v>2012</v>
      </c>
      <c r="F3360" s="0">
        <v>44.944616929999995</v>
      </c>
      <c r="G3360" s="0">
        <v>1711.923</v>
      </c>
      <c r="I3360" s="0">
        <v>-44.944616929999995</v>
      </c>
      <c r="K3360" s="0">
        <v>1313.3012064200002</v>
      </c>
      <c r="L3360" s="0">
        <v>0</v>
      </c>
      <c r="M3360" s="0">
        <v>398.6217935799998</v>
      </c>
      <c r="N3360" s="0" t="s">
        <v>446</v>
      </c>
      <c r="O3360" s="0" t="s">
        <v>447</v>
      </c>
      <c r="P3360" s="0" t="s">
        <v>466</v>
      </c>
      <c r="Q3360" s="0" t="s">
        <v>467</v>
      </c>
    </row>
    <row r="3361">
      <c r="A3361" s="0" t="s">
        <v>446</v>
      </c>
      <c r="B3361" s="0" t="s">
        <v>447</v>
      </c>
      <c r="C3361" s="0" t="s">
        <v>470</v>
      </c>
      <c r="D3361" s="0" t="s">
        <v>471</v>
      </c>
      <c r="E3361" s="0">
        <v>2012</v>
      </c>
      <c r="F3361" s="0">
        <v>-54.000195979999994</v>
      </c>
      <c r="G3361" s="0">
        <v>583.692</v>
      </c>
      <c r="H3361" s="0">
        <v>108</v>
      </c>
      <c r="K3361" s="0">
        <v>697.64365451999993</v>
      </c>
      <c r="L3361" s="0">
        <v>69.1</v>
      </c>
      <c r="M3361" s="0">
        <v>-59.951850499999864</v>
      </c>
      <c r="N3361" s="0" t="s">
        <v>446</v>
      </c>
      <c r="O3361" s="0" t="s">
        <v>447</v>
      </c>
      <c r="P3361" s="0" t="s">
        <v>470</v>
      </c>
      <c r="Q3361" s="0" t="s">
        <v>471</v>
      </c>
    </row>
    <row r="3362">
      <c r="A3362" s="0" t="s">
        <v>446</v>
      </c>
      <c r="B3362" s="0" t="s">
        <v>447</v>
      </c>
      <c r="C3362" s="0" t="s">
        <v>1862</v>
      </c>
      <c r="D3362" s="0" t="s">
        <v>1863</v>
      </c>
      <c r="E3362" s="0">
        <v>2012</v>
      </c>
      <c r="F3362" s="0">
        <v>140.33126199999998</v>
      </c>
      <c r="G3362" s="0">
        <v>867.33</v>
      </c>
      <c r="I3362" s="0">
        <v>-90.331262000000009</v>
      </c>
      <c r="K3362" s="0">
        <v>916.02991701000008</v>
      </c>
      <c r="L3362" s="0">
        <v>26.02</v>
      </c>
      <c r="M3362" s="0">
        <v>1.3000829899999644</v>
      </c>
      <c r="N3362" s="0" t="s">
        <v>446</v>
      </c>
      <c r="O3362" s="0" t="s">
        <v>447</v>
      </c>
      <c r="P3362" s="0" t="s">
        <v>1862</v>
      </c>
      <c r="Q3362" s="0" t="s">
        <v>1863</v>
      </c>
    </row>
    <row r="3363">
      <c r="A3363" s="0" t="s">
        <v>446</v>
      </c>
      <c r="B3363" s="0" t="s">
        <v>447</v>
      </c>
      <c r="C3363" s="0" t="s">
        <v>2016</v>
      </c>
      <c r="D3363" s="0" t="s">
        <v>2217</v>
      </c>
      <c r="E3363" s="0">
        <v>2012</v>
      </c>
      <c r="G3363" s="0">
        <v>113.19</v>
      </c>
      <c r="K3363" s="0">
        <v>113.19</v>
      </c>
      <c r="L3363" s="0">
        <v>0</v>
      </c>
      <c r="M3363" s="0">
        <v>0</v>
      </c>
      <c r="N3363" s="0" t="s">
        <v>446</v>
      </c>
      <c r="O3363" s="0" t="s">
        <v>447</v>
      </c>
      <c r="P3363" s="0" t="s">
        <v>2218</v>
      </c>
      <c r="Q3363" s="0" t="s">
        <v>2217</v>
      </c>
    </row>
    <row r="3364">
      <c r="A3364" s="0" t="s">
        <v>446</v>
      </c>
      <c r="B3364" s="0" t="s">
        <v>447</v>
      </c>
      <c r="C3364" s="0" t="s">
        <v>2014</v>
      </c>
      <c r="D3364" s="0" t="s">
        <v>2015</v>
      </c>
      <c r="E3364" s="0">
        <v>2012</v>
      </c>
      <c r="G3364" s="0">
        <v>1000</v>
      </c>
      <c r="K3364" s="0">
        <v>1000</v>
      </c>
      <c r="L3364" s="0">
        <v>0</v>
      </c>
      <c r="M3364" s="0">
        <v>0</v>
      </c>
      <c r="N3364" s="0" t="s">
        <v>446</v>
      </c>
      <c r="O3364" s="0" t="s">
        <v>447</v>
      </c>
      <c r="P3364" s="0" t="s">
        <v>2016</v>
      </c>
      <c r="Q3364" s="0" t="s">
        <v>2017</v>
      </c>
    </row>
    <row r="3365">
      <c r="A3365" s="0" t="s">
        <v>446</v>
      </c>
      <c r="B3365" s="0" t="s">
        <v>447</v>
      </c>
      <c r="C3365" s="0" t="s">
        <v>2170</v>
      </c>
      <c r="D3365" s="0" t="s">
        <v>2171</v>
      </c>
      <c r="E3365" s="0">
        <v>2012</v>
      </c>
      <c r="G3365" s="0">
        <v>74</v>
      </c>
      <c r="K3365" s="0">
        <v>74</v>
      </c>
      <c r="L3365" s="0">
        <v>0</v>
      </c>
      <c r="M3365" s="0">
        <v>0</v>
      </c>
      <c r="N3365" s="0" t="s">
        <v>446</v>
      </c>
      <c r="O3365" s="0" t="s">
        <v>447</v>
      </c>
      <c r="P3365" s="0" t="s">
        <v>2172</v>
      </c>
      <c r="Q3365" s="0" t="s">
        <v>2171</v>
      </c>
    </row>
    <row r="3366">
      <c r="A3366" s="0" t="s">
        <v>446</v>
      </c>
      <c r="B3366" s="0" t="s">
        <v>447</v>
      </c>
      <c r="C3366" s="0" t="s">
        <v>473</v>
      </c>
      <c r="D3366" s="0" t="s">
        <v>474</v>
      </c>
      <c r="E3366" s="0">
        <v>2012</v>
      </c>
      <c r="F3366" s="0">
        <v>12.20296249</v>
      </c>
      <c r="G3366" s="0">
        <v>136.65</v>
      </c>
      <c r="I3366" s="0">
        <v>-8.27518249</v>
      </c>
      <c r="K3366" s="0">
        <v>124.37713197</v>
      </c>
      <c r="L3366" s="0">
        <v>4.099</v>
      </c>
      <c r="M3366" s="0">
        <v>16.200648030000025</v>
      </c>
      <c r="N3366" s="0" t="s">
        <v>446</v>
      </c>
      <c r="O3366" s="0" t="s">
        <v>447</v>
      </c>
      <c r="P3366" s="0" t="s">
        <v>2018</v>
      </c>
      <c r="Q3366" s="0" t="s">
        <v>474</v>
      </c>
    </row>
    <row r="3367">
      <c r="A3367" s="0" t="s">
        <v>446</v>
      </c>
      <c r="B3367" s="0" t="s">
        <v>447</v>
      </c>
      <c r="C3367" s="0" t="s">
        <v>1864</v>
      </c>
      <c r="D3367" s="0" t="s">
        <v>1865</v>
      </c>
      <c r="E3367" s="0">
        <v>2012</v>
      </c>
      <c r="F3367" s="0">
        <v>84.885607</v>
      </c>
      <c r="G3367" s="0">
        <v>85</v>
      </c>
      <c r="I3367" s="0">
        <v>-84.885607</v>
      </c>
      <c r="K3367" s="0">
        <v>1.58332045</v>
      </c>
      <c r="L3367" s="0">
        <v>0</v>
      </c>
      <c r="M3367" s="0">
        <v>83.41667955</v>
      </c>
      <c r="N3367" s="0" t="s">
        <v>446</v>
      </c>
      <c r="O3367" s="0" t="s">
        <v>447</v>
      </c>
      <c r="P3367" s="0" t="s">
        <v>2021</v>
      </c>
      <c r="Q3367" s="0" t="s">
        <v>1865</v>
      </c>
    </row>
    <row r="3368">
      <c r="A3368" s="0" t="s">
        <v>446</v>
      </c>
      <c r="B3368" s="0" t="s">
        <v>447</v>
      </c>
      <c r="C3368" s="0" t="s">
        <v>476</v>
      </c>
      <c r="D3368" s="0" t="s">
        <v>477</v>
      </c>
      <c r="E3368" s="0">
        <v>2012</v>
      </c>
      <c r="F3368" s="0">
        <v>5.09144033</v>
      </c>
      <c r="G3368" s="0">
        <v>215.643</v>
      </c>
      <c r="K3368" s="0">
        <v>219.32414980000001</v>
      </c>
      <c r="L3368" s="0">
        <v>6.469</v>
      </c>
      <c r="M3368" s="0">
        <v>1.4102905299999975</v>
      </c>
      <c r="N3368" s="0" t="s">
        <v>446</v>
      </c>
      <c r="O3368" s="0" t="s">
        <v>447</v>
      </c>
      <c r="P3368" s="0" t="s">
        <v>1864</v>
      </c>
      <c r="Q3368" s="0" t="s">
        <v>477</v>
      </c>
    </row>
    <row r="3369">
      <c r="A3369" s="0" t="s">
        <v>446</v>
      </c>
      <c r="B3369" s="0" t="s">
        <v>447</v>
      </c>
      <c r="C3369" s="0" t="s">
        <v>479</v>
      </c>
      <c r="D3369" s="0" t="s">
        <v>480</v>
      </c>
      <c r="E3369" s="0">
        <v>2012</v>
      </c>
      <c r="F3369" s="0">
        <v>-1.2540801799999999</v>
      </c>
      <c r="G3369" s="0">
        <v>34.665</v>
      </c>
      <c r="I3369" s="0">
        <v>-0.0657625</v>
      </c>
      <c r="K3369" s="0">
        <v>34.980051360000004</v>
      </c>
      <c r="L3369" s="0">
        <v>3.431</v>
      </c>
      <c r="M3369" s="0">
        <v>-1.634894040000006</v>
      </c>
      <c r="N3369" s="0" t="s">
        <v>446</v>
      </c>
      <c r="O3369" s="0" t="s">
        <v>447</v>
      </c>
      <c r="P3369" s="0" t="s">
        <v>2020</v>
      </c>
      <c r="Q3369" s="0" t="s">
        <v>480</v>
      </c>
    </row>
    <row r="3370">
      <c r="A3370" s="0" t="s">
        <v>446</v>
      </c>
      <c r="B3370" s="0" t="s">
        <v>447</v>
      </c>
      <c r="C3370" s="0" t="s">
        <v>482</v>
      </c>
      <c r="D3370" s="0" t="s">
        <v>483</v>
      </c>
      <c r="E3370" s="0">
        <v>2012</v>
      </c>
      <c r="F3370" s="0">
        <v>4.16088</v>
      </c>
      <c r="G3370" s="0">
        <v>20.035</v>
      </c>
      <c r="I3370" s="0">
        <v>-3.57351</v>
      </c>
      <c r="K3370" s="0">
        <v>15.539398</v>
      </c>
      <c r="L3370" s="0">
        <v>0.601</v>
      </c>
      <c r="M3370" s="0">
        <v>5.082972</v>
      </c>
      <c r="N3370" s="0" t="s">
        <v>446</v>
      </c>
      <c r="O3370" s="0" t="s">
        <v>447</v>
      </c>
      <c r="P3370" s="0" t="s">
        <v>486</v>
      </c>
      <c r="Q3370" s="0" t="s">
        <v>485</v>
      </c>
    </row>
    <row r="3371">
      <c r="A3371" s="0" t="s">
        <v>446</v>
      </c>
      <c r="B3371" s="0" t="s">
        <v>447</v>
      </c>
      <c r="C3371" s="0" t="s">
        <v>486</v>
      </c>
      <c r="D3371" s="0" t="s">
        <v>487</v>
      </c>
      <c r="E3371" s="0">
        <v>2012</v>
      </c>
      <c r="F3371" s="0">
        <v>0.38376689</v>
      </c>
      <c r="G3371" s="0">
        <v>145.502</v>
      </c>
      <c r="I3371" s="0">
        <v>-0.38376689</v>
      </c>
      <c r="K3371" s="0">
        <v>145.50090775</v>
      </c>
      <c r="L3371" s="0">
        <v>4.365</v>
      </c>
      <c r="M3371" s="0">
        <v>0.0010922499999992397</v>
      </c>
      <c r="N3371" s="0" t="s">
        <v>446</v>
      </c>
      <c r="O3371" s="0" t="s">
        <v>447</v>
      </c>
      <c r="P3371" s="0" t="s">
        <v>2028</v>
      </c>
      <c r="Q3371" s="0" t="s">
        <v>487</v>
      </c>
    </row>
    <row r="3372">
      <c r="A3372" s="0" t="s">
        <v>446</v>
      </c>
      <c r="B3372" s="0" t="s">
        <v>447</v>
      </c>
      <c r="C3372" s="0" t="s">
        <v>489</v>
      </c>
      <c r="D3372" s="0" t="s">
        <v>490</v>
      </c>
      <c r="E3372" s="0">
        <v>2012</v>
      </c>
      <c r="F3372" s="0">
        <v>4.18437252</v>
      </c>
      <c r="I3372" s="0">
        <v>-4.18437252</v>
      </c>
      <c r="M3372" s="0">
        <v>0</v>
      </c>
      <c r="N3372" s="0" t="s">
        <v>446</v>
      </c>
      <c r="O3372" s="0" t="s">
        <v>447</v>
      </c>
      <c r="P3372" s="0" t="s">
        <v>489</v>
      </c>
      <c r="Q3372" s="0" t="s">
        <v>490</v>
      </c>
    </row>
    <row r="3373">
      <c r="A3373" s="0" t="s">
        <v>446</v>
      </c>
      <c r="B3373" s="0" t="s">
        <v>447</v>
      </c>
      <c r="C3373" s="0" t="s">
        <v>492</v>
      </c>
      <c r="D3373" s="0" t="s">
        <v>493</v>
      </c>
      <c r="E3373" s="0">
        <v>2012</v>
      </c>
      <c r="F3373" s="0">
        <v>-0.02187107</v>
      </c>
      <c r="G3373" s="0">
        <v>20.574</v>
      </c>
      <c r="K3373" s="0">
        <v>21.12800184</v>
      </c>
      <c r="L3373" s="0">
        <v>0.617</v>
      </c>
      <c r="M3373" s="0">
        <v>-0.57587290999999752</v>
      </c>
      <c r="N3373" s="0" t="s">
        <v>446</v>
      </c>
      <c r="O3373" s="0" t="s">
        <v>447</v>
      </c>
      <c r="P3373" s="0" t="s">
        <v>492</v>
      </c>
      <c r="Q3373" s="0" t="s">
        <v>495</v>
      </c>
    </row>
    <row r="3374">
      <c r="A3374" s="0" t="s">
        <v>446</v>
      </c>
      <c r="B3374" s="0" t="s">
        <v>447</v>
      </c>
      <c r="C3374" s="0" t="s">
        <v>496</v>
      </c>
      <c r="D3374" s="0" t="s">
        <v>497</v>
      </c>
      <c r="E3374" s="0">
        <v>2012</v>
      </c>
      <c r="G3374" s="0">
        <v>182.742</v>
      </c>
      <c r="K3374" s="0">
        <v>182.742</v>
      </c>
      <c r="L3374" s="0">
        <v>0</v>
      </c>
      <c r="M3374" s="0">
        <v>0</v>
      </c>
      <c r="N3374" s="0" t="s">
        <v>446</v>
      </c>
      <c r="O3374" s="0" t="s">
        <v>447</v>
      </c>
      <c r="P3374" s="0" t="s">
        <v>496</v>
      </c>
      <c r="Q3374" s="0" t="s">
        <v>499</v>
      </c>
    </row>
    <row r="3375">
      <c r="A3375" s="0" t="s">
        <v>446</v>
      </c>
      <c r="B3375" s="0" t="s">
        <v>447</v>
      </c>
      <c r="C3375" s="0" t="s">
        <v>504</v>
      </c>
      <c r="D3375" s="0" t="s">
        <v>505</v>
      </c>
      <c r="E3375" s="0">
        <v>2012</v>
      </c>
      <c r="F3375" s="0">
        <v>0.48384191</v>
      </c>
      <c r="G3375" s="0">
        <v>14.752</v>
      </c>
      <c r="I3375" s="0">
        <v>-0.04512191</v>
      </c>
      <c r="K3375" s="0">
        <v>15.00664218</v>
      </c>
      <c r="L3375" s="0">
        <v>0.443</v>
      </c>
      <c r="M3375" s="0">
        <v>0.18407782000000061</v>
      </c>
      <c r="N3375" s="0" t="s">
        <v>446</v>
      </c>
      <c r="O3375" s="0" t="s">
        <v>447</v>
      </c>
      <c r="P3375" s="0" t="s">
        <v>538</v>
      </c>
      <c r="Q3375" s="0" t="s">
        <v>507</v>
      </c>
    </row>
    <row r="3376">
      <c r="A3376" s="0" t="s">
        <v>446</v>
      </c>
      <c r="B3376" s="0" t="s">
        <v>447</v>
      </c>
      <c r="C3376" s="0" t="s">
        <v>508</v>
      </c>
      <c r="D3376" s="0" t="s">
        <v>509</v>
      </c>
      <c r="E3376" s="0">
        <v>2012</v>
      </c>
      <c r="F3376" s="0">
        <v>12.76873481</v>
      </c>
      <c r="G3376" s="0">
        <v>104.46</v>
      </c>
      <c r="I3376" s="0">
        <v>-12.76873481</v>
      </c>
      <c r="K3376" s="0">
        <v>94.989678739999988</v>
      </c>
      <c r="L3376" s="0">
        <v>0</v>
      </c>
      <c r="M3376" s="0">
        <v>9.4703212600000057</v>
      </c>
      <c r="N3376" s="0" t="s">
        <v>446</v>
      </c>
      <c r="O3376" s="0" t="s">
        <v>447</v>
      </c>
      <c r="P3376" s="0" t="s">
        <v>504</v>
      </c>
      <c r="Q3376" s="0" t="s">
        <v>509</v>
      </c>
    </row>
    <row r="3377">
      <c r="A3377" s="0" t="s">
        <v>446</v>
      </c>
      <c r="B3377" s="0" t="s">
        <v>447</v>
      </c>
      <c r="C3377" s="0" t="s">
        <v>511</v>
      </c>
      <c r="D3377" s="0" t="s">
        <v>512</v>
      </c>
      <c r="E3377" s="0">
        <v>2012</v>
      </c>
      <c r="F3377" s="0">
        <v>0.60826900000000006</v>
      </c>
      <c r="G3377" s="0">
        <v>353.326</v>
      </c>
      <c r="I3377" s="0">
        <v>-0.60826900000000006</v>
      </c>
      <c r="K3377" s="0">
        <v>339.75137988000006</v>
      </c>
      <c r="L3377" s="0">
        <v>0</v>
      </c>
      <c r="M3377" s="0">
        <v>13.574620119999963</v>
      </c>
      <c r="N3377" s="0" t="s">
        <v>446</v>
      </c>
      <c r="O3377" s="0" t="s">
        <v>447</v>
      </c>
      <c r="P3377" s="0" t="s">
        <v>511</v>
      </c>
      <c r="Q3377" s="0" t="s">
        <v>512</v>
      </c>
    </row>
    <row r="3378">
      <c r="A3378" s="0" t="s">
        <v>446</v>
      </c>
      <c r="B3378" s="0" t="s">
        <v>447</v>
      </c>
      <c r="C3378" s="0" t="s">
        <v>515</v>
      </c>
      <c r="D3378" s="0" t="s">
        <v>516</v>
      </c>
      <c r="E3378" s="0">
        <v>2012</v>
      </c>
      <c r="F3378" s="0">
        <v>-7.6851382300000006</v>
      </c>
      <c r="G3378" s="0">
        <v>256</v>
      </c>
      <c r="H3378" s="0">
        <v>70</v>
      </c>
      <c r="K3378" s="0">
        <v>343.34049839</v>
      </c>
      <c r="L3378" s="0">
        <v>25.6</v>
      </c>
      <c r="M3378" s="0">
        <v>-25.02563662</v>
      </c>
      <c r="N3378" s="0" t="s">
        <v>446</v>
      </c>
      <c r="O3378" s="0" t="s">
        <v>447</v>
      </c>
      <c r="P3378" s="0" t="s">
        <v>515</v>
      </c>
      <c r="Q3378" s="0" t="s">
        <v>516</v>
      </c>
    </row>
    <row r="3379">
      <c r="A3379" s="0" t="s">
        <v>446</v>
      </c>
      <c r="B3379" s="0" t="s">
        <v>447</v>
      </c>
      <c r="C3379" s="0" t="s">
        <v>519</v>
      </c>
      <c r="D3379" s="0" t="s">
        <v>520</v>
      </c>
      <c r="E3379" s="0">
        <v>2012</v>
      </c>
      <c r="F3379" s="0">
        <v>3.158287</v>
      </c>
      <c r="I3379" s="0">
        <v>-3.158287</v>
      </c>
      <c r="M3379" s="0">
        <v>0</v>
      </c>
      <c r="N3379" s="0" t="s">
        <v>446</v>
      </c>
      <c r="O3379" s="0" t="s">
        <v>447</v>
      </c>
      <c r="P3379" s="0" t="s">
        <v>519</v>
      </c>
      <c r="Q3379" s="0" t="s">
        <v>520</v>
      </c>
    </row>
    <row r="3380">
      <c r="A3380" s="0" t="s">
        <v>446</v>
      </c>
      <c r="B3380" s="0" t="s">
        <v>447</v>
      </c>
      <c r="C3380" s="0" t="s">
        <v>522</v>
      </c>
      <c r="D3380" s="0" t="s">
        <v>523</v>
      </c>
      <c r="E3380" s="0">
        <v>2012</v>
      </c>
      <c r="F3380" s="0">
        <v>299.72045383999995</v>
      </c>
      <c r="G3380" s="0">
        <v>21044</v>
      </c>
      <c r="I3380" s="0">
        <v>-299.72045383999995</v>
      </c>
      <c r="K3380" s="0">
        <v>21443.00744122</v>
      </c>
      <c r="L3380" s="0">
        <v>631.32</v>
      </c>
      <c r="M3380" s="0">
        <v>-399.00744122000106</v>
      </c>
      <c r="N3380" s="0" t="s">
        <v>446</v>
      </c>
      <c r="O3380" s="0" t="s">
        <v>447</v>
      </c>
      <c r="P3380" s="0" t="s">
        <v>522</v>
      </c>
      <c r="Q3380" s="0" t="s">
        <v>523</v>
      </c>
    </row>
    <row r="3381">
      <c r="A3381" s="0" t="s">
        <v>446</v>
      </c>
      <c r="B3381" s="0" t="s">
        <v>447</v>
      </c>
      <c r="C3381" s="0" t="s">
        <v>525</v>
      </c>
      <c r="D3381" s="0" t="s">
        <v>526</v>
      </c>
      <c r="E3381" s="0">
        <v>2012</v>
      </c>
      <c r="F3381" s="0">
        <v>526.49173697999993</v>
      </c>
      <c r="G3381" s="0">
        <v>1950.93</v>
      </c>
      <c r="I3381" s="0">
        <v>-306.49173698000004</v>
      </c>
      <c r="K3381" s="0">
        <v>1632.18369563</v>
      </c>
      <c r="L3381" s="0">
        <v>0</v>
      </c>
      <c r="M3381" s="0">
        <v>538.74630436999973</v>
      </c>
      <c r="N3381" s="0" t="s">
        <v>446</v>
      </c>
      <c r="O3381" s="0" t="s">
        <v>447</v>
      </c>
      <c r="P3381" s="0" t="s">
        <v>525</v>
      </c>
      <c r="Q3381" s="0" t="s">
        <v>528</v>
      </c>
    </row>
    <row r="3382">
      <c r="A3382" s="0" t="s">
        <v>446</v>
      </c>
      <c r="B3382" s="0" t="s">
        <v>447</v>
      </c>
      <c r="C3382" s="0" t="s">
        <v>529</v>
      </c>
      <c r="D3382" s="0" t="s">
        <v>530</v>
      </c>
      <c r="E3382" s="0">
        <v>2012</v>
      </c>
      <c r="F3382" s="0">
        <v>12.46184512</v>
      </c>
      <c r="G3382" s="0">
        <v>847.775</v>
      </c>
      <c r="I3382" s="0">
        <v>-10</v>
      </c>
      <c r="K3382" s="0">
        <v>781.81088852999994</v>
      </c>
      <c r="L3382" s="0">
        <v>25.433</v>
      </c>
      <c r="M3382" s="0">
        <v>68.425956590000055</v>
      </c>
      <c r="N3382" s="0" t="s">
        <v>446</v>
      </c>
      <c r="O3382" s="0" t="s">
        <v>447</v>
      </c>
      <c r="P3382" s="0" t="s">
        <v>529</v>
      </c>
      <c r="Q3382" s="0" t="s">
        <v>530</v>
      </c>
    </row>
    <row r="3383">
      <c r="A3383" s="0" t="s">
        <v>446</v>
      </c>
      <c r="B3383" s="0" t="s">
        <v>447</v>
      </c>
      <c r="C3383" s="0" t="s">
        <v>532</v>
      </c>
      <c r="D3383" s="0" t="s">
        <v>533</v>
      </c>
      <c r="E3383" s="0">
        <v>2012</v>
      </c>
      <c r="F3383" s="0">
        <v>3.1936973</v>
      </c>
      <c r="G3383" s="0">
        <v>360.881</v>
      </c>
      <c r="I3383" s="0">
        <v>-3.5086972999999997</v>
      </c>
      <c r="K3383" s="0">
        <v>187.35315235</v>
      </c>
      <c r="L3383" s="0">
        <v>0</v>
      </c>
      <c r="M3383" s="0">
        <v>173.21284765</v>
      </c>
      <c r="N3383" s="0" t="s">
        <v>446</v>
      </c>
      <c r="O3383" s="0" t="s">
        <v>447</v>
      </c>
      <c r="P3383" s="0" t="s">
        <v>532</v>
      </c>
      <c r="Q3383" s="0" t="s">
        <v>533</v>
      </c>
    </row>
    <row r="3384">
      <c r="A3384" s="0" t="s">
        <v>446</v>
      </c>
      <c r="B3384" s="0" t="s">
        <v>447</v>
      </c>
      <c r="C3384" s="0" t="s">
        <v>535</v>
      </c>
      <c r="D3384" s="0" t="s">
        <v>536</v>
      </c>
      <c r="E3384" s="0">
        <v>2012</v>
      </c>
      <c r="F3384" s="0">
        <v>-0.09524719</v>
      </c>
      <c r="G3384" s="0">
        <v>21.03</v>
      </c>
      <c r="K3384" s="0">
        <v>20.67337367</v>
      </c>
      <c r="L3384" s="0">
        <v>0.631</v>
      </c>
      <c r="M3384" s="0">
        <v>0.26137914000000251</v>
      </c>
      <c r="N3384" s="0" t="s">
        <v>446</v>
      </c>
      <c r="O3384" s="0" t="s">
        <v>447</v>
      </c>
      <c r="P3384" s="0" t="s">
        <v>535</v>
      </c>
      <c r="Q3384" s="0" t="s">
        <v>536</v>
      </c>
    </row>
    <row r="3385">
      <c r="A3385" s="0" t="s">
        <v>446</v>
      </c>
      <c r="B3385" s="0" t="s">
        <v>447</v>
      </c>
      <c r="C3385" s="0" t="s">
        <v>538</v>
      </c>
      <c r="D3385" s="0" t="s">
        <v>539</v>
      </c>
      <c r="E3385" s="0">
        <v>2012</v>
      </c>
      <c r="F3385" s="0">
        <v>1.32442252</v>
      </c>
      <c r="G3385" s="0">
        <v>31.461</v>
      </c>
      <c r="I3385" s="0">
        <v>-1.3954225199999999</v>
      </c>
      <c r="K3385" s="0">
        <v>14.661528070000001</v>
      </c>
      <c r="L3385" s="0">
        <v>0.94400000000000006</v>
      </c>
      <c r="M3385" s="0">
        <v>16.728471929999998</v>
      </c>
      <c r="N3385" s="0" t="s">
        <v>446</v>
      </c>
      <c r="O3385" s="0" t="s">
        <v>447</v>
      </c>
      <c r="P3385" s="0" t="s">
        <v>2256</v>
      </c>
      <c r="Q3385" s="0" t="s">
        <v>2173</v>
      </c>
    </row>
    <row r="3386">
      <c r="A3386" s="0" t="s">
        <v>446</v>
      </c>
      <c r="B3386" s="0" t="s">
        <v>447</v>
      </c>
      <c r="C3386" s="0" t="s">
        <v>542</v>
      </c>
      <c r="D3386" s="0" t="s">
        <v>543</v>
      </c>
      <c r="E3386" s="0">
        <v>2012</v>
      </c>
      <c r="F3386" s="0">
        <v>66.57575523</v>
      </c>
      <c r="G3386" s="0">
        <v>298.629</v>
      </c>
      <c r="I3386" s="0">
        <v>-66.58323876</v>
      </c>
      <c r="K3386" s="0">
        <v>251.27820842000003</v>
      </c>
      <c r="L3386" s="0">
        <v>0</v>
      </c>
      <c r="M3386" s="0">
        <v>47.343308050000047</v>
      </c>
      <c r="N3386" s="0" t="s">
        <v>446</v>
      </c>
      <c r="O3386" s="0" t="s">
        <v>447</v>
      </c>
      <c r="P3386" s="0" t="s">
        <v>2022</v>
      </c>
      <c r="Q3386" s="0" t="s">
        <v>2257</v>
      </c>
    </row>
    <row r="3387">
      <c r="A3387" s="0" t="s">
        <v>446</v>
      </c>
      <c r="B3387" s="0" t="s">
        <v>447</v>
      </c>
      <c r="C3387" s="0" t="s">
        <v>546</v>
      </c>
      <c r="D3387" s="0" t="s">
        <v>547</v>
      </c>
      <c r="E3387" s="0">
        <v>2012</v>
      </c>
      <c r="F3387" s="0">
        <v>0.18642070000000002</v>
      </c>
      <c r="G3387" s="0">
        <v>0.224</v>
      </c>
      <c r="I3387" s="0">
        <v>-0.17976070000000002</v>
      </c>
      <c r="K3387" s="0">
        <v>0.035030269999999995</v>
      </c>
      <c r="L3387" s="0">
        <v>0.007</v>
      </c>
      <c r="M3387" s="0">
        <v>0.19562973</v>
      </c>
      <c r="N3387" s="0" t="s">
        <v>446</v>
      </c>
      <c r="O3387" s="0" t="s">
        <v>447</v>
      </c>
      <c r="P3387" s="0" t="s">
        <v>479</v>
      </c>
      <c r="Q3387" s="0" t="s">
        <v>547</v>
      </c>
    </row>
    <row r="3388">
      <c r="A3388" s="0" t="s">
        <v>446</v>
      </c>
      <c r="B3388" s="0" t="s">
        <v>447</v>
      </c>
      <c r="C3388" s="0" t="s">
        <v>550</v>
      </c>
      <c r="D3388" s="0" t="s">
        <v>551</v>
      </c>
      <c r="E3388" s="0">
        <v>2012</v>
      </c>
      <c r="F3388" s="0">
        <v>0.90420199</v>
      </c>
      <c r="G3388" s="0">
        <v>25.564</v>
      </c>
      <c r="I3388" s="0">
        <v>-0.14481199</v>
      </c>
      <c r="K3388" s="0">
        <v>26.817251600000002</v>
      </c>
      <c r="L3388" s="0">
        <v>0.767</v>
      </c>
      <c r="M3388" s="0">
        <v>-0.49386160000000245</v>
      </c>
      <c r="N3388" s="0" t="s">
        <v>446</v>
      </c>
      <c r="O3388" s="0" t="s">
        <v>447</v>
      </c>
      <c r="P3388" s="0" t="s">
        <v>542</v>
      </c>
      <c r="Q3388" s="0" t="s">
        <v>553</v>
      </c>
    </row>
    <row r="3389">
      <c r="A3389" s="0" t="s">
        <v>446</v>
      </c>
      <c r="B3389" s="0" t="s">
        <v>447</v>
      </c>
      <c r="C3389" s="0" t="s">
        <v>554</v>
      </c>
      <c r="D3389" s="0" t="s">
        <v>555</v>
      </c>
      <c r="E3389" s="0">
        <v>2012</v>
      </c>
      <c r="F3389" s="0">
        <v>18.930552239999997</v>
      </c>
      <c r="G3389" s="0">
        <v>414.16</v>
      </c>
      <c r="I3389" s="0">
        <v>-6.97735224</v>
      </c>
      <c r="K3389" s="0">
        <v>412.00316957999996</v>
      </c>
      <c r="L3389" s="0">
        <v>12.425</v>
      </c>
      <c r="M3389" s="0">
        <v>14.110030420000044</v>
      </c>
      <c r="N3389" s="0" t="s">
        <v>446</v>
      </c>
      <c r="O3389" s="0" t="s">
        <v>447</v>
      </c>
      <c r="P3389" s="0" t="s">
        <v>2026</v>
      </c>
      <c r="Q3389" s="0" t="s">
        <v>557</v>
      </c>
    </row>
    <row r="3390">
      <c r="A3390" s="0" t="s">
        <v>446</v>
      </c>
      <c r="B3390" s="0" t="s">
        <v>447</v>
      </c>
      <c r="C3390" s="0" t="s">
        <v>558</v>
      </c>
      <c r="D3390" s="0" t="s">
        <v>559</v>
      </c>
      <c r="E3390" s="0">
        <v>2012</v>
      </c>
      <c r="F3390" s="0">
        <v>44.94347646</v>
      </c>
      <c r="G3390" s="0">
        <v>953.409</v>
      </c>
      <c r="I3390" s="0">
        <v>-17.95049646</v>
      </c>
      <c r="K3390" s="0">
        <v>968.23346319000007</v>
      </c>
      <c r="L3390" s="0">
        <v>28.602</v>
      </c>
      <c r="M3390" s="0">
        <v>12.168516809999915</v>
      </c>
      <c r="N3390" s="0" t="s">
        <v>446</v>
      </c>
      <c r="O3390" s="0" t="s">
        <v>447</v>
      </c>
      <c r="P3390" s="0" t="s">
        <v>550</v>
      </c>
      <c r="Q3390" s="0" t="s">
        <v>559</v>
      </c>
    </row>
    <row r="3391">
      <c r="A3391" s="0" t="s">
        <v>446</v>
      </c>
      <c r="B3391" s="0" t="s">
        <v>447</v>
      </c>
      <c r="C3391" s="0" t="s">
        <v>561</v>
      </c>
      <c r="D3391" s="0" t="s">
        <v>562</v>
      </c>
      <c r="E3391" s="0">
        <v>2012</v>
      </c>
      <c r="F3391" s="0">
        <v>8.075</v>
      </c>
      <c r="L3391" s="0">
        <v>0</v>
      </c>
      <c r="M3391" s="0">
        <v>8.075</v>
      </c>
      <c r="N3391" s="0" t="s">
        <v>446</v>
      </c>
      <c r="O3391" s="0" t="s">
        <v>447</v>
      </c>
      <c r="P3391" s="0" t="s">
        <v>561</v>
      </c>
      <c r="Q3391" s="0" t="s">
        <v>562</v>
      </c>
    </row>
    <row r="3392">
      <c r="A3392" s="0" t="s">
        <v>446</v>
      </c>
      <c r="B3392" s="0" t="s">
        <v>447</v>
      </c>
      <c r="C3392" s="0" t="s">
        <v>563</v>
      </c>
      <c r="D3392" s="0" t="s">
        <v>564</v>
      </c>
      <c r="E3392" s="0">
        <v>2012</v>
      </c>
      <c r="F3392" s="0">
        <v>3.902</v>
      </c>
      <c r="L3392" s="0">
        <v>0</v>
      </c>
      <c r="M3392" s="0">
        <v>3.902</v>
      </c>
      <c r="N3392" s="0" t="s">
        <v>446</v>
      </c>
      <c r="O3392" s="0" t="s">
        <v>447</v>
      </c>
      <c r="P3392" s="0" t="s">
        <v>563</v>
      </c>
      <c r="Q3392" s="0" t="s">
        <v>564</v>
      </c>
    </row>
    <row r="3393">
      <c r="A3393" s="0" t="s">
        <v>446</v>
      </c>
      <c r="B3393" s="0" t="s">
        <v>447</v>
      </c>
      <c r="C3393" s="0" t="s">
        <v>565</v>
      </c>
      <c r="D3393" s="0" t="s">
        <v>566</v>
      </c>
      <c r="E3393" s="0">
        <v>2012</v>
      </c>
      <c r="F3393" s="0">
        <v>4.14811172</v>
      </c>
      <c r="I3393" s="0">
        <v>-3.44811172</v>
      </c>
      <c r="K3393" s="0">
        <v>0.7</v>
      </c>
      <c r="L3393" s="0">
        <v>0</v>
      </c>
      <c r="M3393" s="0">
        <v>2.2204460492503131E-16</v>
      </c>
      <c r="N3393" s="0" t="s">
        <v>446</v>
      </c>
      <c r="O3393" s="0" t="s">
        <v>447</v>
      </c>
      <c r="P3393" s="0" t="s">
        <v>565</v>
      </c>
      <c r="Q3393" s="0" t="s">
        <v>566</v>
      </c>
    </row>
    <row r="3394">
      <c r="A3394" s="0" t="s">
        <v>582</v>
      </c>
      <c r="B3394" s="0" t="s">
        <v>583</v>
      </c>
      <c r="C3394" s="0" t="s">
        <v>584</v>
      </c>
      <c r="D3394" s="0" t="s">
        <v>585</v>
      </c>
      <c r="E3394" s="0">
        <v>2012</v>
      </c>
      <c r="F3394" s="0">
        <v>-1957.6004830399997</v>
      </c>
      <c r="G3394" s="0">
        <v>22619</v>
      </c>
      <c r="H3394" s="0">
        <v>2098.665</v>
      </c>
      <c r="I3394" s="0">
        <v>-134.11522786</v>
      </c>
      <c r="K3394" s="0">
        <v>24956.83703631</v>
      </c>
      <c r="L3394" s="0">
        <v>2465.9700000000003</v>
      </c>
      <c r="M3394" s="0">
        <v>-2330.8877472099957</v>
      </c>
      <c r="N3394" s="0" t="s">
        <v>582</v>
      </c>
      <c r="O3394" s="0" t="s">
        <v>586</v>
      </c>
      <c r="P3394" s="0" t="s">
        <v>584</v>
      </c>
      <c r="Q3394" s="0" t="s">
        <v>585</v>
      </c>
    </row>
    <row r="3395">
      <c r="A3395" s="0" t="s">
        <v>582</v>
      </c>
      <c r="B3395" s="0" t="s">
        <v>583</v>
      </c>
      <c r="C3395" s="0" t="s">
        <v>588</v>
      </c>
      <c r="D3395" s="0" t="s">
        <v>589</v>
      </c>
      <c r="E3395" s="0">
        <v>2012</v>
      </c>
      <c r="F3395" s="0">
        <v>-311.12582318</v>
      </c>
      <c r="G3395" s="0">
        <v>54325.183</v>
      </c>
      <c r="I3395" s="0">
        <v>-1.286137</v>
      </c>
      <c r="K3395" s="0">
        <v>54464.425124</v>
      </c>
      <c r="L3395" s="0">
        <v>2332.014</v>
      </c>
      <c r="M3395" s="0">
        <v>-451.65408418000879</v>
      </c>
      <c r="N3395" s="0" t="s">
        <v>582</v>
      </c>
      <c r="O3395" s="0" t="s">
        <v>586</v>
      </c>
      <c r="P3395" s="0" t="s">
        <v>588</v>
      </c>
      <c r="Q3395" s="0" t="s">
        <v>589</v>
      </c>
    </row>
    <row r="3396">
      <c r="A3396" s="0" t="s">
        <v>582</v>
      </c>
      <c r="B3396" s="0" t="s">
        <v>583</v>
      </c>
      <c r="C3396" s="0" t="s">
        <v>591</v>
      </c>
      <c r="D3396" s="0" t="s">
        <v>592</v>
      </c>
      <c r="E3396" s="0">
        <v>2012</v>
      </c>
      <c r="F3396" s="0">
        <v>5.877874</v>
      </c>
      <c r="G3396" s="0">
        <v>1266</v>
      </c>
      <c r="I3396" s="0">
        <v>-5.877874</v>
      </c>
      <c r="K3396" s="0">
        <v>1277.278284</v>
      </c>
      <c r="L3396" s="0">
        <v>63.3</v>
      </c>
      <c r="M3396" s="0">
        <v>-11.278283999999985</v>
      </c>
      <c r="N3396" s="0" t="s">
        <v>582</v>
      </c>
      <c r="O3396" s="0" t="s">
        <v>586</v>
      </c>
      <c r="P3396" s="0" t="s">
        <v>591</v>
      </c>
      <c r="Q3396" s="0" t="s">
        <v>594</v>
      </c>
    </row>
    <row r="3397">
      <c r="A3397" s="0" t="s">
        <v>582</v>
      </c>
      <c r="B3397" s="0" t="s">
        <v>583</v>
      </c>
      <c r="C3397" s="0" t="s">
        <v>595</v>
      </c>
      <c r="D3397" s="0" t="s">
        <v>596</v>
      </c>
      <c r="E3397" s="0">
        <v>2012</v>
      </c>
      <c r="F3397" s="0">
        <v>25.66869266</v>
      </c>
      <c r="G3397" s="0">
        <v>3957</v>
      </c>
      <c r="I3397" s="0">
        <v>-25.66869266</v>
      </c>
      <c r="K3397" s="0">
        <v>3952.9971910900003</v>
      </c>
      <c r="L3397" s="0">
        <v>186.15</v>
      </c>
      <c r="M3397" s="0">
        <v>4.0028089099996578</v>
      </c>
      <c r="N3397" s="0" t="s">
        <v>582</v>
      </c>
      <c r="O3397" s="0" t="s">
        <v>586</v>
      </c>
      <c r="P3397" s="0" t="s">
        <v>595</v>
      </c>
      <c r="Q3397" s="0" t="s">
        <v>596</v>
      </c>
    </row>
    <row r="3398">
      <c r="A3398" s="0" t="s">
        <v>582</v>
      </c>
      <c r="B3398" s="0" t="s">
        <v>583</v>
      </c>
      <c r="C3398" s="0" t="s">
        <v>598</v>
      </c>
      <c r="D3398" s="0" t="s">
        <v>599</v>
      </c>
      <c r="E3398" s="0">
        <v>2012</v>
      </c>
      <c r="F3398" s="0">
        <v>0.01636694</v>
      </c>
      <c r="G3398" s="0">
        <v>46.5</v>
      </c>
      <c r="I3398" s="0">
        <v>-0.01636694</v>
      </c>
      <c r="K3398" s="0">
        <v>44.0939266</v>
      </c>
      <c r="L3398" s="0">
        <v>2.275</v>
      </c>
      <c r="M3398" s="0">
        <v>2.4060733999999968</v>
      </c>
      <c r="N3398" s="0" t="s">
        <v>582</v>
      </c>
      <c r="O3398" s="0" t="s">
        <v>586</v>
      </c>
      <c r="P3398" s="0" t="s">
        <v>598</v>
      </c>
      <c r="Q3398" s="0" t="s">
        <v>601</v>
      </c>
    </row>
    <row r="3399">
      <c r="A3399" s="0" t="s">
        <v>582</v>
      </c>
      <c r="B3399" s="0" t="s">
        <v>583</v>
      </c>
      <c r="C3399" s="0" t="s">
        <v>2031</v>
      </c>
      <c r="D3399" s="0" t="s">
        <v>2258</v>
      </c>
      <c r="E3399" s="0">
        <v>2012</v>
      </c>
      <c r="G3399" s="0">
        <v>2441.5</v>
      </c>
      <c r="K3399" s="0">
        <v>1724.88667596</v>
      </c>
      <c r="L3399" s="0">
        <v>0</v>
      </c>
      <c r="M3399" s="0">
        <v>716.61332404</v>
      </c>
      <c r="N3399" s="0" t="s">
        <v>582</v>
      </c>
      <c r="O3399" s="0" t="s">
        <v>586</v>
      </c>
      <c r="P3399" s="0" t="s">
        <v>2259</v>
      </c>
      <c r="Q3399" s="0" t="s">
        <v>2258</v>
      </c>
    </row>
    <row r="3400">
      <c r="A3400" s="0" t="s">
        <v>582</v>
      </c>
      <c r="B3400" s="0" t="s">
        <v>583</v>
      </c>
      <c r="C3400" s="0" t="s">
        <v>602</v>
      </c>
      <c r="D3400" s="0" t="s">
        <v>603</v>
      </c>
      <c r="E3400" s="0">
        <v>2012</v>
      </c>
      <c r="F3400" s="0">
        <v>285.01549800000004</v>
      </c>
      <c r="G3400" s="0">
        <v>1000</v>
      </c>
      <c r="I3400" s="0">
        <v>-285.01549800000004</v>
      </c>
      <c r="K3400" s="0">
        <v>749.75084720000007</v>
      </c>
      <c r="L3400" s="0">
        <v>0</v>
      </c>
      <c r="M3400" s="0">
        <v>250.24915279999993</v>
      </c>
      <c r="N3400" s="0" t="s">
        <v>582</v>
      </c>
      <c r="O3400" s="0" t="s">
        <v>586</v>
      </c>
      <c r="P3400" s="0" t="s">
        <v>2031</v>
      </c>
      <c r="Q3400" s="0" t="s">
        <v>603</v>
      </c>
    </row>
    <row r="3401">
      <c r="A3401" s="0" t="s">
        <v>582</v>
      </c>
      <c r="B3401" s="0" t="s">
        <v>583</v>
      </c>
      <c r="C3401" s="0" t="s">
        <v>605</v>
      </c>
      <c r="D3401" s="0" t="s">
        <v>606</v>
      </c>
      <c r="E3401" s="0">
        <v>2012</v>
      </c>
      <c r="F3401" s="0">
        <v>123.67977153</v>
      </c>
      <c r="G3401" s="0">
        <v>7632.474</v>
      </c>
      <c r="K3401" s="0">
        <v>7623.2588608900005</v>
      </c>
      <c r="L3401" s="0">
        <v>228.974</v>
      </c>
      <c r="M3401" s="0">
        <v>132.89491063999958</v>
      </c>
      <c r="N3401" s="0" t="s">
        <v>582</v>
      </c>
      <c r="O3401" s="0" t="s">
        <v>586</v>
      </c>
      <c r="P3401" s="0" t="s">
        <v>605</v>
      </c>
      <c r="Q3401" s="0" t="s">
        <v>606</v>
      </c>
    </row>
    <row r="3402">
      <c r="A3402" s="0" t="s">
        <v>582</v>
      </c>
      <c r="B3402" s="0" t="s">
        <v>583</v>
      </c>
      <c r="C3402" s="0" t="s">
        <v>2032</v>
      </c>
      <c r="D3402" s="0" t="s">
        <v>2033</v>
      </c>
      <c r="E3402" s="0">
        <v>2012</v>
      </c>
      <c r="F3402" s="0">
        <v>13.62630229</v>
      </c>
      <c r="G3402" s="0">
        <v>64.953</v>
      </c>
      <c r="I3402" s="0">
        <v>-11.69688229</v>
      </c>
      <c r="K3402" s="0">
        <v>59.17298074</v>
      </c>
      <c r="L3402" s="0">
        <v>1.949</v>
      </c>
      <c r="M3402" s="0">
        <v>7.7094392599999964</v>
      </c>
      <c r="N3402" s="0" t="s">
        <v>582</v>
      </c>
      <c r="O3402" s="0" t="s">
        <v>586</v>
      </c>
      <c r="P3402" s="0" t="s">
        <v>2032</v>
      </c>
      <c r="Q3402" s="0" t="s">
        <v>2033</v>
      </c>
    </row>
    <row r="3403">
      <c r="A3403" s="0" t="s">
        <v>612</v>
      </c>
      <c r="B3403" s="0" t="s">
        <v>613</v>
      </c>
      <c r="C3403" s="0" t="s">
        <v>614</v>
      </c>
      <c r="D3403" s="0" t="s">
        <v>615</v>
      </c>
      <c r="E3403" s="0">
        <v>2012</v>
      </c>
      <c r="F3403" s="0">
        <v>-499.84013665</v>
      </c>
      <c r="G3403" s="0">
        <v>18063</v>
      </c>
      <c r="K3403" s="0">
        <v>18034.90885549</v>
      </c>
      <c r="L3403" s="0">
        <v>903.15</v>
      </c>
      <c r="M3403" s="0">
        <v>-471.74899214000106</v>
      </c>
      <c r="N3403" s="0" t="s">
        <v>612</v>
      </c>
      <c r="O3403" s="0" t="s">
        <v>613</v>
      </c>
      <c r="P3403" s="0" t="s">
        <v>614</v>
      </c>
      <c r="Q3403" s="0" t="s">
        <v>615</v>
      </c>
    </row>
    <row r="3404">
      <c r="A3404" s="0" t="s">
        <v>612</v>
      </c>
      <c r="B3404" s="0" t="s">
        <v>613</v>
      </c>
      <c r="C3404" s="0" t="s">
        <v>617</v>
      </c>
      <c r="D3404" s="0" t="s">
        <v>618</v>
      </c>
      <c r="E3404" s="0">
        <v>2012</v>
      </c>
      <c r="F3404" s="0">
        <v>-169.48491097</v>
      </c>
      <c r="G3404" s="0">
        <v>14280</v>
      </c>
      <c r="K3404" s="0">
        <v>14225.707269</v>
      </c>
      <c r="L3404" s="0">
        <v>714</v>
      </c>
      <c r="M3404" s="0">
        <v>-115.19217997000123</v>
      </c>
      <c r="N3404" s="0" t="s">
        <v>612</v>
      </c>
      <c r="O3404" s="0" t="s">
        <v>613</v>
      </c>
      <c r="P3404" s="0" t="s">
        <v>617</v>
      </c>
      <c r="Q3404" s="0" t="s">
        <v>618</v>
      </c>
    </row>
    <row r="3405">
      <c r="A3405" s="0" t="s">
        <v>612</v>
      </c>
      <c r="B3405" s="0" t="s">
        <v>613</v>
      </c>
      <c r="C3405" s="0" t="s">
        <v>620</v>
      </c>
      <c r="D3405" s="0" t="s">
        <v>621</v>
      </c>
      <c r="E3405" s="0">
        <v>2012</v>
      </c>
      <c r="F3405" s="0">
        <v>-488.535199</v>
      </c>
      <c r="G3405" s="0">
        <v>7643</v>
      </c>
      <c r="H3405" s="0">
        <v>795.535</v>
      </c>
      <c r="K3405" s="0">
        <v>7948.605488</v>
      </c>
      <c r="L3405" s="0">
        <v>382.15</v>
      </c>
      <c r="M3405" s="0">
        <v>1.3943129999997836</v>
      </c>
      <c r="N3405" s="0" t="s">
        <v>612</v>
      </c>
      <c r="O3405" s="0" t="s">
        <v>613</v>
      </c>
      <c r="P3405" s="0" t="s">
        <v>620</v>
      </c>
      <c r="Q3405" s="0" t="s">
        <v>621</v>
      </c>
    </row>
    <row r="3406">
      <c r="A3406" s="0" t="s">
        <v>612</v>
      </c>
      <c r="B3406" s="0" t="s">
        <v>613</v>
      </c>
      <c r="C3406" s="0" t="s">
        <v>623</v>
      </c>
      <c r="D3406" s="0" t="s">
        <v>624</v>
      </c>
      <c r="E3406" s="0">
        <v>2012</v>
      </c>
      <c r="F3406" s="0">
        <v>-36.341215</v>
      </c>
      <c r="G3406" s="0">
        <v>546</v>
      </c>
      <c r="H3406" s="0">
        <v>78.041</v>
      </c>
      <c r="K3406" s="0">
        <v>587.86581252</v>
      </c>
      <c r="L3406" s="0">
        <v>27.3</v>
      </c>
      <c r="M3406" s="0">
        <v>-0.16602751999994325</v>
      </c>
      <c r="N3406" s="0" t="s">
        <v>612</v>
      </c>
      <c r="O3406" s="0" t="s">
        <v>613</v>
      </c>
      <c r="P3406" s="0" t="s">
        <v>623</v>
      </c>
      <c r="Q3406" s="0" t="s">
        <v>624</v>
      </c>
    </row>
    <row r="3407">
      <c r="A3407" s="0" t="s">
        <v>612</v>
      </c>
      <c r="B3407" s="0" t="s">
        <v>613</v>
      </c>
      <c r="C3407" s="0" t="s">
        <v>2174</v>
      </c>
      <c r="D3407" s="0" t="s">
        <v>2175</v>
      </c>
      <c r="E3407" s="0">
        <v>2012</v>
      </c>
      <c r="F3407" s="0">
        <v>48.61396854</v>
      </c>
      <c r="G3407" s="0">
        <v>527.712</v>
      </c>
      <c r="I3407" s="0">
        <v>-20.31196854</v>
      </c>
      <c r="K3407" s="0">
        <v>544.65553290999992</v>
      </c>
      <c r="L3407" s="0">
        <v>15.831</v>
      </c>
      <c r="M3407" s="0">
        <v>11.35846709000009</v>
      </c>
      <c r="N3407" s="0" t="s">
        <v>612</v>
      </c>
      <c r="O3407" s="0" t="s">
        <v>613</v>
      </c>
      <c r="P3407" s="0" t="s">
        <v>2174</v>
      </c>
      <c r="Q3407" s="0" t="s">
        <v>2175</v>
      </c>
    </row>
    <row r="3408">
      <c r="A3408" s="0" t="s">
        <v>626</v>
      </c>
      <c r="B3408" s="0" t="s">
        <v>627</v>
      </c>
      <c r="C3408" s="0" t="s">
        <v>628</v>
      </c>
      <c r="D3408" s="0" t="s">
        <v>629</v>
      </c>
      <c r="E3408" s="0">
        <v>2012</v>
      </c>
      <c r="F3408" s="0">
        <v>174.56792337000002</v>
      </c>
      <c r="G3408" s="0">
        <v>24486</v>
      </c>
      <c r="I3408" s="0">
        <v>-174.56792337000002</v>
      </c>
      <c r="K3408" s="0">
        <v>24281.393991290002</v>
      </c>
      <c r="L3408" s="0">
        <v>1224.3</v>
      </c>
      <c r="M3408" s="0">
        <v>204.6060087099977</v>
      </c>
      <c r="N3408" s="0" t="s">
        <v>626</v>
      </c>
      <c r="O3408" s="0" t="s">
        <v>627</v>
      </c>
      <c r="P3408" s="0" t="s">
        <v>628</v>
      </c>
      <c r="Q3408" s="0" t="s">
        <v>631</v>
      </c>
    </row>
    <row r="3409">
      <c r="A3409" s="0" t="s">
        <v>626</v>
      </c>
      <c r="B3409" s="0" t="s">
        <v>627</v>
      </c>
      <c r="C3409" s="0" t="s">
        <v>632</v>
      </c>
      <c r="D3409" s="0" t="s">
        <v>633</v>
      </c>
      <c r="E3409" s="0">
        <v>2012</v>
      </c>
      <c r="F3409" s="0">
        <v>638.82797976000006</v>
      </c>
      <c r="G3409" s="0">
        <v>35464.174</v>
      </c>
      <c r="I3409" s="0">
        <v>-672.37836398</v>
      </c>
      <c r="K3409" s="0">
        <v>34556.173916999993</v>
      </c>
      <c r="L3409" s="0">
        <v>1621.948</v>
      </c>
      <c r="M3409" s="0">
        <v>874.4496987800012</v>
      </c>
      <c r="N3409" s="0" t="s">
        <v>626</v>
      </c>
      <c r="O3409" s="0" t="s">
        <v>627</v>
      </c>
      <c r="P3409" s="0" t="s">
        <v>632</v>
      </c>
      <c r="Q3409" s="0" t="s">
        <v>633</v>
      </c>
    </row>
    <row r="3410">
      <c r="A3410" s="0" t="s">
        <v>626</v>
      </c>
      <c r="B3410" s="0" t="s">
        <v>627</v>
      </c>
      <c r="C3410" s="0" t="s">
        <v>635</v>
      </c>
      <c r="D3410" s="0" t="s">
        <v>636</v>
      </c>
      <c r="E3410" s="0">
        <v>2012</v>
      </c>
      <c r="F3410" s="0">
        <v>-115.39250007</v>
      </c>
      <c r="G3410" s="0">
        <v>1982.9</v>
      </c>
      <c r="K3410" s="0">
        <v>2063.66493027</v>
      </c>
      <c r="L3410" s="0">
        <v>198.29</v>
      </c>
      <c r="M3410" s="0">
        <v>-196.15743033999979</v>
      </c>
      <c r="N3410" s="0" t="s">
        <v>626</v>
      </c>
      <c r="O3410" s="0" t="s">
        <v>627</v>
      </c>
      <c r="P3410" s="0" t="s">
        <v>635</v>
      </c>
      <c r="Q3410" s="0" t="s">
        <v>636</v>
      </c>
    </row>
    <row r="3411">
      <c r="A3411" s="0" t="s">
        <v>626</v>
      </c>
      <c r="B3411" s="0" t="s">
        <v>627</v>
      </c>
      <c r="C3411" s="0" t="s">
        <v>638</v>
      </c>
      <c r="D3411" s="0" t="s">
        <v>639</v>
      </c>
      <c r="E3411" s="0">
        <v>2012</v>
      </c>
      <c r="F3411" s="0">
        <v>14.064</v>
      </c>
      <c r="G3411" s="0">
        <v>35.784</v>
      </c>
      <c r="I3411" s="0">
        <v>-14.064</v>
      </c>
      <c r="K3411" s="0">
        <v>19.34</v>
      </c>
      <c r="L3411" s="0">
        <v>1.074</v>
      </c>
      <c r="M3411" s="0">
        <v>16.444</v>
      </c>
      <c r="N3411" s="0" t="s">
        <v>626</v>
      </c>
      <c r="O3411" s="0" t="s">
        <v>627</v>
      </c>
      <c r="P3411" s="0" t="s">
        <v>638</v>
      </c>
      <c r="Q3411" s="0" t="s">
        <v>641</v>
      </c>
    </row>
    <row r="3412">
      <c r="A3412" s="0" t="s">
        <v>626</v>
      </c>
      <c r="B3412" s="0" t="s">
        <v>627</v>
      </c>
      <c r="C3412" s="0" t="s">
        <v>642</v>
      </c>
      <c r="D3412" s="0" t="s">
        <v>643</v>
      </c>
      <c r="E3412" s="0">
        <v>2012</v>
      </c>
      <c r="F3412" s="0">
        <v>-57.08725657</v>
      </c>
      <c r="G3412" s="0">
        <v>913</v>
      </c>
      <c r="K3412" s="0">
        <v>899.57392</v>
      </c>
      <c r="L3412" s="0">
        <v>54.78</v>
      </c>
      <c r="M3412" s="0">
        <v>-43.661176570000066</v>
      </c>
      <c r="N3412" s="0" t="s">
        <v>626</v>
      </c>
      <c r="O3412" s="0" t="s">
        <v>627</v>
      </c>
      <c r="P3412" s="0" t="s">
        <v>642</v>
      </c>
      <c r="Q3412" s="0" t="s">
        <v>643</v>
      </c>
    </row>
    <row r="3413">
      <c r="A3413" s="0" t="s">
        <v>626</v>
      </c>
      <c r="B3413" s="0" t="s">
        <v>627</v>
      </c>
      <c r="C3413" s="0" t="s">
        <v>646</v>
      </c>
      <c r="D3413" s="0" t="s">
        <v>647</v>
      </c>
      <c r="E3413" s="0">
        <v>2012</v>
      </c>
      <c r="F3413" s="0">
        <v>-62.434128</v>
      </c>
      <c r="G3413" s="0">
        <v>2891.4</v>
      </c>
      <c r="K3413" s="0">
        <v>3000.012506</v>
      </c>
      <c r="L3413" s="0">
        <v>210.48</v>
      </c>
      <c r="M3413" s="0">
        <v>-171.04663399999981</v>
      </c>
      <c r="N3413" s="0" t="s">
        <v>626</v>
      </c>
      <c r="O3413" s="0" t="s">
        <v>627</v>
      </c>
      <c r="P3413" s="0" t="s">
        <v>646</v>
      </c>
      <c r="Q3413" s="0" t="s">
        <v>649</v>
      </c>
    </row>
    <row r="3414">
      <c r="A3414" s="0" t="s">
        <v>626</v>
      </c>
      <c r="B3414" s="0" t="s">
        <v>627</v>
      </c>
      <c r="C3414" s="0" t="s">
        <v>650</v>
      </c>
      <c r="D3414" s="0" t="s">
        <v>651</v>
      </c>
      <c r="E3414" s="0">
        <v>2012</v>
      </c>
      <c r="G3414" s="0">
        <v>6327</v>
      </c>
      <c r="K3414" s="0">
        <v>6327</v>
      </c>
      <c r="L3414" s="0">
        <v>0</v>
      </c>
      <c r="M3414" s="0">
        <v>0</v>
      </c>
      <c r="N3414" s="0" t="s">
        <v>626</v>
      </c>
      <c r="O3414" s="0" t="s">
        <v>627</v>
      </c>
      <c r="P3414" s="0" t="s">
        <v>650</v>
      </c>
      <c r="Q3414" s="0" t="s">
        <v>651</v>
      </c>
    </row>
    <row r="3415">
      <c r="A3415" s="0" t="s">
        <v>626</v>
      </c>
      <c r="B3415" s="0" t="s">
        <v>627</v>
      </c>
      <c r="C3415" s="0" t="s">
        <v>653</v>
      </c>
      <c r="D3415" s="0" t="s">
        <v>654</v>
      </c>
      <c r="E3415" s="0">
        <v>2012</v>
      </c>
      <c r="F3415" s="0">
        <v>197.571687</v>
      </c>
      <c r="G3415" s="0">
        <v>4617</v>
      </c>
      <c r="I3415" s="0">
        <v>-197.571687</v>
      </c>
      <c r="K3415" s="0">
        <v>4432.279982</v>
      </c>
      <c r="L3415" s="0">
        <v>230.85</v>
      </c>
      <c r="M3415" s="0">
        <v>184.72001799999998</v>
      </c>
      <c r="N3415" s="0" t="s">
        <v>626</v>
      </c>
      <c r="O3415" s="0" t="s">
        <v>627</v>
      </c>
      <c r="P3415" s="0" t="s">
        <v>653</v>
      </c>
      <c r="Q3415" s="0" t="s">
        <v>654</v>
      </c>
    </row>
    <row r="3416">
      <c r="A3416" s="0" t="s">
        <v>656</v>
      </c>
      <c r="B3416" s="0" t="s">
        <v>657</v>
      </c>
      <c r="C3416" s="0" t="s">
        <v>658</v>
      </c>
      <c r="D3416" s="0" t="s">
        <v>659</v>
      </c>
      <c r="E3416" s="0">
        <v>2012</v>
      </c>
      <c r="F3416" s="0">
        <v>79.472691019999985</v>
      </c>
      <c r="G3416" s="0">
        <v>130.905</v>
      </c>
      <c r="I3416" s="0">
        <v>-79.472691019999985</v>
      </c>
      <c r="K3416" s="0">
        <v>91.85053279</v>
      </c>
      <c r="L3416" s="0">
        <v>0</v>
      </c>
      <c r="M3416" s="0">
        <v>39.05446721</v>
      </c>
      <c r="N3416" s="0" t="s">
        <v>656</v>
      </c>
      <c r="O3416" s="0" t="s">
        <v>2034</v>
      </c>
      <c r="P3416" s="0" t="s">
        <v>658</v>
      </c>
      <c r="Q3416" s="0" t="s">
        <v>661</v>
      </c>
    </row>
    <row r="3417">
      <c r="A3417" s="0" t="s">
        <v>656</v>
      </c>
      <c r="B3417" s="0" t="s">
        <v>657</v>
      </c>
      <c r="C3417" s="0" t="s">
        <v>662</v>
      </c>
      <c r="D3417" s="0" t="s">
        <v>663</v>
      </c>
      <c r="E3417" s="0">
        <v>2012</v>
      </c>
      <c r="F3417" s="0">
        <v>810.00562477999972</v>
      </c>
      <c r="G3417" s="0">
        <v>4755.417</v>
      </c>
      <c r="I3417" s="0">
        <v>-810.00562478</v>
      </c>
      <c r="K3417" s="0">
        <v>3888.0972438299991</v>
      </c>
      <c r="L3417" s="0">
        <v>467.54200000000003</v>
      </c>
      <c r="M3417" s="0">
        <v>867.31975617000035</v>
      </c>
      <c r="N3417" s="0" t="s">
        <v>656</v>
      </c>
      <c r="O3417" s="0" t="s">
        <v>2034</v>
      </c>
      <c r="P3417" s="0" t="s">
        <v>662</v>
      </c>
      <c r="Q3417" s="0" t="s">
        <v>663</v>
      </c>
    </row>
    <row r="3418">
      <c r="A3418" s="0" t="s">
        <v>656</v>
      </c>
      <c r="B3418" s="0" t="s">
        <v>657</v>
      </c>
      <c r="C3418" s="0" t="s">
        <v>2035</v>
      </c>
      <c r="D3418" s="0" t="s">
        <v>2176</v>
      </c>
      <c r="E3418" s="0">
        <v>2012</v>
      </c>
      <c r="F3418" s="0">
        <v>258.731736</v>
      </c>
      <c r="G3418" s="0">
        <v>997</v>
      </c>
      <c r="I3418" s="0">
        <v>-258.731736</v>
      </c>
      <c r="K3418" s="0">
        <v>855.01318085</v>
      </c>
      <c r="L3418" s="0">
        <v>49.85</v>
      </c>
      <c r="M3418" s="0">
        <v>141.98681914999997</v>
      </c>
      <c r="N3418" s="0" t="s">
        <v>656</v>
      </c>
      <c r="O3418" s="0" t="s">
        <v>2034</v>
      </c>
      <c r="P3418" s="0" t="s">
        <v>2035</v>
      </c>
      <c r="Q3418" s="0" t="s">
        <v>2176</v>
      </c>
    </row>
    <row r="3419">
      <c r="A3419" s="0" t="s">
        <v>656</v>
      </c>
      <c r="B3419" s="0" t="s">
        <v>657</v>
      </c>
      <c r="C3419" s="0" t="s">
        <v>665</v>
      </c>
      <c r="D3419" s="0" t="s">
        <v>666</v>
      </c>
      <c r="E3419" s="0">
        <v>2012</v>
      </c>
      <c r="F3419" s="0">
        <v>28.515504149999998</v>
      </c>
      <c r="G3419" s="0">
        <v>1208.519</v>
      </c>
      <c r="I3419" s="0">
        <v>-28.515504149999998</v>
      </c>
      <c r="K3419" s="0">
        <v>1105.686459</v>
      </c>
      <c r="L3419" s="0">
        <v>3.3</v>
      </c>
      <c r="M3419" s="0">
        <v>102.83254099999999</v>
      </c>
      <c r="N3419" s="0" t="s">
        <v>656</v>
      </c>
      <c r="O3419" s="0" t="s">
        <v>2034</v>
      </c>
      <c r="P3419" s="0" t="s">
        <v>2177</v>
      </c>
      <c r="Q3419" s="0" t="s">
        <v>666</v>
      </c>
    </row>
    <row r="3420">
      <c r="A3420" s="0" t="s">
        <v>656</v>
      </c>
      <c r="B3420" s="0" t="s">
        <v>657</v>
      </c>
      <c r="C3420" s="0" t="s">
        <v>2178</v>
      </c>
      <c r="D3420" s="0" t="s">
        <v>2179</v>
      </c>
      <c r="E3420" s="0">
        <v>2012</v>
      </c>
      <c r="F3420" s="0">
        <v>354.15575534</v>
      </c>
      <c r="G3420" s="0">
        <v>900</v>
      </c>
      <c r="I3420" s="0">
        <v>-354.15575534</v>
      </c>
      <c r="K3420" s="0">
        <v>444.25367872000004</v>
      </c>
      <c r="L3420" s="0">
        <v>45</v>
      </c>
      <c r="M3420" s="0">
        <v>455.74632127999996</v>
      </c>
      <c r="N3420" s="0" t="s">
        <v>656</v>
      </c>
      <c r="O3420" s="0" t="s">
        <v>2034</v>
      </c>
      <c r="P3420" s="0" t="s">
        <v>665</v>
      </c>
      <c r="Q3420" s="0" t="s">
        <v>2180</v>
      </c>
    </row>
    <row r="3421">
      <c r="A3421" s="0" t="s">
        <v>656</v>
      </c>
      <c r="B3421" s="0" t="s">
        <v>657</v>
      </c>
      <c r="C3421" s="0" t="s">
        <v>1940</v>
      </c>
      <c r="D3421" s="0" t="s">
        <v>1941</v>
      </c>
      <c r="E3421" s="0">
        <v>2012</v>
      </c>
      <c r="F3421" s="0">
        <v>30.63468373</v>
      </c>
      <c r="G3421" s="0">
        <v>20</v>
      </c>
      <c r="H3421" s="0">
        <v>5.1</v>
      </c>
      <c r="I3421" s="0">
        <v>-27.63468373</v>
      </c>
      <c r="K3421" s="0">
        <v>22.52993314</v>
      </c>
      <c r="L3421" s="0">
        <v>2</v>
      </c>
      <c r="M3421" s="0">
        <v>5.5700668600000007</v>
      </c>
      <c r="N3421" s="0" t="s">
        <v>656</v>
      </c>
      <c r="O3421" s="0" t="s">
        <v>2034</v>
      </c>
      <c r="P3421" s="0" t="s">
        <v>2181</v>
      </c>
      <c r="Q3421" s="0" t="s">
        <v>1941</v>
      </c>
    </row>
    <row r="3422">
      <c r="A3422" s="0" t="s">
        <v>656</v>
      </c>
      <c r="B3422" s="0" t="s">
        <v>657</v>
      </c>
      <c r="C3422" s="0" t="s">
        <v>2036</v>
      </c>
      <c r="D3422" s="0" t="s">
        <v>2037</v>
      </c>
      <c r="E3422" s="0">
        <v>2012</v>
      </c>
      <c r="F3422" s="0">
        <v>4.3818204699999992</v>
      </c>
      <c r="G3422" s="0">
        <v>94.455</v>
      </c>
      <c r="I3422" s="0">
        <v>-1.5948204699999997</v>
      </c>
      <c r="K3422" s="0">
        <v>94.291785869999984</v>
      </c>
      <c r="L3422" s="0">
        <v>2.815</v>
      </c>
      <c r="M3422" s="0">
        <v>2.9502141300000062</v>
      </c>
      <c r="N3422" s="0" t="s">
        <v>656</v>
      </c>
      <c r="O3422" s="0" t="s">
        <v>2034</v>
      </c>
      <c r="P3422" s="0" t="s">
        <v>2036</v>
      </c>
      <c r="Q3422" s="0" t="s">
        <v>2037</v>
      </c>
    </row>
    <row r="3423">
      <c r="A3423" s="0" t="s">
        <v>656</v>
      </c>
      <c r="B3423" s="0" t="s">
        <v>657</v>
      </c>
      <c r="C3423" s="0" t="s">
        <v>2038</v>
      </c>
      <c r="D3423" s="0" t="s">
        <v>2039</v>
      </c>
      <c r="E3423" s="0">
        <v>2012</v>
      </c>
      <c r="F3423" s="0">
        <v>0.05047</v>
      </c>
      <c r="G3423" s="0">
        <v>28.318</v>
      </c>
      <c r="I3423" s="0">
        <v>-0.00047</v>
      </c>
      <c r="K3423" s="0">
        <v>28.207361000000002</v>
      </c>
      <c r="L3423" s="0">
        <v>0</v>
      </c>
      <c r="M3423" s="0">
        <v>0.16063899999999975</v>
      </c>
      <c r="N3423" s="0" t="s">
        <v>656</v>
      </c>
      <c r="O3423" s="0" t="s">
        <v>2034</v>
      </c>
      <c r="P3423" s="0" t="s">
        <v>2038</v>
      </c>
      <c r="Q3423" s="0" t="s">
        <v>2039</v>
      </c>
    </row>
    <row r="3424">
      <c r="A3424" s="0" t="s">
        <v>656</v>
      </c>
      <c r="B3424" s="0" t="s">
        <v>657</v>
      </c>
      <c r="C3424" s="0" t="s">
        <v>668</v>
      </c>
      <c r="D3424" s="0" t="s">
        <v>669</v>
      </c>
      <c r="E3424" s="0">
        <v>2012</v>
      </c>
      <c r="F3424" s="0">
        <v>48.4429989</v>
      </c>
      <c r="G3424" s="0">
        <v>239.239</v>
      </c>
      <c r="I3424" s="0">
        <v>-42.4429989</v>
      </c>
      <c r="K3424" s="0">
        <v>223.08907443999996</v>
      </c>
      <c r="L3424" s="0">
        <v>0</v>
      </c>
      <c r="M3424" s="0">
        <v>22.149925560000042</v>
      </c>
      <c r="N3424" s="0" t="s">
        <v>656</v>
      </c>
      <c r="O3424" s="0" t="s">
        <v>2034</v>
      </c>
      <c r="P3424" s="0" t="s">
        <v>668</v>
      </c>
      <c r="Q3424" s="0" t="s">
        <v>669</v>
      </c>
    </row>
    <row r="3425">
      <c r="A3425" s="0" t="s">
        <v>670</v>
      </c>
      <c r="B3425" s="0" t="s">
        <v>694</v>
      </c>
      <c r="C3425" s="0" t="s">
        <v>695</v>
      </c>
      <c r="D3425" s="0" t="s">
        <v>696</v>
      </c>
      <c r="E3425" s="0">
        <v>2012</v>
      </c>
      <c r="F3425" s="0">
        <v>192.39123755</v>
      </c>
      <c r="G3425" s="0">
        <v>7185.502</v>
      </c>
      <c r="I3425" s="0">
        <v>-14.45937755</v>
      </c>
      <c r="K3425" s="0">
        <v>7203.06944977</v>
      </c>
      <c r="L3425" s="0">
        <v>215.565</v>
      </c>
      <c r="M3425" s="0">
        <v>160.36441023000134</v>
      </c>
      <c r="N3425" s="0" t="s">
        <v>670</v>
      </c>
      <c r="O3425" s="0" t="s">
        <v>694</v>
      </c>
      <c r="P3425" s="0" t="s">
        <v>695</v>
      </c>
      <c r="Q3425" s="0" t="s">
        <v>696</v>
      </c>
    </row>
    <row r="3426">
      <c r="A3426" s="0" t="s">
        <v>670</v>
      </c>
      <c r="B3426" s="0" t="s">
        <v>694</v>
      </c>
      <c r="C3426" s="0" t="s">
        <v>699</v>
      </c>
      <c r="D3426" s="0" t="s">
        <v>700</v>
      </c>
      <c r="E3426" s="0">
        <v>2012</v>
      </c>
      <c r="F3426" s="0">
        <v>5933.9457227799994</v>
      </c>
      <c r="G3426" s="0">
        <v>34521.815</v>
      </c>
      <c r="I3426" s="0">
        <v>-5933.9457227799994</v>
      </c>
      <c r="K3426" s="0">
        <v>31004.409669220004</v>
      </c>
      <c r="L3426" s="0">
        <v>1604.616</v>
      </c>
      <c r="M3426" s="0">
        <v>3517.4053307799986</v>
      </c>
      <c r="N3426" s="0" t="s">
        <v>670</v>
      </c>
      <c r="O3426" s="0" t="s">
        <v>694</v>
      </c>
      <c r="P3426" s="0" t="s">
        <v>699</v>
      </c>
      <c r="Q3426" s="0" t="s">
        <v>700</v>
      </c>
    </row>
    <row r="3427">
      <c r="A3427" s="0" t="s">
        <v>670</v>
      </c>
      <c r="B3427" s="0" t="s">
        <v>694</v>
      </c>
      <c r="C3427" s="0" t="s">
        <v>702</v>
      </c>
      <c r="D3427" s="0" t="s">
        <v>703</v>
      </c>
      <c r="E3427" s="0">
        <v>2012</v>
      </c>
      <c r="F3427" s="0">
        <v>622.86732556999993</v>
      </c>
      <c r="G3427" s="0">
        <v>8297.981</v>
      </c>
      <c r="I3427" s="0">
        <v>-622.86732557</v>
      </c>
      <c r="K3427" s="0">
        <v>7076.1711667</v>
      </c>
      <c r="L3427" s="0">
        <v>413.864</v>
      </c>
      <c r="M3427" s="0">
        <v>1221.8098332999998</v>
      </c>
      <c r="N3427" s="0" t="s">
        <v>670</v>
      </c>
      <c r="O3427" s="0" t="s">
        <v>694</v>
      </c>
      <c r="P3427" s="0" t="s">
        <v>702</v>
      </c>
      <c r="Q3427" s="0" t="s">
        <v>703</v>
      </c>
    </row>
    <row r="3428">
      <c r="A3428" s="0" t="s">
        <v>670</v>
      </c>
      <c r="B3428" s="0" t="s">
        <v>694</v>
      </c>
      <c r="C3428" s="0" t="s">
        <v>706</v>
      </c>
      <c r="D3428" s="0" t="s">
        <v>707</v>
      </c>
      <c r="E3428" s="0">
        <v>2012</v>
      </c>
      <c r="F3428" s="0">
        <v>551.94137967</v>
      </c>
      <c r="G3428" s="0">
        <v>16749.761</v>
      </c>
      <c r="I3428" s="0">
        <v>-551.94137967</v>
      </c>
      <c r="K3428" s="0">
        <v>16177.923013960002</v>
      </c>
      <c r="L3428" s="0">
        <v>613.143</v>
      </c>
      <c r="M3428" s="0">
        <v>571.83798603999639</v>
      </c>
      <c r="N3428" s="0" t="s">
        <v>670</v>
      </c>
      <c r="O3428" s="0" t="s">
        <v>694</v>
      </c>
      <c r="P3428" s="0" t="s">
        <v>706</v>
      </c>
      <c r="Q3428" s="0" t="s">
        <v>707</v>
      </c>
    </row>
    <row r="3429">
      <c r="A3429" s="0" t="s">
        <v>670</v>
      </c>
      <c r="B3429" s="0" t="s">
        <v>694</v>
      </c>
      <c r="C3429" s="0" t="s">
        <v>709</v>
      </c>
      <c r="D3429" s="0" t="s">
        <v>710</v>
      </c>
      <c r="E3429" s="0">
        <v>2012</v>
      </c>
      <c r="F3429" s="0">
        <v>-1.77099546</v>
      </c>
      <c r="G3429" s="0">
        <v>109.333</v>
      </c>
      <c r="K3429" s="0">
        <v>106.47406361</v>
      </c>
      <c r="L3429" s="0">
        <v>3.28</v>
      </c>
      <c r="M3429" s="0">
        <v>1.087940930000002</v>
      </c>
      <c r="N3429" s="0" t="s">
        <v>670</v>
      </c>
      <c r="O3429" s="0" t="s">
        <v>694</v>
      </c>
      <c r="P3429" s="0" t="s">
        <v>709</v>
      </c>
      <c r="Q3429" s="0" t="s">
        <v>710</v>
      </c>
    </row>
    <row r="3430">
      <c r="A3430" s="0" t="s">
        <v>670</v>
      </c>
      <c r="B3430" s="0" t="s">
        <v>694</v>
      </c>
      <c r="C3430" s="0" t="s">
        <v>712</v>
      </c>
      <c r="D3430" s="0" t="s">
        <v>713</v>
      </c>
      <c r="E3430" s="0">
        <v>2012</v>
      </c>
      <c r="F3430" s="0">
        <v>0.49892432999999997</v>
      </c>
      <c r="G3430" s="0">
        <v>31.616</v>
      </c>
      <c r="K3430" s="0">
        <v>31.11612942</v>
      </c>
      <c r="L3430" s="0">
        <v>0.948</v>
      </c>
      <c r="M3430" s="0">
        <v>0.99879491000000087</v>
      </c>
      <c r="N3430" s="0" t="s">
        <v>670</v>
      </c>
      <c r="O3430" s="0" t="s">
        <v>694</v>
      </c>
      <c r="P3430" s="0" t="s">
        <v>712</v>
      </c>
      <c r="Q3430" s="0" t="s">
        <v>713</v>
      </c>
    </row>
    <row r="3431">
      <c r="A3431" s="0" t="s">
        <v>670</v>
      </c>
      <c r="B3431" s="0" t="s">
        <v>694</v>
      </c>
      <c r="C3431" s="0" t="s">
        <v>716</v>
      </c>
      <c r="D3431" s="0" t="s">
        <v>717</v>
      </c>
      <c r="E3431" s="0">
        <v>2012</v>
      </c>
      <c r="F3431" s="0">
        <v>4.72023205</v>
      </c>
      <c r="G3431" s="0">
        <v>56.138</v>
      </c>
      <c r="I3431" s="0">
        <v>-3.05340205</v>
      </c>
      <c r="K3431" s="0">
        <v>55.78051957</v>
      </c>
      <c r="L3431" s="0">
        <v>1.684</v>
      </c>
      <c r="M3431" s="0">
        <v>2.0243104299999928</v>
      </c>
      <c r="N3431" s="0" t="s">
        <v>670</v>
      </c>
      <c r="O3431" s="0" t="s">
        <v>694</v>
      </c>
      <c r="P3431" s="0" t="s">
        <v>716</v>
      </c>
      <c r="Q3431" s="0" t="s">
        <v>717</v>
      </c>
    </row>
    <row r="3432">
      <c r="A3432" s="0" t="s">
        <v>670</v>
      </c>
      <c r="B3432" s="0" t="s">
        <v>694</v>
      </c>
      <c r="C3432" s="0" t="s">
        <v>719</v>
      </c>
      <c r="D3432" s="0" t="s">
        <v>720</v>
      </c>
      <c r="E3432" s="0">
        <v>2012</v>
      </c>
      <c r="F3432" s="0">
        <v>4E-06</v>
      </c>
      <c r="G3432" s="0">
        <v>53.019</v>
      </c>
      <c r="I3432" s="0">
        <v>-4E-06</v>
      </c>
      <c r="K3432" s="0">
        <v>53.019</v>
      </c>
      <c r="L3432" s="0">
        <v>0</v>
      </c>
      <c r="M3432" s="0">
        <v>0</v>
      </c>
      <c r="N3432" s="0" t="s">
        <v>670</v>
      </c>
      <c r="O3432" s="0" t="s">
        <v>694</v>
      </c>
      <c r="P3432" s="0" t="s">
        <v>719</v>
      </c>
      <c r="Q3432" s="0" t="s">
        <v>720</v>
      </c>
    </row>
    <row r="3433">
      <c r="A3433" s="0" t="s">
        <v>670</v>
      </c>
      <c r="B3433" s="0" t="s">
        <v>694</v>
      </c>
      <c r="C3433" s="0" t="s">
        <v>722</v>
      </c>
      <c r="D3433" s="0" t="s">
        <v>723</v>
      </c>
      <c r="E3433" s="0">
        <v>2012</v>
      </c>
      <c r="G3433" s="0">
        <v>8.303</v>
      </c>
      <c r="K3433" s="0">
        <v>8.303</v>
      </c>
      <c r="L3433" s="0">
        <v>0</v>
      </c>
      <c r="M3433" s="0">
        <v>0</v>
      </c>
      <c r="N3433" s="0" t="s">
        <v>670</v>
      </c>
      <c r="O3433" s="0" t="s">
        <v>694</v>
      </c>
      <c r="P3433" s="0" t="s">
        <v>722</v>
      </c>
      <c r="Q3433" s="0" t="s">
        <v>723</v>
      </c>
    </row>
    <row r="3434">
      <c r="A3434" s="0" t="s">
        <v>670</v>
      </c>
      <c r="B3434" s="0" t="s">
        <v>694</v>
      </c>
      <c r="C3434" s="0" t="s">
        <v>725</v>
      </c>
      <c r="D3434" s="0" t="s">
        <v>726</v>
      </c>
      <c r="E3434" s="0">
        <v>2012</v>
      </c>
      <c r="F3434" s="0">
        <v>-145</v>
      </c>
      <c r="G3434" s="0">
        <v>1200</v>
      </c>
      <c r="H3434" s="0">
        <v>1105</v>
      </c>
      <c r="J3434" s="0">
        <v>342.58216145</v>
      </c>
      <c r="K3434" s="0">
        <v>2733.0821614499996</v>
      </c>
      <c r="L3434" s="0">
        <v>230.5</v>
      </c>
      <c r="M3434" s="0">
        <v>-230.49999999999955</v>
      </c>
      <c r="N3434" s="0" t="s">
        <v>670</v>
      </c>
      <c r="O3434" s="0" t="s">
        <v>694</v>
      </c>
      <c r="P3434" s="0" t="s">
        <v>725</v>
      </c>
      <c r="Q3434" s="0" t="s">
        <v>726</v>
      </c>
    </row>
    <row r="3435">
      <c r="A3435" s="0" t="s">
        <v>670</v>
      </c>
      <c r="B3435" s="0" t="s">
        <v>694</v>
      </c>
      <c r="C3435" s="0" t="s">
        <v>1878</v>
      </c>
      <c r="D3435" s="0" t="s">
        <v>1879</v>
      </c>
      <c r="E3435" s="0">
        <v>2012</v>
      </c>
      <c r="F3435" s="0">
        <v>219.27938941</v>
      </c>
      <c r="G3435" s="0">
        <v>1537</v>
      </c>
      <c r="I3435" s="0">
        <v>-97.48725228</v>
      </c>
      <c r="K3435" s="0">
        <v>1469.22603076</v>
      </c>
      <c r="L3435" s="0">
        <v>153.7</v>
      </c>
      <c r="M3435" s="0">
        <v>189.56610636999994</v>
      </c>
      <c r="N3435" s="0" t="s">
        <v>670</v>
      </c>
      <c r="O3435" s="0" t="s">
        <v>694</v>
      </c>
      <c r="P3435" s="0" t="s">
        <v>2040</v>
      </c>
      <c r="Q3435" s="0" t="s">
        <v>1879</v>
      </c>
    </row>
    <row r="3436">
      <c r="A3436" s="0" t="s">
        <v>670</v>
      </c>
      <c r="B3436" s="0" t="s">
        <v>694</v>
      </c>
      <c r="C3436" s="0" t="s">
        <v>728</v>
      </c>
      <c r="D3436" s="0" t="s">
        <v>729</v>
      </c>
      <c r="E3436" s="0">
        <v>2012</v>
      </c>
      <c r="F3436" s="0">
        <v>7.3564662499999995</v>
      </c>
      <c r="G3436" s="0">
        <v>605.609</v>
      </c>
      <c r="I3436" s="0">
        <v>-0.41799233</v>
      </c>
      <c r="K3436" s="0">
        <v>609.40552388</v>
      </c>
      <c r="L3436" s="0">
        <v>15.019</v>
      </c>
      <c r="M3436" s="0">
        <v>3.141950040000097</v>
      </c>
      <c r="N3436" s="0" t="s">
        <v>670</v>
      </c>
      <c r="O3436" s="0" t="s">
        <v>694</v>
      </c>
      <c r="P3436" s="0" t="s">
        <v>728</v>
      </c>
      <c r="Q3436" s="0" t="s">
        <v>729</v>
      </c>
    </row>
    <row r="3437">
      <c r="A3437" s="0" t="s">
        <v>670</v>
      </c>
      <c r="B3437" s="0" t="s">
        <v>694</v>
      </c>
      <c r="C3437" s="0" t="s">
        <v>731</v>
      </c>
      <c r="D3437" s="0" t="s">
        <v>732</v>
      </c>
      <c r="E3437" s="0">
        <v>2012</v>
      </c>
      <c r="F3437" s="0">
        <v>2.2065771499999998</v>
      </c>
      <c r="G3437" s="0">
        <v>30.23</v>
      </c>
      <c r="I3437" s="0">
        <v>-1.29940715</v>
      </c>
      <c r="K3437" s="0">
        <v>25.735193579999997</v>
      </c>
      <c r="L3437" s="0">
        <v>0.907</v>
      </c>
      <c r="M3437" s="0">
        <v>5.40197642</v>
      </c>
      <c r="N3437" s="0" t="s">
        <v>670</v>
      </c>
      <c r="O3437" s="0" t="s">
        <v>694</v>
      </c>
      <c r="P3437" s="0" t="s">
        <v>731</v>
      </c>
      <c r="Q3437" s="0" t="s">
        <v>732</v>
      </c>
    </row>
    <row r="3438">
      <c r="A3438" s="0" t="s">
        <v>670</v>
      </c>
      <c r="B3438" s="0" t="s">
        <v>694</v>
      </c>
      <c r="C3438" s="0" t="s">
        <v>734</v>
      </c>
      <c r="D3438" s="0" t="s">
        <v>735</v>
      </c>
      <c r="E3438" s="0">
        <v>2012</v>
      </c>
      <c r="F3438" s="0">
        <v>5.10339969</v>
      </c>
      <c r="G3438" s="0">
        <v>32.622</v>
      </c>
      <c r="I3438" s="0">
        <v>-5.05839969</v>
      </c>
      <c r="K3438" s="0">
        <v>29.31990263</v>
      </c>
      <c r="L3438" s="0">
        <v>0.97900000000000009</v>
      </c>
      <c r="M3438" s="0">
        <v>3.34709737</v>
      </c>
      <c r="N3438" s="0" t="s">
        <v>670</v>
      </c>
      <c r="O3438" s="0" t="s">
        <v>694</v>
      </c>
      <c r="P3438" s="0" t="s">
        <v>740</v>
      </c>
      <c r="Q3438" s="0" t="s">
        <v>735</v>
      </c>
    </row>
    <row r="3439">
      <c r="A3439" s="0" t="s">
        <v>670</v>
      </c>
      <c r="B3439" s="0" t="s">
        <v>694</v>
      </c>
      <c r="C3439" s="0" t="s">
        <v>737</v>
      </c>
      <c r="D3439" s="0" t="s">
        <v>738</v>
      </c>
      <c r="E3439" s="0">
        <v>2012</v>
      </c>
      <c r="F3439" s="0">
        <v>0.01250728</v>
      </c>
      <c r="G3439" s="0">
        <v>0.093</v>
      </c>
      <c r="I3439" s="0">
        <v>-0.00974728</v>
      </c>
      <c r="K3439" s="0">
        <v>0.09033072</v>
      </c>
      <c r="L3439" s="0">
        <v>0.003</v>
      </c>
      <c r="M3439" s="0">
        <v>0.0054292799999999947</v>
      </c>
      <c r="N3439" s="0" t="s">
        <v>670</v>
      </c>
      <c r="O3439" s="0" t="s">
        <v>694</v>
      </c>
      <c r="P3439" s="0" t="s">
        <v>734</v>
      </c>
      <c r="Q3439" s="0" t="s">
        <v>738</v>
      </c>
    </row>
    <row r="3440">
      <c r="A3440" s="0" t="s">
        <v>670</v>
      </c>
      <c r="B3440" s="0" t="s">
        <v>694</v>
      </c>
      <c r="C3440" s="0" t="s">
        <v>740</v>
      </c>
      <c r="D3440" s="0" t="s">
        <v>741</v>
      </c>
      <c r="E3440" s="0">
        <v>2012</v>
      </c>
      <c r="F3440" s="0">
        <v>13.64579661</v>
      </c>
      <c r="G3440" s="0">
        <v>56.686</v>
      </c>
      <c r="I3440" s="0">
        <v>-11.965076609999999</v>
      </c>
      <c r="K3440" s="0">
        <v>49.780838530000004</v>
      </c>
      <c r="L3440" s="0">
        <v>1.701</v>
      </c>
      <c r="M3440" s="0">
        <v>8.5858814699999968</v>
      </c>
      <c r="N3440" s="0" t="s">
        <v>670</v>
      </c>
      <c r="O3440" s="0" t="s">
        <v>694</v>
      </c>
      <c r="P3440" s="0" t="s">
        <v>2041</v>
      </c>
      <c r="Q3440" s="0" t="s">
        <v>741</v>
      </c>
    </row>
    <row r="3441">
      <c r="A3441" s="0" t="s">
        <v>670</v>
      </c>
      <c r="B3441" s="0" t="s">
        <v>694</v>
      </c>
      <c r="C3441" s="0" t="s">
        <v>743</v>
      </c>
      <c r="D3441" s="0" t="s">
        <v>744</v>
      </c>
      <c r="E3441" s="0">
        <v>2012</v>
      </c>
      <c r="F3441" s="0">
        <v>50.384814</v>
      </c>
      <c r="L3441" s="0">
        <v>0</v>
      </c>
      <c r="M3441" s="0">
        <v>50.384814</v>
      </c>
      <c r="N3441" s="0" t="s">
        <v>670</v>
      </c>
      <c r="O3441" s="0" t="s">
        <v>694</v>
      </c>
      <c r="P3441" s="0" t="s">
        <v>743</v>
      </c>
      <c r="Q3441" s="0" t="s">
        <v>744</v>
      </c>
    </row>
    <row r="3442">
      <c r="A3442" s="0" t="s">
        <v>670</v>
      </c>
      <c r="B3442" s="0" t="s">
        <v>694</v>
      </c>
      <c r="C3442" s="0" t="s">
        <v>1880</v>
      </c>
      <c r="D3442" s="0" t="s">
        <v>1881</v>
      </c>
      <c r="E3442" s="0">
        <v>2012</v>
      </c>
      <c r="F3442" s="0">
        <v>6.6679482199999995</v>
      </c>
      <c r="I3442" s="0">
        <v>-6.6679482199999995</v>
      </c>
      <c r="L3442" s="0">
        <v>0</v>
      </c>
      <c r="M3442" s="0">
        <v>0</v>
      </c>
      <c r="N3442" s="0" t="s">
        <v>670</v>
      </c>
      <c r="O3442" s="0" t="s">
        <v>694</v>
      </c>
      <c r="P3442" s="0" t="s">
        <v>1880</v>
      </c>
      <c r="Q3442" s="0" t="s">
        <v>1881</v>
      </c>
    </row>
    <row r="3443">
      <c r="A3443" s="0" t="s">
        <v>758</v>
      </c>
      <c r="B3443" s="0" t="s">
        <v>759</v>
      </c>
      <c r="C3443" s="0" t="s">
        <v>760</v>
      </c>
      <c r="D3443" s="0" t="s">
        <v>761</v>
      </c>
      <c r="E3443" s="0">
        <v>2012</v>
      </c>
      <c r="F3443" s="0">
        <v>5.182811</v>
      </c>
      <c r="G3443" s="0">
        <v>3665.092</v>
      </c>
      <c r="I3443" s="0">
        <v>-5.182811</v>
      </c>
      <c r="K3443" s="0">
        <v>3666.805199</v>
      </c>
      <c r="L3443" s="0">
        <v>183.255</v>
      </c>
      <c r="M3443" s="0">
        <v>-1.7131989999998041</v>
      </c>
      <c r="N3443" s="0" t="s">
        <v>758</v>
      </c>
      <c r="O3443" s="0" t="s">
        <v>759</v>
      </c>
      <c r="P3443" s="0" t="s">
        <v>760</v>
      </c>
      <c r="Q3443" s="0" t="s">
        <v>763</v>
      </c>
    </row>
    <row r="3444">
      <c r="A3444" s="0" t="s">
        <v>758</v>
      </c>
      <c r="B3444" s="0" t="s">
        <v>759</v>
      </c>
      <c r="C3444" s="0" t="s">
        <v>764</v>
      </c>
      <c r="D3444" s="0" t="s">
        <v>765</v>
      </c>
      <c r="E3444" s="0">
        <v>2012</v>
      </c>
      <c r="F3444" s="0">
        <v>1535.0892039999999</v>
      </c>
      <c r="G3444" s="0">
        <v>13779.499</v>
      </c>
      <c r="H3444" s="0">
        <v>76.473</v>
      </c>
      <c r="I3444" s="0">
        <v>-1535.0892039999999</v>
      </c>
      <c r="K3444" s="0">
        <v>12697.366395</v>
      </c>
      <c r="L3444" s="0">
        <v>560.488</v>
      </c>
      <c r="M3444" s="0">
        <v>1158.6056050000007</v>
      </c>
      <c r="N3444" s="0" t="s">
        <v>758</v>
      </c>
      <c r="O3444" s="0" t="s">
        <v>759</v>
      </c>
      <c r="P3444" s="0" t="s">
        <v>764</v>
      </c>
      <c r="Q3444" s="0" t="s">
        <v>767</v>
      </c>
    </row>
    <row r="3445">
      <c r="A3445" s="0" t="s">
        <v>758</v>
      </c>
      <c r="B3445" s="0" t="s">
        <v>759</v>
      </c>
      <c r="C3445" s="0" t="s">
        <v>768</v>
      </c>
      <c r="D3445" s="0" t="s">
        <v>769</v>
      </c>
      <c r="E3445" s="0">
        <v>2012</v>
      </c>
      <c r="F3445" s="0">
        <v>-13.30975131</v>
      </c>
      <c r="G3445" s="0">
        <v>4308.454</v>
      </c>
      <c r="H3445" s="0">
        <v>1.2000000000000002</v>
      </c>
      <c r="I3445" s="0">
        <v>-6.10970469</v>
      </c>
      <c r="K3445" s="0">
        <v>4291.734993</v>
      </c>
      <c r="L3445" s="0">
        <v>215.423</v>
      </c>
      <c r="M3445" s="0">
        <v>-1.5004490000010264</v>
      </c>
      <c r="N3445" s="0" t="s">
        <v>758</v>
      </c>
      <c r="O3445" s="0" t="s">
        <v>759</v>
      </c>
      <c r="P3445" s="0" t="s">
        <v>2042</v>
      </c>
      <c r="Q3445" s="0" t="s">
        <v>771</v>
      </c>
    </row>
    <row r="3446">
      <c r="A3446" s="0" t="s">
        <v>758</v>
      </c>
      <c r="B3446" s="0" t="s">
        <v>759</v>
      </c>
      <c r="C3446" s="0" t="s">
        <v>772</v>
      </c>
      <c r="D3446" s="0" t="s">
        <v>773</v>
      </c>
      <c r="E3446" s="0">
        <v>2012</v>
      </c>
      <c r="F3446" s="0">
        <v>2.3236554</v>
      </c>
      <c r="G3446" s="0">
        <v>61.15</v>
      </c>
      <c r="I3446" s="0">
        <v>-2.3236554</v>
      </c>
      <c r="K3446" s="0">
        <v>57.503192</v>
      </c>
      <c r="L3446" s="0">
        <v>3.053</v>
      </c>
      <c r="M3446" s="0">
        <v>3.646808</v>
      </c>
      <c r="N3446" s="0" t="s">
        <v>758</v>
      </c>
      <c r="O3446" s="0" t="s">
        <v>759</v>
      </c>
      <c r="P3446" s="0" t="s">
        <v>2043</v>
      </c>
      <c r="Q3446" s="0" t="s">
        <v>773</v>
      </c>
    </row>
    <row r="3447">
      <c r="A3447" s="0" t="s">
        <v>758</v>
      </c>
      <c r="B3447" s="0" t="s">
        <v>759</v>
      </c>
      <c r="C3447" s="0" t="s">
        <v>775</v>
      </c>
      <c r="D3447" s="0" t="s">
        <v>776</v>
      </c>
      <c r="E3447" s="0">
        <v>2012</v>
      </c>
      <c r="F3447" s="0">
        <v>11.060827810000001</v>
      </c>
      <c r="G3447" s="0">
        <v>30.5</v>
      </c>
      <c r="I3447" s="0">
        <v>-11.060827810000001</v>
      </c>
      <c r="K3447" s="0">
        <v>19.62937947</v>
      </c>
      <c r="L3447" s="0">
        <v>1.525</v>
      </c>
      <c r="M3447" s="0">
        <v>10.87062053</v>
      </c>
      <c r="N3447" s="0" t="s">
        <v>758</v>
      </c>
      <c r="O3447" s="0" t="s">
        <v>759</v>
      </c>
      <c r="P3447" s="0" t="s">
        <v>772</v>
      </c>
      <c r="Q3447" s="0" t="s">
        <v>776</v>
      </c>
    </row>
    <row r="3448">
      <c r="A3448" s="0" t="s">
        <v>758</v>
      </c>
      <c r="B3448" s="0" t="s">
        <v>759</v>
      </c>
      <c r="C3448" s="0" t="s">
        <v>778</v>
      </c>
      <c r="D3448" s="0" t="s">
        <v>779</v>
      </c>
      <c r="E3448" s="0">
        <v>2012</v>
      </c>
      <c r="F3448" s="0">
        <v>16.21752146</v>
      </c>
      <c r="G3448" s="0">
        <v>326.938</v>
      </c>
      <c r="I3448" s="0">
        <v>-6.49434146</v>
      </c>
      <c r="K3448" s="0">
        <v>322.42650243</v>
      </c>
      <c r="L3448" s="0">
        <v>16.347</v>
      </c>
      <c r="M3448" s="0">
        <v>14.234677569999974</v>
      </c>
      <c r="N3448" s="0" t="s">
        <v>758</v>
      </c>
      <c r="O3448" s="0" t="s">
        <v>759</v>
      </c>
      <c r="P3448" s="0" t="s">
        <v>775</v>
      </c>
      <c r="Q3448" s="0" t="s">
        <v>783</v>
      </c>
    </row>
    <row r="3449">
      <c r="A3449" s="0" t="s">
        <v>758</v>
      </c>
      <c r="B3449" s="0" t="s">
        <v>759</v>
      </c>
      <c r="C3449" s="0" t="s">
        <v>784</v>
      </c>
      <c r="D3449" s="0" t="s">
        <v>785</v>
      </c>
      <c r="E3449" s="0">
        <v>2012</v>
      </c>
      <c r="F3449" s="0">
        <v>0.95503689</v>
      </c>
      <c r="G3449" s="0">
        <v>12.189</v>
      </c>
      <c r="I3449" s="0">
        <v>-0.59323689</v>
      </c>
      <c r="K3449" s="0">
        <v>12.050244150000001</v>
      </c>
      <c r="L3449" s="0">
        <v>0.366</v>
      </c>
      <c r="M3449" s="0">
        <v>0.50055584999999958</v>
      </c>
      <c r="N3449" s="0" t="s">
        <v>758</v>
      </c>
      <c r="O3449" s="0" t="s">
        <v>759</v>
      </c>
      <c r="P3449" s="0" t="s">
        <v>2182</v>
      </c>
      <c r="Q3449" s="0" t="s">
        <v>785</v>
      </c>
    </row>
    <row r="3450">
      <c r="A3450" s="0" t="s">
        <v>780</v>
      </c>
      <c r="B3450" s="0" t="s">
        <v>781</v>
      </c>
      <c r="C3450" s="0" t="s">
        <v>796</v>
      </c>
      <c r="D3450" s="0" t="s">
        <v>797</v>
      </c>
      <c r="E3450" s="0">
        <v>2012</v>
      </c>
      <c r="F3450" s="0">
        <v>9.521745730000001</v>
      </c>
      <c r="G3450" s="0">
        <v>375.996</v>
      </c>
      <c r="H3450" s="0">
        <v>3.5</v>
      </c>
      <c r="I3450" s="0">
        <v>-0.04870573</v>
      </c>
      <c r="K3450" s="0">
        <v>377.2307258</v>
      </c>
      <c r="L3450" s="0">
        <v>11.28</v>
      </c>
      <c r="M3450" s="0">
        <v>11.738314199999991</v>
      </c>
      <c r="N3450" s="0" t="s">
        <v>780</v>
      </c>
      <c r="O3450" s="0" t="s">
        <v>781</v>
      </c>
      <c r="P3450" s="0" t="s">
        <v>796</v>
      </c>
      <c r="Q3450" s="0" t="s">
        <v>797</v>
      </c>
    </row>
    <row r="3451">
      <c r="A3451" s="0" t="s">
        <v>780</v>
      </c>
      <c r="B3451" s="0" t="s">
        <v>781</v>
      </c>
      <c r="C3451" s="0" t="s">
        <v>1945</v>
      </c>
      <c r="D3451" s="0" t="s">
        <v>1946</v>
      </c>
      <c r="E3451" s="0">
        <v>2012</v>
      </c>
      <c r="F3451" s="0">
        <v>0.03159279</v>
      </c>
      <c r="G3451" s="0">
        <v>350.957</v>
      </c>
      <c r="I3451" s="0">
        <v>-0.5</v>
      </c>
      <c r="K3451" s="0">
        <v>345.97116445999995</v>
      </c>
      <c r="L3451" s="0">
        <v>10.529</v>
      </c>
      <c r="M3451" s="0">
        <v>4.51742833000003</v>
      </c>
      <c r="N3451" s="0" t="s">
        <v>780</v>
      </c>
      <c r="O3451" s="0" t="s">
        <v>781</v>
      </c>
      <c r="P3451" s="0" t="s">
        <v>1945</v>
      </c>
      <c r="Q3451" s="0" t="s">
        <v>1946</v>
      </c>
    </row>
    <row r="3452">
      <c r="A3452" s="0" t="s">
        <v>780</v>
      </c>
      <c r="B3452" s="0" t="s">
        <v>781</v>
      </c>
      <c r="C3452" s="0" t="s">
        <v>1947</v>
      </c>
      <c r="D3452" s="0" t="s">
        <v>1948</v>
      </c>
      <c r="E3452" s="0">
        <v>2012</v>
      </c>
      <c r="F3452" s="0">
        <v>12.70615909</v>
      </c>
      <c r="G3452" s="0">
        <v>689.471</v>
      </c>
      <c r="K3452" s="0">
        <v>695.17569698</v>
      </c>
      <c r="L3452" s="0">
        <v>20.684</v>
      </c>
      <c r="M3452" s="0">
        <v>7.001462110000034</v>
      </c>
      <c r="N3452" s="0" t="s">
        <v>780</v>
      </c>
      <c r="O3452" s="0" t="s">
        <v>781</v>
      </c>
      <c r="P3452" s="0" t="s">
        <v>1947</v>
      </c>
      <c r="Q3452" s="0" t="s">
        <v>1948</v>
      </c>
    </row>
    <row r="3453">
      <c r="A3453" s="0" t="s">
        <v>780</v>
      </c>
      <c r="B3453" s="0" t="s">
        <v>781</v>
      </c>
      <c r="C3453" s="0" t="s">
        <v>799</v>
      </c>
      <c r="D3453" s="0" t="s">
        <v>800</v>
      </c>
      <c r="E3453" s="0">
        <v>2012</v>
      </c>
      <c r="F3453" s="0">
        <v>-1.33174258</v>
      </c>
      <c r="G3453" s="0">
        <v>26.964</v>
      </c>
      <c r="K3453" s="0">
        <v>26.9643966</v>
      </c>
      <c r="L3453" s="0">
        <v>1.348</v>
      </c>
      <c r="M3453" s="0">
        <v>-1.3321391800000022</v>
      </c>
      <c r="N3453" s="0" t="s">
        <v>780</v>
      </c>
      <c r="O3453" s="0" t="s">
        <v>781</v>
      </c>
      <c r="P3453" s="0" t="s">
        <v>799</v>
      </c>
      <c r="Q3453" s="0" t="s">
        <v>800</v>
      </c>
    </row>
    <row r="3454">
      <c r="A3454" s="0" t="s">
        <v>780</v>
      </c>
      <c r="B3454" s="0" t="s">
        <v>781</v>
      </c>
      <c r="C3454" s="0" t="s">
        <v>802</v>
      </c>
      <c r="D3454" s="0" t="s">
        <v>803</v>
      </c>
      <c r="E3454" s="0">
        <v>2012</v>
      </c>
      <c r="F3454" s="0">
        <v>206.05808292999998</v>
      </c>
      <c r="G3454" s="0">
        <v>856.676</v>
      </c>
      <c r="H3454" s="0">
        <v>2.8</v>
      </c>
      <c r="I3454" s="0">
        <v>-228.05808293</v>
      </c>
      <c r="K3454" s="0">
        <v>632.3428269</v>
      </c>
      <c r="L3454" s="0">
        <v>25.711</v>
      </c>
      <c r="M3454" s="0">
        <v>205.13317310000014</v>
      </c>
      <c r="N3454" s="0" t="s">
        <v>780</v>
      </c>
      <c r="O3454" s="0" t="s">
        <v>781</v>
      </c>
      <c r="P3454" s="0" t="s">
        <v>802</v>
      </c>
      <c r="Q3454" s="0" t="s">
        <v>803</v>
      </c>
    </row>
    <row r="3455">
      <c r="A3455" s="0" t="s">
        <v>780</v>
      </c>
      <c r="B3455" s="0" t="s">
        <v>781</v>
      </c>
      <c r="C3455" s="0" t="s">
        <v>806</v>
      </c>
      <c r="D3455" s="0" t="s">
        <v>807</v>
      </c>
      <c r="E3455" s="0">
        <v>2012</v>
      </c>
      <c r="F3455" s="0">
        <v>34.88864824</v>
      </c>
      <c r="G3455" s="0">
        <v>443.267</v>
      </c>
      <c r="I3455" s="0">
        <v>-34.88864824</v>
      </c>
      <c r="K3455" s="0">
        <v>377.101503</v>
      </c>
      <c r="L3455" s="0">
        <v>12.788</v>
      </c>
      <c r="M3455" s="0">
        <v>66.165497000000016</v>
      </c>
      <c r="N3455" s="0" t="s">
        <v>780</v>
      </c>
      <c r="O3455" s="0" t="s">
        <v>781</v>
      </c>
      <c r="P3455" s="0" t="s">
        <v>806</v>
      </c>
      <c r="Q3455" s="0" t="s">
        <v>2220</v>
      </c>
    </row>
    <row r="3456">
      <c r="A3456" s="0" t="s">
        <v>780</v>
      </c>
      <c r="B3456" s="0" t="s">
        <v>781</v>
      </c>
      <c r="C3456" s="0" t="s">
        <v>810</v>
      </c>
      <c r="D3456" s="0" t="s">
        <v>811</v>
      </c>
      <c r="E3456" s="0">
        <v>2012</v>
      </c>
      <c r="F3456" s="0">
        <v>5.6579121799999994</v>
      </c>
      <c r="G3456" s="0">
        <v>3660</v>
      </c>
      <c r="I3456" s="0">
        <v>-5.6579121799999994</v>
      </c>
      <c r="K3456" s="0">
        <v>3657.79911504</v>
      </c>
      <c r="L3456" s="0">
        <v>0</v>
      </c>
      <c r="M3456" s="0">
        <v>2.2008849600001668</v>
      </c>
      <c r="N3456" s="0" t="s">
        <v>780</v>
      </c>
      <c r="O3456" s="0" t="s">
        <v>781</v>
      </c>
      <c r="P3456" s="0" t="s">
        <v>810</v>
      </c>
      <c r="Q3456" s="0" t="s">
        <v>811</v>
      </c>
    </row>
    <row r="3457">
      <c r="A3457" s="0" t="s">
        <v>780</v>
      </c>
      <c r="B3457" s="0" t="s">
        <v>781</v>
      </c>
      <c r="C3457" s="0" t="s">
        <v>814</v>
      </c>
      <c r="D3457" s="0" t="s">
        <v>815</v>
      </c>
      <c r="E3457" s="0">
        <v>2012</v>
      </c>
      <c r="F3457" s="0">
        <v>37.97825235</v>
      </c>
      <c r="G3457" s="0">
        <v>141.453</v>
      </c>
      <c r="I3457" s="0">
        <v>-37.97825235</v>
      </c>
      <c r="K3457" s="0">
        <v>116.26570041</v>
      </c>
      <c r="L3457" s="0">
        <v>4.244</v>
      </c>
      <c r="M3457" s="0">
        <v>25.187299590000009</v>
      </c>
      <c r="N3457" s="0" t="s">
        <v>780</v>
      </c>
      <c r="O3457" s="0" t="s">
        <v>781</v>
      </c>
      <c r="P3457" s="0" t="s">
        <v>814</v>
      </c>
      <c r="Q3457" s="0" t="s">
        <v>815</v>
      </c>
    </row>
    <row r="3458">
      <c r="A3458" s="0" t="s">
        <v>780</v>
      </c>
      <c r="B3458" s="0" t="s">
        <v>781</v>
      </c>
      <c r="C3458" s="0" t="s">
        <v>818</v>
      </c>
      <c r="D3458" s="0" t="s">
        <v>819</v>
      </c>
      <c r="E3458" s="0">
        <v>2012</v>
      </c>
      <c r="F3458" s="0">
        <v>10.360200749999999</v>
      </c>
      <c r="G3458" s="0">
        <v>102.34</v>
      </c>
      <c r="I3458" s="0">
        <v>-7.4172307500000008</v>
      </c>
      <c r="K3458" s="0">
        <v>94.93312798</v>
      </c>
      <c r="L3458" s="0">
        <v>3.065</v>
      </c>
      <c r="M3458" s="0">
        <v>10.349842020000011</v>
      </c>
      <c r="N3458" s="0" t="s">
        <v>780</v>
      </c>
      <c r="O3458" s="0" t="s">
        <v>781</v>
      </c>
      <c r="P3458" s="0" t="s">
        <v>818</v>
      </c>
      <c r="Q3458" s="0" t="s">
        <v>819</v>
      </c>
    </row>
    <row r="3459">
      <c r="A3459" s="0" t="s">
        <v>780</v>
      </c>
      <c r="B3459" s="0" t="s">
        <v>781</v>
      </c>
      <c r="C3459" s="0" t="s">
        <v>1883</v>
      </c>
      <c r="D3459" s="0" t="s">
        <v>1884</v>
      </c>
      <c r="E3459" s="0">
        <v>2012</v>
      </c>
      <c r="F3459" s="0">
        <v>345.03538289</v>
      </c>
      <c r="G3459" s="0">
        <v>502.5</v>
      </c>
      <c r="I3459" s="0">
        <v>-345.03538289</v>
      </c>
      <c r="K3459" s="0">
        <v>276.63746457</v>
      </c>
      <c r="L3459" s="0">
        <v>15.075</v>
      </c>
      <c r="M3459" s="0">
        <v>225.86253542999992</v>
      </c>
      <c r="N3459" s="0" t="s">
        <v>780</v>
      </c>
      <c r="O3459" s="0" t="s">
        <v>781</v>
      </c>
      <c r="P3459" s="0" t="s">
        <v>1883</v>
      </c>
      <c r="Q3459" s="0" t="s">
        <v>1884</v>
      </c>
    </row>
    <row r="3460">
      <c r="A3460" s="0" t="s">
        <v>780</v>
      </c>
      <c r="B3460" s="0" t="s">
        <v>781</v>
      </c>
      <c r="C3460" s="0" t="s">
        <v>2047</v>
      </c>
      <c r="D3460" s="0" t="s">
        <v>2048</v>
      </c>
      <c r="E3460" s="0">
        <v>2012</v>
      </c>
      <c r="F3460" s="0">
        <v>1.954629</v>
      </c>
      <c r="G3460" s="0">
        <v>15.525</v>
      </c>
      <c r="I3460" s="0">
        <v>-1.954629</v>
      </c>
      <c r="K3460" s="0">
        <v>14.911696</v>
      </c>
      <c r="L3460" s="0">
        <v>0.466</v>
      </c>
      <c r="M3460" s="0">
        <v>0.61330399999999941</v>
      </c>
      <c r="N3460" s="0" t="s">
        <v>780</v>
      </c>
      <c r="O3460" s="0" t="s">
        <v>781</v>
      </c>
      <c r="P3460" s="0" t="s">
        <v>2049</v>
      </c>
      <c r="Q3460" s="0" t="s">
        <v>2048</v>
      </c>
    </row>
    <row r="3461">
      <c r="A3461" s="0" t="s">
        <v>780</v>
      </c>
      <c r="B3461" s="0" t="s">
        <v>781</v>
      </c>
      <c r="C3461" s="0" t="s">
        <v>1949</v>
      </c>
      <c r="D3461" s="0" t="s">
        <v>1950</v>
      </c>
      <c r="E3461" s="0">
        <v>2012</v>
      </c>
      <c r="F3461" s="0">
        <v>16.99092495</v>
      </c>
      <c r="G3461" s="0">
        <v>250</v>
      </c>
      <c r="I3461" s="0">
        <v>-16.99092495</v>
      </c>
      <c r="K3461" s="0">
        <v>240.02240397</v>
      </c>
      <c r="L3461" s="0">
        <v>0</v>
      </c>
      <c r="M3461" s="0">
        <v>9.97759603000003</v>
      </c>
      <c r="N3461" s="0" t="s">
        <v>780</v>
      </c>
      <c r="O3461" s="0" t="s">
        <v>781</v>
      </c>
      <c r="P3461" s="0" t="s">
        <v>2047</v>
      </c>
      <c r="Q3461" s="0" t="s">
        <v>1950</v>
      </c>
    </row>
    <row r="3462">
      <c r="A3462" s="0" t="s">
        <v>780</v>
      </c>
      <c r="B3462" s="0" t="s">
        <v>781</v>
      </c>
      <c r="C3462" s="0" t="s">
        <v>2049</v>
      </c>
      <c r="D3462" s="0" t="s">
        <v>2050</v>
      </c>
      <c r="E3462" s="0">
        <v>2012</v>
      </c>
      <c r="F3462" s="0">
        <v>1.1941402</v>
      </c>
      <c r="G3462" s="0">
        <v>101.884</v>
      </c>
      <c r="K3462" s="0">
        <v>100.82860965999998</v>
      </c>
      <c r="L3462" s="0">
        <v>3.057</v>
      </c>
      <c r="M3462" s="0">
        <v>2.2495305400000234</v>
      </c>
      <c r="N3462" s="0" t="s">
        <v>780</v>
      </c>
      <c r="O3462" s="0" t="s">
        <v>781</v>
      </c>
      <c r="P3462" s="0" t="s">
        <v>2051</v>
      </c>
      <c r="Q3462" s="0" t="s">
        <v>2050</v>
      </c>
    </row>
    <row r="3463">
      <c r="A3463" s="0" t="s">
        <v>780</v>
      </c>
      <c r="B3463" s="0" t="s">
        <v>781</v>
      </c>
      <c r="C3463" s="0" t="s">
        <v>1952</v>
      </c>
      <c r="D3463" s="0" t="s">
        <v>1953</v>
      </c>
      <c r="E3463" s="0">
        <v>2012</v>
      </c>
      <c r="F3463" s="0">
        <v>0.19119475</v>
      </c>
      <c r="G3463" s="0">
        <v>8.856</v>
      </c>
      <c r="I3463" s="0">
        <v>-0.14640475</v>
      </c>
      <c r="K3463" s="0">
        <v>7.58005443</v>
      </c>
      <c r="L3463" s="0">
        <v>0.265</v>
      </c>
      <c r="M3463" s="0">
        <v>1.3207355699999992</v>
      </c>
      <c r="N3463" s="0" t="s">
        <v>780</v>
      </c>
      <c r="O3463" s="0" t="s">
        <v>781</v>
      </c>
      <c r="P3463" s="0" t="s">
        <v>821</v>
      </c>
      <c r="Q3463" s="0" t="s">
        <v>1953</v>
      </c>
    </row>
    <row r="3464">
      <c r="A3464" s="0" t="s">
        <v>780</v>
      </c>
      <c r="B3464" s="0" t="s">
        <v>781</v>
      </c>
      <c r="C3464" s="0" t="s">
        <v>821</v>
      </c>
      <c r="D3464" s="0" t="s">
        <v>822</v>
      </c>
      <c r="E3464" s="0">
        <v>2012</v>
      </c>
      <c r="F3464" s="0">
        <v>208.46450865000003</v>
      </c>
      <c r="G3464" s="0">
        <v>2251.849</v>
      </c>
      <c r="H3464" s="0">
        <v>11.5</v>
      </c>
      <c r="I3464" s="0">
        <v>-121.96450865000001</v>
      </c>
      <c r="K3464" s="0">
        <v>2082.59340833</v>
      </c>
      <c r="L3464" s="0">
        <v>100.543</v>
      </c>
      <c r="M3464" s="0">
        <v>267.25559167000029</v>
      </c>
      <c r="N3464" s="0" t="s">
        <v>780</v>
      </c>
      <c r="O3464" s="0" t="s">
        <v>781</v>
      </c>
      <c r="P3464" s="0" t="s">
        <v>2052</v>
      </c>
      <c r="Q3464" s="0" t="s">
        <v>1954</v>
      </c>
    </row>
    <row r="3465">
      <c r="A3465" s="0" t="s">
        <v>780</v>
      </c>
      <c r="B3465" s="0" t="s">
        <v>781</v>
      </c>
      <c r="C3465" s="0" t="s">
        <v>831</v>
      </c>
      <c r="D3465" s="0" t="s">
        <v>832</v>
      </c>
      <c r="E3465" s="0">
        <v>2012</v>
      </c>
      <c r="F3465" s="0">
        <v>5.03650588</v>
      </c>
      <c r="G3465" s="0">
        <v>176.984</v>
      </c>
      <c r="K3465" s="0">
        <v>179.59587212</v>
      </c>
      <c r="L3465" s="0">
        <v>5.31</v>
      </c>
      <c r="M3465" s="0">
        <v>2.4246337600000061</v>
      </c>
      <c r="N3465" s="0" t="s">
        <v>780</v>
      </c>
      <c r="O3465" s="0" t="s">
        <v>781</v>
      </c>
      <c r="P3465" s="0" t="s">
        <v>2055</v>
      </c>
      <c r="Q3465" s="0" t="s">
        <v>832</v>
      </c>
    </row>
    <row r="3466">
      <c r="A3466" s="0" t="s">
        <v>780</v>
      </c>
      <c r="B3466" s="0" t="s">
        <v>781</v>
      </c>
      <c r="C3466" s="0" t="s">
        <v>834</v>
      </c>
      <c r="D3466" s="0" t="s">
        <v>835</v>
      </c>
      <c r="E3466" s="0">
        <v>2012</v>
      </c>
      <c r="F3466" s="0">
        <v>-0.15810968999999997</v>
      </c>
      <c r="G3466" s="0">
        <v>22.166</v>
      </c>
      <c r="K3466" s="0">
        <v>24.004661069999997</v>
      </c>
      <c r="L3466" s="0">
        <v>2.2159999999999997</v>
      </c>
      <c r="M3466" s="0">
        <v>-1.9967707599999969</v>
      </c>
      <c r="N3466" s="0" t="s">
        <v>780</v>
      </c>
      <c r="O3466" s="0" t="s">
        <v>781</v>
      </c>
      <c r="P3466" s="0" t="s">
        <v>2056</v>
      </c>
      <c r="Q3466" s="0" t="s">
        <v>835</v>
      </c>
    </row>
    <row r="3467">
      <c r="A3467" s="0" t="s">
        <v>780</v>
      </c>
      <c r="B3467" s="0" t="s">
        <v>781</v>
      </c>
      <c r="C3467" s="0" t="s">
        <v>837</v>
      </c>
      <c r="D3467" s="0" t="s">
        <v>838</v>
      </c>
      <c r="E3467" s="0">
        <v>2012</v>
      </c>
      <c r="F3467" s="0">
        <v>130.912006</v>
      </c>
      <c r="G3467" s="0">
        <v>1336.387</v>
      </c>
      <c r="K3467" s="0">
        <v>1399.403873</v>
      </c>
      <c r="L3467" s="0">
        <v>0</v>
      </c>
      <c r="M3467" s="0">
        <v>67.895132999999987</v>
      </c>
      <c r="N3467" s="0" t="s">
        <v>780</v>
      </c>
      <c r="O3467" s="0" t="s">
        <v>781</v>
      </c>
      <c r="P3467" s="0" t="s">
        <v>837</v>
      </c>
      <c r="Q3467" s="0" t="s">
        <v>840</v>
      </c>
    </row>
    <row r="3468">
      <c r="A3468" s="0" t="s">
        <v>780</v>
      </c>
      <c r="B3468" s="0" t="s">
        <v>781</v>
      </c>
      <c r="C3468" s="0" t="s">
        <v>841</v>
      </c>
      <c r="D3468" s="0" t="s">
        <v>842</v>
      </c>
      <c r="E3468" s="0">
        <v>2012</v>
      </c>
      <c r="G3468" s="0">
        <v>1833.236</v>
      </c>
      <c r="K3468" s="0">
        <v>1833.2359999999999</v>
      </c>
      <c r="L3468" s="0">
        <v>0</v>
      </c>
      <c r="M3468" s="0">
        <v>2.2737367544323206E-13</v>
      </c>
      <c r="N3468" s="0" t="s">
        <v>780</v>
      </c>
      <c r="O3468" s="0" t="s">
        <v>781</v>
      </c>
      <c r="P3468" s="0" t="s">
        <v>841</v>
      </c>
      <c r="Q3468" s="0" t="s">
        <v>844</v>
      </c>
    </row>
    <row r="3469">
      <c r="A3469" s="0" t="s">
        <v>780</v>
      </c>
      <c r="B3469" s="0" t="s">
        <v>781</v>
      </c>
      <c r="C3469" s="0" t="s">
        <v>845</v>
      </c>
      <c r="D3469" s="0" t="s">
        <v>846</v>
      </c>
      <c r="E3469" s="0">
        <v>2012</v>
      </c>
      <c r="G3469" s="0">
        <v>1763.735</v>
      </c>
      <c r="K3469" s="0">
        <v>1763.735</v>
      </c>
      <c r="L3469" s="0">
        <v>0</v>
      </c>
      <c r="M3469" s="0">
        <v>0</v>
      </c>
      <c r="N3469" s="0" t="s">
        <v>780</v>
      </c>
      <c r="O3469" s="0" t="s">
        <v>781</v>
      </c>
      <c r="P3469" s="0" t="s">
        <v>845</v>
      </c>
      <c r="Q3469" s="0" t="s">
        <v>848</v>
      </c>
    </row>
    <row r="3470">
      <c r="A3470" s="0" t="s">
        <v>780</v>
      </c>
      <c r="B3470" s="0" t="s">
        <v>781</v>
      </c>
      <c r="C3470" s="0" t="s">
        <v>849</v>
      </c>
      <c r="D3470" s="0" t="s">
        <v>850</v>
      </c>
      <c r="E3470" s="0">
        <v>2012</v>
      </c>
      <c r="F3470" s="0">
        <v>82</v>
      </c>
      <c r="G3470" s="0">
        <v>1886.895</v>
      </c>
      <c r="K3470" s="0">
        <v>1886.895</v>
      </c>
      <c r="L3470" s="0">
        <v>0</v>
      </c>
      <c r="M3470" s="0">
        <v>82</v>
      </c>
      <c r="N3470" s="0" t="s">
        <v>780</v>
      </c>
      <c r="O3470" s="0" t="s">
        <v>781</v>
      </c>
      <c r="P3470" s="0" t="s">
        <v>849</v>
      </c>
      <c r="Q3470" s="0" t="s">
        <v>852</v>
      </c>
    </row>
    <row r="3471">
      <c r="A3471" s="0" t="s">
        <v>780</v>
      </c>
      <c r="B3471" s="0" t="s">
        <v>781</v>
      </c>
      <c r="C3471" s="0" t="s">
        <v>853</v>
      </c>
      <c r="D3471" s="0" t="s">
        <v>854</v>
      </c>
      <c r="E3471" s="0">
        <v>2012</v>
      </c>
      <c r="G3471" s="0">
        <v>1788.883</v>
      </c>
      <c r="K3471" s="0">
        <v>1788.883</v>
      </c>
      <c r="L3471" s="0">
        <v>0</v>
      </c>
      <c r="M3471" s="0">
        <v>0</v>
      </c>
      <c r="N3471" s="0" t="s">
        <v>780</v>
      </c>
      <c r="O3471" s="0" t="s">
        <v>781</v>
      </c>
      <c r="P3471" s="0" t="s">
        <v>853</v>
      </c>
      <c r="Q3471" s="0" t="s">
        <v>856</v>
      </c>
    </row>
    <row r="3472">
      <c r="A3472" s="0" t="s">
        <v>780</v>
      </c>
      <c r="B3472" s="0" t="s">
        <v>781</v>
      </c>
      <c r="C3472" s="0" t="s">
        <v>857</v>
      </c>
      <c r="D3472" s="0" t="s">
        <v>858</v>
      </c>
      <c r="E3472" s="0">
        <v>2012</v>
      </c>
      <c r="G3472" s="0">
        <v>1362.281</v>
      </c>
      <c r="K3472" s="0">
        <v>1362.281</v>
      </c>
      <c r="L3472" s="0">
        <v>0</v>
      </c>
      <c r="M3472" s="0">
        <v>0</v>
      </c>
      <c r="N3472" s="0" t="s">
        <v>780</v>
      </c>
      <c r="O3472" s="0" t="s">
        <v>781</v>
      </c>
      <c r="P3472" s="0" t="s">
        <v>857</v>
      </c>
      <c r="Q3472" s="0" t="s">
        <v>860</v>
      </c>
    </row>
    <row r="3473">
      <c r="A3473" s="0" t="s">
        <v>780</v>
      </c>
      <c r="B3473" s="0" t="s">
        <v>781</v>
      </c>
      <c r="C3473" s="0" t="s">
        <v>861</v>
      </c>
      <c r="D3473" s="0" t="s">
        <v>862</v>
      </c>
      <c r="E3473" s="0">
        <v>2012</v>
      </c>
      <c r="F3473" s="0">
        <v>244.3528</v>
      </c>
      <c r="G3473" s="0">
        <v>1536.397</v>
      </c>
      <c r="I3473" s="0">
        <v>-88.892</v>
      </c>
      <c r="K3473" s="0">
        <v>1536.083</v>
      </c>
      <c r="L3473" s="0">
        <v>0</v>
      </c>
      <c r="M3473" s="0">
        <v>155.77479999999991</v>
      </c>
      <c r="N3473" s="0" t="s">
        <v>780</v>
      </c>
      <c r="O3473" s="0" t="s">
        <v>781</v>
      </c>
      <c r="P3473" s="0" t="s">
        <v>861</v>
      </c>
      <c r="Q3473" s="0" t="s">
        <v>864</v>
      </c>
    </row>
    <row r="3474">
      <c r="A3474" s="0" t="s">
        <v>780</v>
      </c>
      <c r="B3474" s="0" t="s">
        <v>781</v>
      </c>
      <c r="C3474" s="0" t="s">
        <v>865</v>
      </c>
      <c r="D3474" s="0" t="s">
        <v>866</v>
      </c>
      <c r="E3474" s="0">
        <v>2012</v>
      </c>
      <c r="G3474" s="0">
        <v>1430.122</v>
      </c>
      <c r="K3474" s="0">
        <v>1430.122</v>
      </c>
      <c r="L3474" s="0">
        <v>0</v>
      </c>
      <c r="M3474" s="0">
        <v>0</v>
      </c>
      <c r="N3474" s="0" t="s">
        <v>780</v>
      </c>
      <c r="O3474" s="0" t="s">
        <v>781</v>
      </c>
      <c r="P3474" s="0" t="s">
        <v>865</v>
      </c>
      <c r="Q3474" s="0" t="s">
        <v>868</v>
      </c>
    </row>
    <row r="3475">
      <c r="A3475" s="0" t="s">
        <v>780</v>
      </c>
      <c r="B3475" s="0" t="s">
        <v>781</v>
      </c>
      <c r="C3475" s="0" t="s">
        <v>869</v>
      </c>
      <c r="D3475" s="0" t="s">
        <v>870</v>
      </c>
      <c r="E3475" s="0">
        <v>2012</v>
      </c>
      <c r="F3475" s="0">
        <v>21.9502</v>
      </c>
      <c r="G3475" s="0">
        <v>1197.086</v>
      </c>
      <c r="K3475" s="0">
        <v>1218.92</v>
      </c>
      <c r="L3475" s="0">
        <v>0</v>
      </c>
      <c r="M3475" s="0">
        <v>0.11619999999993524</v>
      </c>
      <c r="N3475" s="0" t="s">
        <v>780</v>
      </c>
      <c r="O3475" s="0" t="s">
        <v>781</v>
      </c>
      <c r="P3475" s="0" t="s">
        <v>869</v>
      </c>
      <c r="Q3475" s="0" t="s">
        <v>872</v>
      </c>
    </row>
    <row r="3476">
      <c r="A3476" s="0" t="s">
        <v>780</v>
      </c>
      <c r="B3476" s="0" t="s">
        <v>781</v>
      </c>
      <c r="C3476" s="0" t="s">
        <v>873</v>
      </c>
      <c r="D3476" s="0" t="s">
        <v>874</v>
      </c>
      <c r="E3476" s="0">
        <v>2012</v>
      </c>
      <c r="G3476" s="0">
        <v>986.957</v>
      </c>
      <c r="K3476" s="0">
        <v>986.957</v>
      </c>
      <c r="L3476" s="0">
        <v>0</v>
      </c>
      <c r="M3476" s="0">
        <v>0</v>
      </c>
      <c r="N3476" s="0" t="s">
        <v>780</v>
      </c>
      <c r="O3476" s="0" t="s">
        <v>781</v>
      </c>
      <c r="P3476" s="0" t="s">
        <v>873</v>
      </c>
      <c r="Q3476" s="0" t="s">
        <v>876</v>
      </c>
    </row>
    <row r="3477">
      <c r="A3477" s="0" t="s">
        <v>780</v>
      </c>
      <c r="B3477" s="0" t="s">
        <v>781</v>
      </c>
      <c r="C3477" s="0" t="s">
        <v>877</v>
      </c>
      <c r="D3477" s="0" t="s">
        <v>878</v>
      </c>
      <c r="E3477" s="0">
        <v>2012</v>
      </c>
      <c r="F3477" s="0">
        <v>29.0528</v>
      </c>
      <c r="G3477" s="0">
        <v>1318.889</v>
      </c>
      <c r="K3477" s="0">
        <v>1325.355</v>
      </c>
      <c r="L3477" s="0">
        <v>0</v>
      </c>
      <c r="M3477" s="0">
        <v>22.586799999999812</v>
      </c>
      <c r="N3477" s="0" t="s">
        <v>780</v>
      </c>
      <c r="O3477" s="0" t="s">
        <v>781</v>
      </c>
      <c r="P3477" s="0" t="s">
        <v>877</v>
      </c>
      <c r="Q3477" s="0" t="s">
        <v>880</v>
      </c>
    </row>
    <row r="3478">
      <c r="A3478" s="0" t="s">
        <v>780</v>
      </c>
      <c r="B3478" s="0" t="s">
        <v>781</v>
      </c>
      <c r="C3478" s="0" t="s">
        <v>881</v>
      </c>
      <c r="D3478" s="0" t="s">
        <v>882</v>
      </c>
      <c r="E3478" s="0">
        <v>2012</v>
      </c>
      <c r="G3478" s="0">
        <v>742.912</v>
      </c>
      <c r="K3478" s="0">
        <v>742.912</v>
      </c>
      <c r="L3478" s="0">
        <v>0</v>
      </c>
      <c r="M3478" s="0">
        <v>0</v>
      </c>
      <c r="N3478" s="0" t="s">
        <v>780</v>
      </c>
      <c r="O3478" s="0" t="s">
        <v>781</v>
      </c>
      <c r="P3478" s="0" t="s">
        <v>881</v>
      </c>
      <c r="Q3478" s="0" t="s">
        <v>884</v>
      </c>
    </row>
    <row r="3479">
      <c r="A3479" s="0" t="s">
        <v>780</v>
      </c>
      <c r="B3479" s="0" t="s">
        <v>781</v>
      </c>
      <c r="C3479" s="0" t="s">
        <v>885</v>
      </c>
      <c r="D3479" s="0" t="s">
        <v>886</v>
      </c>
      <c r="E3479" s="0">
        <v>2012</v>
      </c>
      <c r="F3479" s="0">
        <v>89.3769</v>
      </c>
      <c r="G3479" s="0">
        <v>589.15</v>
      </c>
      <c r="I3479" s="0">
        <v>-28.3836</v>
      </c>
      <c r="K3479" s="0">
        <v>600.358</v>
      </c>
      <c r="L3479" s="0">
        <v>0</v>
      </c>
      <c r="M3479" s="0">
        <v>49.785300000000007</v>
      </c>
      <c r="N3479" s="0" t="s">
        <v>780</v>
      </c>
      <c r="O3479" s="0" t="s">
        <v>781</v>
      </c>
      <c r="P3479" s="0" t="s">
        <v>885</v>
      </c>
      <c r="Q3479" s="0" t="s">
        <v>888</v>
      </c>
    </row>
    <row r="3480">
      <c r="A3480" s="0" t="s">
        <v>780</v>
      </c>
      <c r="B3480" s="0" t="s">
        <v>781</v>
      </c>
      <c r="C3480" s="0" t="s">
        <v>889</v>
      </c>
      <c r="D3480" s="0" t="s">
        <v>890</v>
      </c>
      <c r="E3480" s="0">
        <v>2012</v>
      </c>
      <c r="G3480" s="0">
        <v>1307.185</v>
      </c>
      <c r="K3480" s="0">
        <v>1307.185</v>
      </c>
      <c r="L3480" s="0">
        <v>0</v>
      </c>
      <c r="M3480" s="0">
        <v>0</v>
      </c>
      <c r="N3480" s="0" t="s">
        <v>780</v>
      </c>
      <c r="O3480" s="0" t="s">
        <v>781</v>
      </c>
      <c r="P3480" s="0" t="s">
        <v>889</v>
      </c>
      <c r="Q3480" s="0" t="s">
        <v>892</v>
      </c>
    </row>
    <row r="3481">
      <c r="A3481" s="0" t="s">
        <v>780</v>
      </c>
      <c r="B3481" s="0" t="s">
        <v>781</v>
      </c>
      <c r="C3481" s="0" t="s">
        <v>893</v>
      </c>
      <c r="D3481" s="0" t="s">
        <v>894</v>
      </c>
      <c r="E3481" s="0">
        <v>2012</v>
      </c>
      <c r="F3481" s="0">
        <v>-6E-08</v>
      </c>
      <c r="G3481" s="0">
        <v>1036.512</v>
      </c>
      <c r="K3481" s="0">
        <v>1036.512</v>
      </c>
      <c r="L3481" s="0">
        <v>0</v>
      </c>
      <c r="M3481" s="0">
        <v>-6.00000475969864E-08</v>
      </c>
      <c r="N3481" s="0" t="s">
        <v>780</v>
      </c>
      <c r="O3481" s="0" t="s">
        <v>781</v>
      </c>
      <c r="P3481" s="0" t="s">
        <v>893</v>
      </c>
      <c r="Q3481" s="0" t="s">
        <v>896</v>
      </c>
    </row>
    <row r="3482">
      <c r="A3482" s="0" t="s">
        <v>780</v>
      </c>
      <c r="B3482" s="0" t="s">
        <v>781</v>
      </c>
      <c r="C3482" s="0" t="s">
        <v>897</v>
      </c>
      <c r="D3482" s="0" t="s">
        <v>898</v>
      </c>
      <c r="E3482" s="0">
        <v>2012</v>
      </c>
      <c r="G3482" s="0">
        <v>1106.317</v>
      </c>
      <c r="K3482" s="0">
        <v>1106.317</v>
      </c>
      <c r="L3482" s="0">
        <v>0</v>
      </c>
      <c r="M3482" s="0">
        <v>0</v>
      </c>
      <c r="N3482" s="0" t="s">
        <v>780</v>
      </c>
      <c r="O3482" s="0" t="s">
        <v>781</v>
      </c>
      <c r="P3482" s="0" t="s">
        <v>897</v>
      </c>
      <c r="Q3482" s="0" t="s">
        <v>900</v>
      </c>
    </row>
    <row r="3483">
      <c r="A3483" s="0" t="s">
        <v>780</v>
      </c>
      <c r="B3483" s="0" t="s">
        <v>781</v>
      </c>
      <c r="C3483" s="0" t="s">
        <v>901</v>
      </c>
      <c r="D3483" s="0" t="s">
        <v>902</v>
      </c>
      <c r="E3483" s="0">
        <v>2012</v>
      </c>
      <c r="F3483" s="0">
        <v>87.8863</v>
      </c>
      <c r="G3483" s="0">
        <v>608.676</v>
      </c>
      <c r="I3483" s="0">
        <v>-27.6988</v>
      </c>
      <c r="K3483" s="0">
        <v>619.35</v>
      </c>
      <c r="L3483" s="0">
        <v>0</v>
      </c>
      <c r="M3483" s="0">
        <v>49.513500000000022</v>
      </c>
      <c r="N3483" s="0" t="s">
        <v>780</v>
      </c>
      <c r="O3483" s="0" t="s">
        <v>781</v>
      </c>
      <c r="P3483" s="0" t="s">
        <v>901</v>
      </c>
      <c r="Q3483" s="0" t="s">
        <v>904</v>
      </c>
    </row>
    <row r="3484">
      <c r="A3484" s="0" t="s">
        <v>780</v>
      </c>
      <c r="B3484" s="0" t="s">
        <v>781</v>
      </c>
      <c r="C3484" s="0" t="s">
        <v>905</v>
      </c>
      <c r="D3484" s="0" t="s">
        <v>906</v>
      </c>
      <c r="E3484" s="0">
        <v>2012</v>
      </c>
      <c r="G3484" s="0">
        <v>338.492</v>
      </c>
      <c r="K3484" s="0">
        <v>338.492</v>
      </c>
      <c r="L3484" s="0">
        <v>0</v>
      </c>
      <c r="M3484" s="0">
        <v>0</v>
      </c>
      <c r="N3484" s="0" t="s">
        <v>780</v>
      </c>
      <c r="O3484" s="0" t="s">
        <v>781</v>
      </c>
      <c r="P3484" s="0" t="s">
        <v>905</v>
      </c>
      <c r="Q3484" s="0" t="s">
        <v>908</v>
      </c>
    </row>
    <row r="3485">
      <c r="A3485" s="0" t="s">
        <v>780</v>
      </c>
      <c r="B3485" s="0" t="s">
        <v>781</v>
      </c>
      <c r="C3485" s="0" t="s">
        <v>909</v>
      </c>
      <c r="D3485" s="0" t="s">
        <v>910</v>
      </c>
      <c r="E3485" s="0">
        <v>2012</v>
      </c>
      <c r="G3485" s="0">
        <v>561.762</v>
      </c>
      <c r="K3485" s="0">
        <v>561.762</v>
      </c>
      <c r="L3485" s="0">
        <v>0</v>
      </c>
      <c r="M3485" s="0">
        <v>0</v>
      </c>
      <c r="N3485" s="0" t="s">
        <v>780</v>
      </c>
      <c r="O3485" s="0" t="s">
        <v>781</v>
      </c>
      <c r="P3485" s="0" t="s">
        <v>909</v>
      </c>
      <c r="Q3485" s="0" t="s">
        <v>912</v>
      </c>
    </row>
    <row r="3486">
      <c r="A3486" s="0" t="s">
        <v>780</v>
      </c>
      <c r="B3486" s="0" t="s">
        <v>781</v>
      </c>
      <c r="C3486" s="0" t="s">
        <v>913</v>
      </c>
      <c r="D3486" s="0" t="s">
        <v>914</v>
      </c>
      <c r="E3486" s="0">
        <v>2012</v>
      </c>
      <c r="G3486" s="0">
        <v>193.655</v>
      </c>
      <c r="K3486" s="0">
        <v>193.655</v>
      </c>
      <c r="L3486" s="0">
        <v>0</v>
      </c>
      <c r="M3486" s="0">
        <v>0</v>
      </c>
      <c r="N3486" s="0" t="s">
        <v>780</v>
      </c>
      <c r="O3486" s="0" t="s">
        <v>781</v>
      </c>
      <c r="P3486" s="0" t="s">
        <v>913</v>
      </c>
      <c r="Q3486" s="0" t="s">
        <v>916</v>
      </c>
    </row>
    <row r="3487">
      <c r="A3487" s="0" t="s">
        <v>780</v>
      </c>
      <c r="B3487" s="0" t="s">
        <v>781</v>
      </c>
      <c r="C3487" s="0" t="s">
        <v>2057</v>
      </c>
      <c r="D3487" s="0" t="s">
        <v>2183</v>
      </c>
      <c r="E3487" s="0">
        <v>2012</v>
      </c>
      <c r="G3487" s="0">
        <v>945.49</v>
      </c>
      <c r="K3487" s="0">
        <v>945.49</v>
      </c>
      <c r="L3487" s="0">
        <v>0</v>
      </c>
      <c r="M3487" s="0">
        <v>0</v>
      </c>
      <c r="N3487" s="0" t="s">
        <v>780</v>
      </c>
      <c r="O3487" s="0" t="s">
        <v>781</v>
      </c>
      <c r="P3487" s="0" t="s">
        <v>2057</v>
      </c>
      <c r="Q3487" s="0" t="s">
        <v>2184</v>
      </c>
    </row>
    <row r="3488">
      <c r="A3488" s="0" t="s">
        <v>780</v>
      </c>
      <c r="B3488" s="0" t="s">
        <v>781</v>
      </c>
      <c r="C3488" s="0" t="s">
        <v>2058</v>
      </c>
      <c r="D3488" s="0" t="s">
        <v>2185</v>
      </c>
      <c r="E3488" s="0">
        <v>2012</v>
      </c>
      <c r="G3488" s="0">
        <v>274.309</v>
      </c>
      <c r="K3488" s="0">
        <v>274.309</v>
      </c>
      <c r="L3488" s="0">
        <v>0</v>
      </c>
      <c r="M3488" s="0">
        <v>0</v>
      </c>
      <c r="N3488" s="0" t="s">
        <v>780</v>
      </c>
      <c r="O3488" s="0" t="s">
        <v>781</v>
      </c>
      <c r="P3488" s="0" t="s">
        <v>2058</v>
      </c>
      <c r="Q3488" s="0" t="s">
        <v>2186</v>
      </c>
    </row>
    <row r="3489">
      <c r="A3489" s="0" t="s">
        <v>780</v>
      </c>
      <c r="B3489" s="0" t="s">
        <v>781</v>
      </c>
      <c r="C3489" s="0" t="s">
        <v>923</v>
      </c>
      <c r="D3489" s="0" t="s">
        <v>924</v>
      </c>
      <c r="E3489" s="0">
        <v>2012</v>
      </c>
      <c r="F3489" s="0">
        <v>17.5323</v>
      </c>
      <c r="G3489" s="0">
        <v>645.704</v>
      </c>
      <c r="K3489" s="0">
        <v>663.2363</v>
      </c>
      <c r="L3489" s="0">
        <v>0</v>
      </c>
      <c r="M3489" s="0">
        <v>-1.1368683772161603E-13</v>
      </c>
      <c r="N3489" s="0" t="s">
        <v>780</v>
      </c>
      <c r="O3489" s="0" t="s">
        <v>781</v>
      </c>
      <c r="P3489" s="0" t="s">
        <v>923</v>
      </c>
      <c r="Q3489" s="0" t="s">
        <v>926</v>
      </c>
    </row>
    <row r="3490">
      <c r="A3490" s="0" t="s">
        <v>780</v>
      </c>
      <c r="B3490" s="0" t="s">
        <v>781</v>
      </c>
      <c r="C3490" s="0" t="s">
        <v>927</v>
      </c>
      <c r="D3490" s="0" t="s">
        <v>928</v>
      </c>
      <c r="E3490" s="0">
        <v>2012</v>
      </c>
      <c r="G3490" s="0">
        <v>214.871</v>
      </c>
      <c r="K3490" s="0">
        <v>214.871</v>
      </c>
      <c r="L3490" s="0">
        <v>0</v>
      </c>
      <c r="M3490" s="0">
        <v>0</v>
      </c>
      <c r="N3490" s="0" t="s">
        <v>780</v>
      </c>
      <c r="O3490" s="0" t="s">
        <v>781</v>
      </c>
      <c r="P3490" s="0" t="s">
        <v>927</v>
      </c>
      <c r="Q3490" s="0" t="s">
        <v>930</v>
      </c>
    </row>
    <row r="3491">
      <c r="A3491" s="0" t="s">
        <v>780</v>
      </c>
      <c r="B3491" s="0" t="s">
        <v>781</v>
      </c>
      <c r="C3491" s="0" t="s">
        <v>931</v>
      </c>
      <c r="D3491" s="0" t="s">
        <v>932</v>
      </c>
      <c r="E3491" s="0">
        <v>2012</v>
      </c>
      <c r="G3491" s="0">
        <v>509.725</v>
      </c>
      <c r="K3491" s="0">
        <v>509.725</v>
      </c>
      <c r="L3491" s="0">
        <v>0</v>
      </c>
      <c r="M3491" s="0">
        <v>0</v>
      </c>
      <c r="N3491" s="0" t="s">
        <v>780</v>
      </c>
      <c r="O3491" s="0" t="s">
        <v>781</v>
      </c>
      <c r="P3491" s="0" t="s">
        <v>931</v>
      </c>
      <c r="Q3491" s="0" t="s">
        <v>934</v>
      </c>
    </row>
    <row r="3492">
      <c r="A3492" s="0" t="s">
        <v>780</v>
      </c>
      <c r="B3492" s="0" t="s">
        <v>781</v>
      </c>
      <c r="C3492" s="0" t="s">
        <v>935</v>
      </c>
      <c r="D3492" s="0" t="s">
        <v>936</v>
      </c>
      <c r="E3492" s="0">
        <v>2012</v>
      </c>
      <c r="G3492" s="0">
        <v>197.272</v>
      </c>
      <c r="K3492" s="0">
        <v>197.272</v>
      </c>
      <c r="L3492" s="0">
        <v>0</v>
      </c>
      <c r="M3492" s="0">
        <v>0</v>
      </c>
      <c r="N3492" s="0" t="s">
        <v>780</v>
      </c>
      <c r="O3492" s="0" t="s">
        <v>781</v>
      </c>
      <c r="P3492" s="0" t="s">
        <v>935</v>
      </c>
      <c r="Q3492" s="0" t="s">
        <v>938</v>
      </c>
    </row>
    <row r="3493">
      <c r="A3493" s="0" t="s">
        <v>780</v>
      </c>
      <c r="B3493" s="0" t="s">
        <v>781</v>
      </c>
      <c r="C3493" s="0" t="s">
        <v>939</v>
      </c>
      <c r="D3493" s="0" t="s">
        <v>940</v>
      </c>
      <c r="E3493" s="0">
        <v>2012</v>
      </c>
      <c r="F3493" s="0">
        <v>61.451085</v>
      </c>
      <c r="G3493" s="0">
        <v>791.745</v>
      </c>
      <c r="K3493" s="0">
        <v>833.584</v>
      </c>
      <c r="L3493" s="0">
        <v>0</v>
      </c>
      <c r="M3493" s="0">
        <v>19.612085000000093</v>
      </c>
      <c r="N3493" s="0" t="s">
        <v>780</v>
      </c>
      <c r="O3493" s="0" t="s">
        <v>781</v>
      </c>
      <c r="P3493" s="0" t="s">
        <v>947</v>
      </c>
      <c r="Q3493" s="0" t="s">
        <v>942</v>
      </c>
    </row>
    <row r="3494">
      <c r="A3494" s="0" t="s">
        <v>780</v>
      </c>
      <c r="B3494" s="0" t="s">
        <v>781</v>
      </c>
      <c r="C3494" s="0" t="s">
        <v>943</v>
      </c>
      <c r="D3494" s="0" t="s">
        <v>944</v>
      </c>
      <c r="E3494" s="0">
        <v>2012</v>
      </c>
      <c r="G3494" s="0">
        <v>104.104</v>
      </c>
      <c r="K3494" s="0">
        <v>104.104</v>
      </c>
      <c r="L3494" s="0">
        <v>0</v>
      </c>
      <c r="M3494" s="0">
        <v>0</v>
      </c>
      <c r="N3494" s="0" t="s">
        <v>780</v>
      </c>
      <c r="O3494" s="0" t="s">
        <v>781</v>
      </c>
      <c r="P3494" s="0" t="s">
        <v>951</v>
      </c>
      <c r="Q3494" s="0" t="s">
        <v>946</v>
      </c>
    </row>
    <row r="3495">
      <c r="A3495" s="0" t="s">
        <v>780</v>
      </c>
      <c r="B3495" s="0" t="s">
        <v>781</v>
      </c>
      <c r="C3495" s="0" t="s">
        <v>947</v>
      </c>
      <c r="D3495" s="0" t="s">
        <v>948</v>
      </c>
      <c r="E3495" s="0">
        <v>2012</v>
      </c>
      <c r="G3495" s="0">
        <v>269.544</v>
      </c>
      <c r="K3495" s="0">
        <v>269.544</v>
      </c>
      <c r="L3495" s="0">
        <v>0</v>
      </c>
      <c r="M3495" s="0">
        <v>0</v>
      </c>
      <c r="N3495" s="0" t="s">
        <v>780</v>
      </c>
      <c r="O3495" s="0" t="s">
        <v>781</v>
      </c>
      <c r="P3495" s="0" t="s">
        <v>939</v>
      </c>
      <c r="Q3495" s="0" t="s">
        <v>950</v>
      </c>
    </row>
    <row r="3496">
      <c r="A3496" s="0" t="s">
        <v>780</v>
      </c>
      <c r="B3496" s="0" t="s">
        <v>781</v>
      </c>
      <c r="C3496" s="0" t="s">
        <v>951</v>
      </c>
      <c r="D3496" s="0" t="s">
        <v>952</v>
      </c>
      <c r="E3496" s="0">
        <v>2012</v>
      </c>
      <c r="G3496" s="0">
        <v>82.504</v>
      </c>
      <c r="K3496" s="0">
        <v>82.504</v>
      </c>
      <c r="L3496" s="0">
        <v>0</v>
      </c>
      <c r="M3496" s="0">
        <v>0</v>
      </c>
      <c r="N3496" s="0" t="s">
        <v>780</v>
      </c>
      <c r="O3496" s="0" t="s">
        <v>781</v>
      </c>
      <c r="P3496" s="0" t="s">
        <v>943</v>
      </c>
      <c r="Q3496" s="0" t="s">
        <v>954</v>
      </c>
    </row>
    <row r="3497">
      <c r="A3497" s="0" t="s">
        <v>780</v>
      </c>
      <c r="B3497" s="0" t="s">
        <v>781</v>
      </c>
      <c r="C3497" s="0" t="s">
        <v>955</v>
      </c>
      <c r="D3497" s="0" t="s">
        <v>956</v>
      </c>
      <c r="E3497" s="0">
        <v>2012</v>
      </c>
      <c r="F3497" s="0">
        <v>60.7093</v>
      </c>
      <c r="G3497" s="0">
        <v>566.493</v>
      </c>
      <c r="I3497" s="0">
        <v>-2.0969</v>
      </c>
      <c r="K3497" s="0">
        <v>566.393</v>
      </c>
      <c r="L3497" s="0">
        <v>0</v>
      </c>
      <c r="M3497" s="0">
        <v>58.7124</v>
      </c>
      <c r="N3497" s="0" t="s">
        <v>780</v>
      </c>
      <c r="O3497" s="0" t="s">
        <v>781</v>
      </c>
      <c r="P3497" s="0" t="s">
        <v>955</v>
      </c>
      <c r="Q3497" s="0" t="s">
        <v>958</v>
      </c>
    </row>
    <row r="3498">
      <c r="A3498" s="0" t="s">
        <v>780</v>
      </c>
      <c r="B3498" s="0" t="s">
        <v>781</v>
      </c>
      <c r="C3498" s="0" t="s">
        <v>959</v>
      </c>
      <c r="D3498" s="0" t="s">
        <v>960</v>
      </c>
      <c r="E3498" s="0">
        <v>2012</v>
      </c>
      <c r="F3498" s="0">
        <v>21.91589</v>
      </c>
      <c r="I3498" s="0">
        <v>-21.91589</v>
      </c>
      <c r="M3498" s="0">
        <v>0</v>
      </c>
      <c r="N3498" s="0" t="s">
        <v>780</v>
      </c>
      <c r="O3498" s="0" t="s">
        <v>781</v>
      </c>
      <c r="P3498" s="0" t="s">
        <v>959</v>
      </c>
      <c r="Q3498" s="0" t="s">
        <v>960</v>
      </c>
    </row>
    <row r="3499">
      <c r="A3499" s="0" t="s">
        <v>780</v>
      </c>
      <c r="B3499" s="0" t="s">
        <v>781</v>
      </c>
      <c r="C3499" s="0" t="s">
        <v>962</v>
      </c>
      <c r="D3499" s="0" t="s">
        <v>963</v>
      </c>
      <c r="E3499" s="0">
        <v>2012</v>
      </c>
      <c r="G3499" s="0">
        <v>77.864</v>
      </c>
      <c r="K3499" s="0">
        <v>77.864</v>
      </c>
      <c r="L3499" s="0">
        <v>0</v>
      </c>
      <c r="M3499" s="0">
        <v>0</v>
      </c>
      <c r="N3499" s="0" t="s">
        <v>780</v>
      </c>
      <c r="O3499" s="0" t="s">
        <v>781</v>
      </c>
      <c r="P3499" s="0" t="s">
        <v>962</v>
      </c>
      <c r="Q3499" s="0" t="s">
        <v>965</v>
      </c>
    </row>
    <row r="3500">
      <c r="A3500" s="0" t="s">
        <v>780</v>
      </c>
      <c r="B3500" s="0" t="s">
        <v>781</v>
      </c>
      <c r="C3500" s="0" t="s">
        <v>969</v>
      </c>
      <c r="D3500" s="0" t="s">
        <v>970</v>
      </c>
      <c r="E3500" s="0">
        <v>2012</v>
      </c>
      <c r="G3500" s="0">
        <v>51.959</v>
      </c>
      <c r="K3500" s="0">
        <v>51.959</v>
      </c>
      <c r="L3500" s="0">
        <v>0</v>
      </c>
      <c r="M3500" s="0">
        <v>0</v>
      </c>
      <c r="N3500" s="0" t="s">
        <v>780</v>
      </c>
      <c r="O3500" s="0" t="s">
        <v>781</v>
      </c>
      <c r="P3500" s="0" t="s">
        <v>2059</v>
      </c>
      <c r="Q3500" s="0" t="s">
        <v>970</v>
      </c>
    </row>
    <row r="3501">
      <c r="A3501" s="0" t="s">
        <v>780</v>
      </c>
      <c r="B3501" s="0" t="s">
        <v>781</v>
      </c>
      <c r="C3501" s="0" t="s">
        <v>2260</v>
      </c>
      <c r="D3501" s="0" t="s">
        <v>2261</v>
      </c>
      <c r="E3501" s="0">
        <v>2012</v>
      </c>
      <c r="G3501" s="0">
        <v>5.605</v>
      </c>
      <c r="K3501" s="0">
        <v>5.605</v>
      </c>
      <c r="L3501" s="0">
        <v>0</v>
      </c>
      <c r="M3501" s="0">
        <v>0</v>
      </c>
      <c r="N3501" s="0" t="s">
        <v>780</v>
      </c>
      <c r="O3501" s="0" t="s">
        <v>781</v>
      </c>
      <c r="P3501" s="0" t="s">
        <v>2060</v>
      </c>
      <c r="Q3501" s="0" t="s">
        <v>2261</v>
      </c>
    </row>
    <row r="3502">
      <c r="A3502" s="0" t="s">
        <v>780</v>
      </c>
      <c r="B3502" s="0" t="s">
        <v>781</v>
      </c>
      <c r="C3502" s="0" t="s">
        <v>976</v>
      </c>
      <c r="D3502" s="0" t="s">
        <v>977</v>
      </c>
      <c r="E3502" s="0">
        <v>2012</v>
      </c>
      <c r="G3502" s="0">
        <v>87.623</v>
      </c>
      <c r="K3502" s="0">
        <v>87.623</v>
      </c>
      <c r="L3502" s="0">
        <v>0</v>
      </c>
      <c r="M3502" s="0">
        <v>0</v>
      </c>
      <c r="N3502" s="0" t="s">
        <v>780</v>
      </c>
      <c r="O3502" s="0" t="s">
        <v>781</v>
      </c>
      <c r="P3502" s="0" t="s">
        <v>980</v>
      </c>
      <c r="Q3502" s="0" t="s">
        <v>979</v>
      </c>
    </row>
    <row r="3503">
      <c r="A3503" s="0" t="s">
        <v>780</v>
      </c>
      <c r="B3503" s="0" t="s">
        <v>781</v>
      </c>
      <c r="C3503" s="0" t="s">
        <v>2221</v>
      </c>
      <c r="D3503" s="0" t="s">
        <v>2222</v>
      </c>
      <c r="E3503" s="0">
        <v>2012</v>
      </c>
      <c r="F3503" s="0">
        <v>-0.24</v>
      </c>
      <c r="G3503" s="0">
        <v>111.396</v>
      </c>
      <c r="K3503" s="0">
        <v>111.156</v>
      </c>
      <c r="L3503" s="0">
        <v>0</v>
      </c>
      <c r="M3503" s="0">
        <v>0</v>
      </c>
      <c r="N3503" s="0" t="s">
        <v>780</v>
      </c>
      <c r="O3503" s="0" t="s">
        <v>781</v>
      </c>
      <c r="P3503" s="0" t="s">
        <v>976</v>
      </c>
      <c r="Q3503" s="0" t="s">
        <v>2222</v>
      </c>
    </row>
    <row r="3504">
      <c r="A3504" s="0" t="s">
        <v>780</v>
      </c>
      <c r="B3504" s="0" t="s">
        <v>781</v>
      </c>
      <c r="C3504" s="0" t="s">
        <v>2061</v>
      </c>
      <c r="D3504" s="0" t="s">
        <v>2262</v>
      </c>
      <c r="E3504" s="0">
        <v>2012</v>
      </c>
      <c r="G3504" s="0">
        <v>25.18</v>
      </c>
      <c r="K3504" s="0">
        <v>25.18</v>
      </c>
      <c r="L3504" s="0">
        <v>0</v>
      </c>
      <c r="M3504" s="0">
        <v>0</v>
      </c>
      <c r="N3504" s="0" t="s">
        <v>780</v>
      </c>
      <c r="O3504" s="0" t="s">
        <v>781</v>
      </c>
      <c r="P3504" s="0" t="s">
        <v>2062</v>
      </c>
      <c r="Q3504" s="0" t="s">
        <v>2263</v>
      </c>
    </row>
    <row r="3505">
      <c r="A3505" s="0" t="s">
        <v>780</v>
      </c>
      <c r="B3505" s="0" t="s">
        <v>781</v>
      </c>
      <c r="C3505" s="0" t="s">
        <v>2264</v>
      </c>
      <c r="D3505" s="0" t="s">
        <v>2265</v>
      </c>
      <c r="E3505" s="0">
        <v>2012</v>
      </c>
      <c r="G3505" s="0">
        <v>10.58</v>
      </c>
      <c r="K3505" s="0">
        <v>10.58</v>
      </c>
      <c r="L3505" s="0">
        <v>0</v>
      </c>
      <c r="M3505" s="0">
        <v>0</v>
      </c>
      <c r="N3505" s="0" t="s">
        <v>780</v>
      </c>
      <c r="O3505" s="0" t="s">
        <v>781</v>
      </c>
      <c r="P3505" s="0" t="s">
        <v>2061</v>
      </c>
      <c r="Q3505" s="0" t="s">
        <v>2265</v>
      </c>
    </row>
    <row r="3506">
      <c r="A3506" s="0" t="s">
        <v>780</v>
      </c>
      <c r="B3506" s="0" t="s">
        <v>781</v>
      </c>
      <c r="C3506" s="0" t="s">
        <v>980</v>
      </c>
      <c r="D3506" s="0" t="s">
        <v>981</v>
      </c>
      <c r="E3506" s="0">
        <v>2012</v>
      </c>
      <c r="G3506" s="0">
        <v>430.688</v>
      </c>
      <c r="K3506" s="0">
        <v>430.688</v>
      </c>
      <c r="L3506" s="0">
        <v>0</v>
      </c>
      <c r="M3506" s="0">
        <v>0</v>
      </c>
      <c r="N3506" s="0" t="s">
        <v>780</v>
      </c>
      <c r="O3506" s="0" t="s">
        <v>781</v>
      </c>
      <c r="P3506" s="0" t="s">
        <v>984</v>
      </c>
      <c r="Q3506" s="0" t="s">
        <v>983</v>
      </c>
    </row>
    <row r="3507">
      <c r="A3507" s="0" t="s">
        <v>780</v>
      </c>
      <c r="B3507" s="0" t="s">
        <v>781</v>
      </c>
      <c r="C3507" s="0" t="s">
        <v>2062</v>
      </c>
      <c r="D3507" s="0" t="s">
        <v>2266</v>
      </c>
      <c r="E3507" s="0">
        <v>2012</v>
      </c>
      <c r="G3507" s="0">
        <v>53.347</v>
      </c>
      <c r="K3507" s="0">
        <v>53.347</v>
      </c>
      <c r="L3507" s="0">
        <v>0</v>
      </c>
      <c r="M3507" s="0">
        <v>0</v>
      </c>
      <c r="N3507" s="0" t="s">
        <v>780</v>
      </c>
      <c r="O3507" s="0" t="s">
        <v>781</v>
      </c>
      <c r="P3507" s="0" t="s">
        <v>2064</v>
      </c>
      <c r="Q3507" s="0" t="s">
        <v>2267</v>
      </c>
    </row>
    <row r="3508">
      <c r="A3508" s="0" t="s">
        <v>780</v>
      </c>
      <c r="B3508" s="0" t="s">
        <v>781</v>
      </c>
      <c r="C3508" s="0" t="s">
        <v>984</v>
      </c>
      <c r="D3508" s="0" t="s">
        <v>985</v>
      </c>
      <c r="E3508" s="0">
        <v>2012</v>
      </c>
      <c r="G3508" s="0">
        <v>393.184</v>
      </c>
      <c r="K3508" s="0">
        <v>393.184</v>
      </c>
      <c r="L3508" s="0">
        <v>0</v>
      </c>
      <c r="M3508" s="0">
        <v>0</v>
      </c>
      <c r="N3508" s="0" t="s">
        <v>780</v>
      </c>
      <c r="O3508" s="0" t="s">
        <v>781</v>
      </c>
      <c r="P3508" s="0" t="s">
        <v>988</v>
      </c>
      <c r="Q3508" s="0" t="s">
        <v>987</v>
      </c>
    </row>
    <row r="3509">
      <c r="A3509" s="0" t="s">
        <v>780</v>
      </c>
      <c r="B3509" s="0" t="s">
        <v>781</v>
      </c>
      <c r="C3509" s="0" t="s">
        <v>2064</v>
      </c>
      <c r="D3509" s="0" t="s">
        <v>2268</v>
      </c>
      <c r="E3509" s="0">
        <v>2012</v>
      </c>
      <c r="G3509" s="0">
        <v>53.531</v>
      </c>
      <c r="K3509" s="0">
        <v>53.531</v>
      </c>
      <c r="L3509" s="0">
        <v>0</v>
      </c>
      <c r="M3509" s="0">
        <v>0</v>
      </c>
      <c r="N3509" s="0" t="s">
        <v>780</v>
      </c>
      <c r="O3509" s="0" t="s">
        <v>781</v>
      </c>
      <c r="P3509" s="0" t="s">
        <v>2063</v>
      </c>
      <c r="Q3509" s="0" t="s">
        <v>2269</v>
      </c>
    </row>
    <row r="3510">
      <c r="A3510" s="0" t="s">
        <v>780</v>
      </c>
      <c r="B3510" s="0" t="s">
        <v>781</v>
      </c>
      <c r="C3510" s="0" t="s">
        <v>988</v>
      </c>
      <c r="D3510" s="0" t="s">
        <v>989</v>
      </c>
      <c r="E3510" s="0">
        <v>2012</v>
      </c>
      <c r="G3510" s="0">
        <v>411.805</v>
      </c>
      <c r="K3510" s="0">
        <v>411.805</v>
      </c>
      <c r="L3510" s="0">
        <v>0</v>
      </c>
      <c r="M3510" s="0">
        <v>0</v>
      </c>
      <c r="N3510" s="0" t="s">
        <v>780</v>
      </c>
      <c r="O3510" s="0" t="s">
        <v>781</v>
      </c>
      <c r="P3510" s="0" t="s">
        <v>999</v>
      </c>
      <c r="Q3510" s="0" t="s">
        <v>991</v>
      </c>
    </row>
    <row r="3511">
      <c r="A3511" s="0" t="s">
        <v>780</v>
      </c>
      <c r="B3511" s="0" t="s">
        <v>781</v>
      </c>
      <c r="C3511" s="0" t="s">
        <v>2063</v>
      </c>
      <c r="D3511" s="0" t="s">
        <v>2270</v>
      </c>
      <c r="E3511" s="0">
        <v>2012</v>
      </c>
      <c r="G3511" s="0">
        <v>82.347</v>
      </c>
      <c r="K3511" s="0">
        <v>82.347</v>
      </c>
      <c r="L3511" s="0">
        <v>0</v>
      </c>
      <c r="M3511" s="0">
        <v>0</v>
      </c>
      <c r="N3511" s="0" t="s">
        <v>780</v>
      </c>
      <c r="O3511" s="0" t="s">
        <v>781</v>
      </c>
      <c r="P3511" s="0" t="s">
        <v>2066</v>
      </c>
      <c r="Q3511" s="0" t="s">
        <v>2271</v>
      </c>
    </row>
    <row r="3512">
      <c r="A3512" s="0" t="s">
        <v>780</v>
      </c>
      <c r="B3512" s="0" t="s">
        <v>781</v>
      </c>
      <c r="C3512" s="0" t="s">
        <v>992</v>
      </c>
      <c r="D3512" s="0" t="s">
        <v>993</v>
      </c>
      <c r="E3512" s="0">
        <v>2012</v>
      </c>
      <c r="G3512" s="0">
        <v>349.306</v>
      </c>
      <c r="K3512" s="0">
        <v>349.306</v>
      </c>
      <c r="L3512" s="0">
        <v>0</v>
      </c>
      <c r="M3512" s="0">
        <v>0</v>
      </c>
      <c r="N3512" s="0" t="s">
        <v>780</v>
      </c>
      <c r="O3512" s="0" t="s">
        <v>781</v>
      </c>
      <c r="P3512" s="0" t="s">
        <v>1003</v>
      </c>
      <c r="Q3512" s="0" t="s">
        <v>995</v>
      </c>
    </row>
    <row r="3513">
      <c r="A3513" s="0" t="s">
        <v>780</v>
      </c>
      <c r="B3513" s="0" t="s">
        <v>781</v>
      </c>
      <c r="C3513" s="0" t="s">
        <v>996</v>
      </c>
      <c r="D3513" s="0" t="s">
        <v>997</v>
      </c>
      <c r="E3513" s="0">
        <v>2012</v>
      </c>
      <c r="G3513" s="0">
        <v>125.743</v>
      </c>
      <c r="K3513" s="0">
        <v>125.743</v>
      </c>
      <c r="L3513" s="0">
        <v>0</v>
      </c>
      <c r="M3513" s="0">
        <v>0</v>
      </c>
      <c r="N3513" s="0" t="s">
        <v>780</v>
      </c>
      <c r="O3513" s="0" t="s">
        <v>781</v>
      </c>
      <c r="P3513" s="0" t="s">
        <v>992</v>
      </c>
      <c r="Q3513" s="0" t="s">
        <v>997</v>
      </c>
    </row>
    <row r="3514">
      <c r="A3514" s="0" t="s">
        <v>780</v>
      </c>
      <c r="B3514" s="0" t="s">
        <v>781</v>
      </c>
      <c r="C3514" s="0" t="s">
        <v>2065</v>
      </c>
      <c r="D3514" s="0" t="s">
        <v>2272</v>
      </c>
      <c r="E3514" s="0">
        <v>2012</v>
      </c>
      <c r="G3514" s="0">
        <v>52.564</v>
      </c>
      <c r="K3514" s="0">
        <v>52.564</v>
      </c>
      <c r="L3514" s="0">
        <v>0</v>
      </c>
      <c r="M3514" s="0">
        <v>0</v>
      </c>
      <c r="N3514" s="0" t="s">
        <v>780</v>
      </c>
      <c r="O3514" s="0" t="s">
        <v>781</v>
      </c>
      <c r="P3514" s="0" t="s">
        <v>2067</v>
      </c>
      <c r="Q3514" s="0" t="s">
        <v>2273</v>
      </c>
    </row>
    <row r="3515">
      <c r="A3515" s="0" t="s">
        <v>780</v>
      </c>
      <c r="B3515" s="0" t="s">
        <v>781</v>
      </c>
      <c r="C3515" s="0" t="s">
        <v>2274</v>
      </c>
      <c r="D3515" s="0" t="s">
        <v>2275</v>
      </c>
      <c r="E3515" s="0">
        <v>2012</v>
      </c>
      <c r="G3515" s="0">
        <v>20.426</v>
      </c>
      <c r="K3515" s="0">
        <v>20.426</v>
      </c>
      <c r="L3515" s="0">
        <v>0</v>
      </c>
      <c r="M3515" s="0">
        <v>0</v>
      </c>
      <c r="N3515" s="0" t="s">
        <v>780</v>
      </c>
      <c r="O3515" s="0" t="s">
        <v>781</v>
      </c>
      <c r="P3515" s="0" t="s">
        <v>2065</v>
      </c>
      <c r="Q3515" s="0" t="s">
        <v>2275</v>
      </c>
    </row>
    <row r="3516">
      <c r="A3516" s="0" t="s">
        <v>780</v>
      </c>
      <c r="B3516" s="0" t="s">
        <v>781</v>
      </c>
      <c r="C3516" s="0" t="s">
        <v>999</v>
      </c>
      <c r="D3516" s="0" t="s">
        <v>1000</v>
      </c>
      <c r="E3516" s="0">
        <v>2012</v>
      </c>
      <c r="F3516" s="0">
        <v>3.846298</v>
      </c>
      <c r="G3516" s="0">
        <v>341.018</v>
      </c>
      <c r="K3516" s="0">
        <v>344.864298</v>
      </c>
      <c r="L3516" s="0">
        <v>0</v>
      </c>
      <c r="M3516" s="0">
        <v>-5.6843418860808015E-14</v>
      </c>
      <c r="N3516" s="0" t="s">
        <v>780</v>
      </c>
      <c r="O3516" s="0" t="s">
        <v>781</v>
      </c>
      <c r="P3516" s="0" t="s">
        <v>1007</v>
      </c>
      <c r="Q3516" s="0" t="s">
        <v>1002</v>
      </c>
    </row>
    <row r="3517">
      <c r="A3517" s="0" t="s">
        <v>780</v>
      </c>
      <c r="B3517" s="0" t="s">
        <v>781</v>
      </c>
      <c r="C3517" s="0" t="s">
        <v>2066</v>
      </c>
      <c r="D3517" s="0" t="s">
        <v>2276</v>
      </c>
      <c r="E3517" s="0">
        <v>2012</v>
      </c>
      <c r="G3517" s="0">
        <v>45.777</v>
      </c>
      <c r="K3517" s="0">
        <v>45.777</v>
      </c>
      <c r="L3517" s="0">
        <v>0</v>
      </c>
      <c r="M3517" s="0">
        <v>0</v>
      </c>
      <c r="N3517" s="0" t="s">
        <v>780</v>
      </c>
      <c r="O3517" s="0" t="s">
        <v>781</v>
      </c>
      <c r="P3517" s="0" t="s">
        <v>2068</v>
      </c>
      <c r="Q3517" s="0" t="s">
        <v>2277</v>
      </c>
    </row>
    <row r="3518">
      <c r="A3518" s="0" t="s">
        <v>780</v>
      </c>
      <c r="B3518" s="0" t="s">
        <v>781</v>
      </c>
      <c r="C3518" s="0" t="s">
        <v>1003</v>
      </c>
      <c r="D3518" s="0" t="s">
        <v>1004</v>
      </c>
      <c r="E3518" s="0">
        <v>2012</v>
      </c>
      <c r="F3518" s="0">
        <v>46.8658</v>
      </c>
      <c r="G3518" s="0">
        <v>306.704</v>
      </c>
      <c r="I3518" s="0">
        <v>-14.7185</v>
      </c>
      <c r="K3518" s="0">
        <v>305.3608</v>
      </c>
      <c r="L3518" s="0">
        <v>0</v>
      </c>
      <c r="M3518" s="0">
        <v>33.4905</v>
      </c>
      <c r="N3518" s="0" t="s">
        <v>780</v>
      </c>
      <c r="O3518" s="0" t="s">
        <v>781</v>
      </c>
      <c r="P3518" s="0" t="s">
        <v>1014</v>
      </c>
      <c r="Q3518" s="0" t="s">
        <v>1006</v>
      </c>
    </row>
    <row r="3519">
      <c r="A3519" s="0" t="s">
        <v>780</v>
      </c>
      <c r="B3519" s="0" t="s">
        <v>781</v>
      </c>
      <c r="C3519" s="0" t="s">
        <v>2067</v>
      </c>
      <c r="D3519" s="0" t="s">
        <v>2278</v>
      </c>
      <c r="E3519" s="0">
        <v>2012</v>
      </c>
      <c r="G3519" s="0">
        <v>38.781</v>
      </c>
      <c r="K3519" s="0">
        <v>38.781</v>
      </c>
      <c r="L3519" s="0">
        <v>0</v>
      </c>
      <c r="M3519" s="0">
        <v>0</v>
      </c>
      <c r="N3519" s="0" t="s">
        <v>780</v>
      </c>
      <c r="O3519" s="0" t="s">
        <v>781</v>
      </c>
      <c r="P3519" s="0" t="s">
        <v>2069</v>
      </c>
      <c r="Q3519" s="0" t="s">
        <v>2279</v>
      </c>
    </row>
    <row r="3520">
      <c r="A3520" s="0" t="s">
        <v>780</v>
      </c>
      <c r="B3520" s="0" t="s">
        <v>781</v>
      </c>
      <c r="C3520" s="0" t="s">
        <v>1007</v>
      </c>
      <c r="D3520" s="0" t="s">
        <v>1008</v>
      </c>
      <c r="E3520" s="0">
        <v>2012</v>
      </c>
      <c r="F3520" s="0">
        <v>3.938914</v>
      </c>
      <c r="G3520" s="0">
        <v>312.518</v>
      </c>
      <c r="H3520" s="0">
        <v>43.8</v>
      </c>
      <c r="K3520" s="0">
        <v>335.433354</v>
      </c>
      <c r="L3520" s="0">
        <v>0</v>
      </c>
      <c r="M3520" s="0">
        <v>24.823559999999986</v>
      </c>
      <c r="N3520" s="0" t="s">
        <v>780</v>
      </c>
      <c r="O3520" s="0" t="s">
        <v>781</v>
      </c>
      <c r="P3520" s="0" t="s">
        <v>1021</v>
      </c>
      <c r="Q3520" s="0" t="s">
        <v>1010</v>
      </c>
    </row>
    <row r="3521">
      <c r="A3521" s="0" t="s">
        <v>780</v>
      </c>
      <c r="B3521" s="0" t="s">
        <v>781</v>
      </c>
      <c r="C3521" s="0" t="s">
        <v>1011</v>
      </c>
      <c r="D3521" s="0" t="s">
        <v>1012</v>
      </c>
      <c r="E3521" s="0">
        <v>2012</v>
      </c>
      <c r="F3521" s="0">
        <v>0.24</v>
      </c>
      <c r="K3521" s="0">
        <v>0.24</v>
      </c>
      <c r="L3521" s="0">
        <v>0</v>
      </c>
      <c r="M3521" s="0">
        <v>0</v>
      </c>
      <c r="N3521" s="0" t="s">
        <v>780</v>
      </c>
      <c r="O3521" s="0" t="s">
        <v>781</v>
      </c>
      <c r="P3521" s="0" t="s">
        <v>1011</v>
      </c>
      <c r="Q3521" s="0" t="s">
        <v>1012</v>
      </c>
    </row>
    <row r="3522">
      <c r="A3522" s="0" t="s">
        <v>780</v>
      </c>
      <c r="B3522" s="0" t="s">
        <v>781</v>
      </c>
      <c r="C3522" s="0" t="s">
        <v>2068</v>
      </c>
      <c r="D3522" s="0" t="s">
        <v>2280</v>
      </c>
      <c r="E3522" s="0">
        <v>2012</v>
      </c>
      <c r="G3522" s="0">
        <v>38.778</v>
      </c>
      <c r="K3522" s="0">
        <v>38.778</v>
      </c>
      <c r="L3522" s="0">
        <v>0</v>
      </c>
      <c r="M3522" s="0">
        <v>0</v>
      </c>
      <c r="N3522" s="0" t="s">
        <v>780</v>
      </c>
      <c r="O3522" s="0" t="s">
        <v>781</v>
      </c>
      <c r="P3522" s="0" t="s">
        <v>2070</v>
      </c>
      <c r="Q3522" s="0" t="s">
        <v>2281</v>
      </c>
    </row>
    <row r="3523">
      <c r="A3523" s="0" t="s">
        <v>780</v>
      </c>
      <c r="B3523" s="0" t="s">
        <v>781</v>
      </c>
      <c r="C3523" s="0" t="s">
        <v>1014</v>
      </c>
      <c r="D3523" s="0" t="s">
        <v>1015</v>
      </c>
      <c r="E3523" s="0">
        <v>2012</v>
      </c>
      <c r="G3523" s="0">
        <v>144.194</v>
      </c>
      <c r="K3523" s="0">
        <v>143.199</v>
      </c>
      <c r="L3523" s="0">
        <v>0</v>
      </c>
      <c r="M3523" s="0">
        <v>0.99499999999997613</v>
      </c>
      <c r="N3523" s="0" t="s">
        <v>780</v>
      </c>
      <c r="O3523" s="0" t="s">
        <v>781</v>
      </c>
      <c r="P3523" s="0" t="s">
        <v>1025</v>
      </c>
      <c r="Q3523" s="0" t="s">
        <v>1017</v>
      </c>
    </row>
    <row r="3524">
      <c r="A3524" s="0" t="s">
        <v>780</v>
      </c>
      <c r="B3524" s="0" t="s">
        <v>781</v>
      </c>
      <c r="C3524" s="0" t="s">
        <v>2069</v>
      </c>
      <c r="D3524" s="0" t="s">
        <v>2282</v>
      </c>
      <c r="E3524" s="0">
        <v>2012</v>
      </c>
      <c r="G3524" s="0">
        <v>7.514</v>
      </c>
      <c r="K3524" s="0">
        <v>7.514</v>
      </c>
      <c r="L3524" s="0">
        <v>0</v>
      </c>
      <c r="M3524" s="0">
        <v>0</v>
      </c>
      <c r="N3524" s="0" t="s">
        <v>780</v>
      </c>
      <c r="O3524" s="0" t="s">
        <v>781</v>
      </c>
      <c r="P3524" s="0" t="s">
        <v>2071</v>
      </c>
      <c r="Q3524" s="0" t="s">
        <v>2283</v>
      </c>
    </row>
    <row r="3525">
      <c r="A3525" s="0" t="s">
        <v>780</v>
      </c>
      <c r="B3525" s="0" t="s">
        <v>781</v>
      </c>
      <c r="C3525" s="0" t="s">
        <v>1021</v>
      </c>
      <c r="D3525" s="0" t="s">
        <v>1022</v>
      </c>
      <c r="E3525" s="0">
        <v>2012</v>
      </c>
      <c r="G3525" s="0">
        <v>58.956</v>
      </c>
      <c r="K3525" s="0">
        <v>58.956</v>
      </c>
      <c r="L3525" s="0">
        <v>0</v>
      </c>
      <c r="M3525" s="0">
        <v>0</v>
      </c>
      <c r="N3525" s="0" t="s">
        <v>780</v>
      </c>
      <c r="O3525" s="0" t="s">
        <v>781</v>
      </c>
      <c r="P3525" s="0" t="s">
        <v>1029</v>
      </c>
      <c r="Q3525" s="0" t="s">
        <v>1024</v>
      </c>
    </row>
    <row r="3526">
      <c r="A3526" s="0" t="s">
        <v>780</v>
      </c>
      <c r="B3526" s="0" t="s">
        <v>781</v>
      </c>
      <c r="C3526" s="0" t="s">
        <v>2070</v>
      </c>
      <c r="D3526" s="0" t="s">
        <v>2284</v>
      </c>
      <c r="E3526" s="0">
        <v>2012</v>
      </c>
      <c r="G3526" s="0">
        <v>4.301</v>
      </c>
      <c r="K3526" s="0">
        <v>4.301</v>
      </c>
      <c r="L3526" s="0">
        <v>0</v>
      </c>
      <c r="M3526" s="0">
        <v>0</v>
      </c>
      <c r="N3526" s="0" t="s">
        <v>780</v>
      </c>
      <c r="O3526" s="0" t="s">
        <v>781</v>
      </c>
      <c r="P3526" s="0" t="s">
        <v>2285</v>
      </c>
      <c r="Q3526" s="0" t="s">
        <v>2286</v>
      </c>
    </row>
    <row r="3527">
      <c r="A3527" s="0" t="s">
        <v>780</v>
      </c>
      <c r="B3527" s="0" t="s">
        <v>781</v>
      </c>
      <c r="C3527" s="0" t="s">
        <v>1025</v>
      </c>
      <c r="D3527" s="0" t="s">
        <v>1026</v>
      </c>
      <c r="E3527" s="0">
        <v>2012</v>
      </c>
      <c r="G3527" s="0">
        <v>118.592</v>
      </c>
      <c r="K3527" s="0">
        <v>118.592</v>
      </c>
      <c r="L3527" s="0">
        <v>0</v>
      </c>
      <c r="M3527" s="0">
        <v>0</v>
      </c>
      <c r="N3527" s="0" t="s">
        <v>780</v>
      </c>
      <c r="O3527" s="0" t="s">
        <v>781</v>
      </c>
      <c r="P3527" s="0" t="s">
        <v>1955</v>
      </c>
      <c r="Q3527" s="0" t="s">
        <v>1028</v>
      </c>
    </row>
    <row r="3528">
      <c r="A3528" s="0" t="s">
        <v>780</v>
      </c>
      <c r="B3528" s="0" t="s">
        <v>781</v>
      </c>
      <c r="C3528" s="0" t="s">
        <v>2071</v>
      </c>
      <c r="D3528" s="0" t="s">
        <v>2287</v>
      </c>
      <c r="E3528" s="0">
        <v>2012</v>
      </c>
      <c r="G3528" s="0">
        <v>7.604</v>
      </c>
      <c r="K3528" s="0">
        <v>7.604</v>
      </c>
      <c r="L3528" s="0">
        <v>0</v>
      </c>
      <c r="M3528" s="0">
        <v>0</v>
      </c>
      <c r="N3528" s="0" t="s">
        <v>780</v>
      </c>
      <c r="O3528" s="0" t="s">
        <v>781</v>
      </c>
      <c r="P3528" s="0" t="s">
        <v>2288</v>
      </c>
      <c r="Q3528" s="0" t="s">
        <v>2289</v>
      </c>
    </row>
    <row r="3529">
      <c r="A3529" s="0" t="s">
        <v>780</v>
      </c>
      <c r="B3529" s="0" t="s">
        <v>781</v>
      </c>
      <c r="C3529" s="0" t="s">
        <v>1029</v>
      </c>
      <c r="D3529" s="0" t="s">
        <v>1030</v>
      </c>
      <c r="E3529" s="0">
        <v>2012</v>
      </c>
      <c r="G3529" s="0">
        <v>350.043</v>
      </c>
      <c r="K3529" s="0">
        <v>350.043</v>
      </c>
      <c r="L3529" s="0">
        <v>0</v>
      </c>
      <c r="M3529" s="0">
        <v>0</v>
      </c>
      <c r="N3529" s="0" t="s">
        <v>780</v>
      </c>
      <c r="O3529" s="0" t="s">
        <v>781</v>
      </c>
      <c r="P3529" s="0" t="s">
        <v>2290</v>
      </c>
      <c r="Q3529" s="0" t="s">
        <v>1032</v>
      </c>
    </row>
    <row r="3530">
      <c r="A3530" s="0" t="s">
        <v>780</v>
      </c>
      <c r="B3530" s="0" t="s">
        <v>781</v>
      </c>
      <c r="C3530" s="0" t="s">
        <v>2285</v>
      </c>
      <c r="D3530" s="0" t="s">
        <v>2291</v>
      </c>
      <c r="E3530" s="0">
        <v>2012</v>
      </c>
      <c r="G3530" s="0">
        <v>39.934</v>
      </c>
      <c r="K3530" s="0">
        <v>39.934</v>
      </c>
      <c r="L3530" s="0">
        <v>0</v>
      </c>
      <c r="M3530" s="0">
        <v>0</v>
      </c>
      <c r="N3530" s="0" t="s">
        <v>780</v>
      </c>
      <c r="O3530" s="0" t="s">
        <v>781</v>
      </c>
      <c r="P3530" s="0" t="s">
        <v>1044</v>
      </c>
      <c r="Q3530" s="0" t="s">
        <v>2292</v>
      </c>
    </row>
    <row r="3531">
      <c r="A3531" s="0" t="s">
        <v>780</v>
      </c>
      <c r="B3531" s="0" t="s">
        <v>781</v>
      </c>
      <c r="C3531" s="0" t="s">
        <v>1955</v>
      </c>
      <c r="D3531" s="0" t="s">
        <v>1956</v>
      </c>
      <c r="E3531" s="0">
        <v>2012</v>
      </c>
      <c r="G3531" s="0">
        <v>22.922</v>
      </c>
      <c r="K3531" s="0">
        <v>22.922</v>
      </c>
      <c r="L3531" s="0">
        <v>0</v>
      </c>
      <c r="M3531" s="0">
        <v>0</v>
      </c>
      <c r="N3531" s="0" t="s">
        <v>780</v>
      </c>
      <c r="O3531" s="0" t="s">
        <v>781</v>
      </c>
      <c r="P3531" s="0" t="s">
        <v>2293</v>
      </c>
      <c r="Q3531" s="0" t="s">
        <v>1957</v>
      </c>
    </row>
    <row r="3532">
      <c r="A3532" s="0" t="s">
        <v>780</v>
      </c>
      <c r="B3532" s="0" t="s">
        <v>781</v>
      </c>
      <c r="C3532" s="0" t="s">
        <v>2288</v>
      </c>
      <c r="D3532" s="0" t="s">
        <v>2294</v>
      </c>
      <c r="E3532" s="0">
        <v>2012</v>
      </c>
      <c r="G3532" s="0">
        <v>8.517</v>
      </c>
      <c r="K3532" s="0">
        <v>8.517</v>
      </c>
      <c r="L3532" s="0">
        <v>0</v>
      </c>
      <c r="M3532" s="0">
        <v>0</v>
      </c>
      <c r="N3532" s="0" t="s">
        <v>780</v>
      </c>
      <c r="O3532" s="0" t="s">
        <v>781</v>
      </c>
      <c r="P3532" s="0" t="s">
        <v>2295</v>
      </c>
      <c r="Q3532" s="0" t="s">
        <v>2296</v>
      </c>
    </row>
    <row r="3533">
      <c r="A3533" s="0" t="s">
        <v>780</v>
      </c>
      <c r="B3533" s="0" t="s">
        <v>781</v>
      </c>
      <c r="C3533" s="0" t="s">
        <v>1033</v>
      </c>
      <c r="D3533" s="0" t="s">
        <v>1034</v>
      </c>
      <c r="E3533" s="0">
        <v>2012</v>
      </c>
      <c r="F3533" s="0">
        <v>21.444307</v>
      </c>
      <c r="G3533" s="0">
        <v>2762.568</v>
      </c>
      <c r="I3533" s="0">
        <v>-12.042277</v>
      </c>
      <c r="K3533" s="0">
        <v>2747.5821670000005</v>
      </c>
      <c r="L3533" s="0">
        <v>82.877</v>
      </c>
      <c r="M3533" s="0">
        <v>24.387862999999925</v>
      </c>
      <c r="N3533" s="0" t="s">
        <v>780</v>
      </c>
      <c r="O3533" s="0" t="s">
        <v>781</v>
      </c>
      <c r="P3533" s="0" t="s">
        <v>2297</v>
      </c>
      <c r="Q3533" s="0" t="s">
        <v>1036</v>
      </c>
    </row>
    <row r="3534">
      <c r="A3534" s="0" t="s">
        <v>780</v>
      </c>
      <c r="B3534" s="0" t="s">
        <v>781</v>
      </c>
      <c r="C3534" s="0" t="s">
        <v>1037</v>
      </c>
      <c r="D3534" s="0" t="s">
        <v>1038</v>
      </c>
      <c r="E3534" s="0">
        <v>2012</v>
      </c>
      <c r="G3534" s="0">
        <v>17.288</v>
      </c>
      <c r="K3534" s="0">
        <v>17.288</v>
      </c>
      <c r="L3534" s="0">
        <v>0</v>
      </c>
      <c r="M3534" s="0">
        <v>0</v>
      </c>
      <c r="N3534" s="0" t="s">
        <v>780</v>
      </c>
      <c r="O3534" s="0" t="s">
        <v>781</v>
      </c>
      <c r="P3534" s="0" t="s">
        <v>1033</v>
      </c>
      <c r="Q3534" s="0" t="s">
        <v>1038</v>
      </c>
    </row>
    <row r="3535">
      <c r="A3535" s="0" t="s">
        <v>780</v>
      </c>
      <c r="B3535" s="0" t="s">
        <v>781</v>
      </c>
      <c r="C3535" s="0" t="s">
        <v>1040</v>
      </c>
      <c r="D3535" s="0" t="s">
        <v>1041</v>
      </c>
      <c r="E3535" s="0">
        <v>2012</v>
      </c>
      <c r="F3535" s="0">
        <v>150.01067479</v>
      </c>
      <c r="G3535" s="0">
        <v>637.392</v>
      </c>
      <c r="I3535" s="0">
        <v>-140.76329879</v>
      </c>
      <c r="K3535" s="0">
        <v>558.93631941</v>
      </c>
      <c r="L3535" s="0">
        <v>19.122</v>
      </c>
      <c r="M3535" s="0">
        <v>87.70305658999996</v>
      </c>
      <c r="N3535" s="0" t="s">
        <v>780</v>
      </c>
      <c r="O3535" s="0" t="s">
        <v>781</v>
      </c>
      <c r="P3535" s="0" t="s">
        <v>2298</v>
      </c>
      <c r="Q3535" s="0" t="s">
        <v>1043</v>
      </c>
    </row>
    <row r="3536">
      <c r="A3536" s="0" t="s">
        <v>780</v>
      </c>
      <c r="B3536" s="0" t="s">
        <v>781</v>
      </c>
      <c r="C3536" s="0" t="s">
        <v>2299</v>
      </c>
      <c r="D3536" s="0" t="s">
        <v>2300</v>
      </c>
      <c r="E3536" s="0">
        <v>2012</v>
      </c>
      <c r="G3536" s="0">
        <v>4.782</v>
      </c>
      <c r="K3536" s="0">
        <v>4.782</v>
      </c>
      <c r="L3536" s="0">
        <v>0</v>
      </c>
      <c r="M3536" s="0">
        <v>0</v>
      </c>
      <c r="N3536" s="0" t="s">
        <v>780</v>
      </c>
      <c r="O3536" s="0" t="s">
        <v>781</v>
      </c>
      <c r="P3536" s="0" t="s">
        <v>1040</v>
      </c>
      <c r="Q3536" s="0" t="s">
        <v>2300</v>
      </c>
    </row>
    <row r="3537">
      <c r="A3537" s="0" t="s">
        <v>780</v>
      </c>
      <c r="B3537" s="0" t="s">
        <v>781</v>
      </c>
      <c r="C3537" s="0" t="s">
        <v>2290</v>
      </c>
      <c r="D3537" s="0" t="s">
        <v>2301</v>
      </c>
      <c r="E3537" s="0">
        <v>2012</v>
      </c>
      <c r="G3537" s="0">
        <v>358.749</v>
      </c>
      <c r="K3537" s="0">
        <v>358.74900000000008</v>
      </c>
      <c r="L3537" s="0">
        <v>0</v>
      </c>
      <c r="M3537" s="0">
        <v>-5.6843418860808015E-14</v>
      </c>
      <c r="N3537" s="0" t="s">
        <v>780</v>
      </c>
      <c r="O3537" s="0" t="s">
        <v>781</v>
      </c>
      <c r="P3537" s="0" t="s">
        <v>2302</v>
      </c>
      <c r="Q3537" s="0" t="s">
        <v>2303</v>
      </c>
    </row>
    <row r="3538">
      <c r="A3538" s="0" t="s">
        <v>780</v>
      </c>
      <c r="B3538" s="0" t="s">
        <v>781</v>
      </c>
      <c r="C3538" s="0" t="s">
        <v>1044</v>
      </c>
      <c r="D3538" s="0" t="s">
        <v>1045</v>
      </c>
      <c r="E3538" s="0">
        <v>2012</v>
      </c>
      <c r="F3538" s="0">
        <v>0.327</v>
      </c>
      <c r="G3538" s="0">
        <v>2224.44</v>
      </c>
      <c r="K3538" s="0">
        <v>2224.767</v>
      </c>
      <c r="L3538" s="0">
        <v>0</v>
      </c>
      <c r="M3538" s="0">
        <v>4.5474735088646412E-13</v>
      </c>
      <c r="N3538" s="0" t="s">
        <v>780</v>
      </c>
      <c r="O3538" s="0" t="s">
        <v>781</v>
      </c>
      <c r="P3538" s="0" t="s">
        <v>2304</v>
      </c>
      <c r="Q3538" s="0" t="s">
        <v>1045</v>
      </c>
    </row>
    <row r="3539">
      <c r="A3539" s="0" t="s">
        <v>780</v>
      </c>
      <c r="B3539" s="0" t="s">
        <v>781</v>
      </c>
      <c r="C3539" s="0" t="s">
        <v>1047</v>
      </c>
      <c r="D3539" s="0" t="s">
        <v>1048</v>
      </c>
      <c r="E3539" s="0">
        <v>2012</v>
      </c>
      <c r="F3539" s="0">
        <v>26.21238631</v>
      </c>
      <c r="G3539" s="0">
        <v>4654.292</v>
      </c>
      <c r="H3539" s="0">
        <v>-56.768</v>
      </c>
      <c r="K3539" s="0">
        <v>4604.48687775</v>
      </c>
      <c r="L3539" s="0">
        <v>232.71499999999997</v>
      </c>
      <c r="M3539" s="0">
        <v>19.249508560000322</v>
      </c>
      <c r="N3539" s="0" t="s">
        <v>780</v>
      </c>
      <c r="O3539" s="0" t="s">
        <v>781</v>
      </c>
      <c r="P3539" s="0" t="s">
        <v>1047</v>
      </c>
      <c r="Q3539" s="0" t="s">
        <v>1048</v>
      </c>
    </row>
    <row r="3540">
      <c r="A3540" s="0" t="s">
        <v>780</v>
      </c>
      <c r="B3540" s="0" t="s">
        <v>781</v>
      </c>
      <c r="C3540" s="0" t="s">
        <v>2072</v>
      </c>
      <c r="D3540" s="0" t="s">
        <v>2223</v>
      </c>
      <c r="E3540" s="0">
        <v>2012</v>
      </c>
      <c r="F3540" s="0">
        <v>9.371235089999999</v>
      </c>
      <c r="G3540" s="0">
        <v>260.061</v>
      </c>
      <c r="H3540" s="0">
        <v>56.768</v>
      </c>
      <c r="I3540" s="0">
        <v>-9.371235089999999</v>
      </c>
      <c r="K3540" s="0">
        <v>316.829</v>
      </c>
      <c r="L3540" s="0">
        <v>13.003</v>
      </c>
      <c r="M3540" s="0">
        <v>-5.6843418860808015E-14</v>
      </c>
      <c r="N3540" s="0" t="s">
        <v>780</v>
      </c>
      <c r="O3540" s="0" t="s">
        <v>781</v>
      </c>
      <c r="P3540" s="0" t="s">
        <v>2072</v>
      </c>
      <c r="Q3540" s="0" t="s">
        <v>2223</v>
      </c>
    </row>
    <row r="3541">
      <c r="A3541" s="0" t="s">
        <v>780</v>
      </c>
      <c r="B3541" s="0" t="s">
        <v>781</v>
      </c>
      <c r="C3541" s="0" t="s">
        <v>1050</v>
      </c>
      <c r="D3541" s="0" t="s">
        <v>1051</v>
      </c>
      <c r="E3541" s="0">
        <v>2012</v>
      </c>
      <c r="F3541" s="0">
        <v>0.98482514</v>
      </c>
      <c r="G3541" s="0">
        <v>117.031</v>
      </c>
      <c r="K3541" s="0">
        <v>118.48646353</v>
      </c>
      <c r="L3541" s="0">
        <v>3.511</v>
      </c>
      <c r="M3541" s="0">
        <v>-0.47063838999999064</v>
      </c>
      <c r="N3541" s="0" t="s">
        <v>780</v>
      </c>
      <c r="O3541" s="0" t="s">
        <v>781</v>
      </c>
      <c r="P3541" s="0" t="s">
        <v>1050</v>
      </c>
      <c r="Q3541" s="0" t="s">
        <v>1051</v>
      </c>
    </row>
    <row r="3542">
      <c r="A3542" s="0" t="s">
        <v>780</v>
      </c>
      <c r="B3542" s="0" t="s">
        <v>781</v>
      </c>
      <c r="C3542" s="0" t="s">
        <v>1053</v>
      </c>
      <c r="D3542" s="0" t="s">
        <v>1054</v>
      </c>
      <c r="E3542" s="0">
        <v>2012</v>
      </c>
      <c r="F3542" s="0">
        <v>-0.51972282</v>
      </c>
      <c r="G3542" s="0">
        <v>270.177</v>
      </c>
      <c r="K3542" s="0">
        <v>267.44496976</v>
      </c>
      <c r="L3542" s="0">
        <v>13.509</v>
      </c>
      <c r="M3542" s="0">
        <v>2.2123074200000019</v>
      </c>
      <c r="N3542" s="0" t="s">
        <v>780</v>
      </c>
      <c r="O3542" s="0" t="s">
        <v>781</v>
      </c>
      <c r="P3542" s="0" t="s">
        <v>1053</v>
      </c>
      <c r="Q3542" s="0" t="s">
        <v>1054</v>
      </c>
    </row>
    <row r="3543">
      <c r="A3543" s="0" t="s">
        <v>780</v>
      </c>
      <c r="B3543" s="0" t="s">
        <v>781</v>
      </c>
      <c r="C3543" s="0" t="s">
        <v>1057</v>
      </c>
      <c r="D3543" s="0" t="s">
        <v>1058</v>
      </c>
      <c r="E3543" s="0">
        <v>2012</v>
      </c>
      <c r="F3543" s="0">
        <v>1.1940568500000002</v>
      </c>
      <c r="G3543" s="0">
        <v>25.83</v>
      </c>
      <c r="I3543" s="0">
        <v>-0.45962685</v>
      </c>
      <c r="K3543" s="0">
        <v>25.98576691</v>
      </c>
      <c r="L3543" s="0">
        <v>0.775</v>
      </c>
      <c r="M3543" s="0">
        <v>0.57866308999999916</v>
      </c>
      <c r="N3543" s="0" t="s">
        <v>780</v>
      </c>
      <c r="O3543" s="0" t="s">
        <v>781</v>
      </c>
      <c r="P3543" s="0" t="s">
        <v>1057</v>
      </c>
      <c r="Q3543" s="0" t="s">
        <v>1058</v>
      </c>
    </row>
    <row r="3544">
      <c r="A3544" s="0" t="s">
        <v>780</v>
      </c>
      <c r="B3544" s="0" t="s">
        <v>781</v>
      </c>
      <c r="C3544" s="0" t="s">
        <v>1061</v>
      </c>
      <c r="D3544" s="0" t="s">
        <v>1062</v>
      </c>
      <c r="E3544" s="0">
        <v>2012</v>
      </c>
      <c r="F3544" s="0">
        <v>-1.10614085</v>
      </c>
      <c r="G3544" s="0">
        <v>48.272</v>
      </c>
      <c r="K3544" s="0">
        <v>46.99074892</v>
      </c>
      <c r="L3544" s="0">
        <v>1.448</v>
      </c>
      <c r="M3544" s="0">
        <v>0.17511022999999426</v>
      </c>
      <c r="N3544" s="0" t="s">
        <v>780</v>
      </c>
      <c r="O3544" s="0" t="s">
        <v>781</v>
      </c>
      <c r="P3544" s="0" t="s">
        <v>1064</v>
      </c>
      <c r="Q3544" s="0" t="s">
        <v>1062</v>
      </c>
    </row>
    <row r="3545">
      <c r="A3545" s="0" t="s">
        <v>780</v>
      </c>
      <c r="B3545" s="0" t="s">
        <v>781</v>
      </c>
      <c r="C3545" s="0" t="s">
        <v>2224</v>
      </c>
      <c r="D3545" s="0" t="s">
        <v>2225</v>
      </c>
      <c r="E3545" s="0">
        <v>2012</v>
      </c>
      <c r="F3545" s="0">
        <v>-1.65616546</v>
      </c>
      <c r="G3545" s="0">
        <v>551.309</v>
      </c>
      <c r="K3545" s="0">
        <v>549.38930124</v>
      </c>
      <c r="L3545" s="0">
        <v>27.565</v>
      </c>
      <c r="M3545" s="0">
        <v>0.26353329999994912</v>
      </c>
      <c r="N3545" s="0" t="s">
        <v>780</v>
      </c>
      <c r="O3545" s="0" t="s">
        <v>781</v>
      </c>
      <c r="P3545" s="0" t="s">
        <v>1061</v>
      </c>
      <c r="Q3545" s="0" t="s">
        <v>2225</v>
      </c>
    </row>
    <row r="3546">
      <c r="A3546" s="0" t="s">
        <v>780</v>
      </c>
      <c r="B3546" s="0" t="s">
        <v>781</v>
      </c>
      <c r="C3546" s="0" t="s">
        <v>1064</v>
      </c>
      <c r="D3546" s="0" t="s">
        <v>1065</v>
      </c>
      <c r="E3546" s="0">
        <v>2012</v>
      </c>
      <c r="F3546" s="0">
        <v>-3.67802027</v>
      </c>
      <c r="G3546" s="0">
        <v>331.542</v>
      </c>
      <c r="K3546" s="0">
        <v>327.50917093</v>
      </c>
      <c r="L3546" s="0">
        <v>9.946</v>
      </c>
      <c r="M3546" s="0">
        <v>0.3548088000000007</v>
      </c>
      <c r="N3546" s="0" t="s">
        <v>780</v>
      </c>
      <c r="O3546" s="0" t="s">
        <v>781</v>
      </c>
      <c r="P3546" s="0" t="s">
        <v>1067</v>
      </c>
      <c r="Q3546" s="0" t="s">
        <v>1065</v>
      </c>
    </row>
    <row r="3547">
      <c r="A3547" s="0" t="s">
        <v>780</v>
      </c>
      <c r="B3547" s="0" t="s">
        <v>781</v>
      </c>
      <c r="C3547" s="0" t="s">
        <v>1067</v>
      </c>
      <c r="D3547" s="0" t="s">
        <v>1068</v>
      </c>
      <c r="E3547" s="0">
        <v>2012</v>
      </c>
      <c r="F3547" s="0">
        <v>18.72142523</v>
      </c>
      <c r="G3547" s="0">
        <v>37.378</v>
      </c>
      <c r="K3547" s="0">
        <v>37.77876097</v>
      </c>
      <c r="L3547" s="0">
        <v>1.869</v>
      </c>
      <c r="M3547" s="0">
        <v>18.32066426</v>
      </c>
      <c r="N3547" s="0" t="s">
        <v>780</v>
      </c>
      <c r="O3547" s="0" t="s">
        <v>781</v>
      </c>
      <c r="P3547" s="0" t="s">
        <v>1070</v>
      </c>
      <c r="Q3547" s="0" t="s">
        <v>1068</v>
      </c>
    </row>
    <row r="3548">
      <c r="A3548" s="0" t="s">
        <v>780</v>
      </c>
      <c r="B3548" s="0" t="s">
        <v>781</v>
      </c>
      <c r="C3548" s="0" t="s">
        <v>1070</v>
      </c>
      <c r="D3548" s="0" t="s">
        <v>1071</v>
      </c>
      <c r="E3548" s="0">
        <v>2012</v>
      </c>
      <c r="G3548" s="0">
        <v>43.291</v>
      </c>
      <c r="K3548" s="0">
        <v>43.07735123</v>
      </c>
      <c r="L3548" s="0">
        <v>2.165</v>
      </c>
      <c r="M3548" s="0">
        <v>0.21364876999999893</v>
      </c>
      <c r="N3548" s="0" t="s">
        <v>780</v>
      </c>
      <c r="O3548" s="0" t="s">
        <v>781</v>
      </c>
      <c r="P3548" s="0" t="s">
        <v>1073</v>
      </c>
      <c r="Q3548" s="0" t="s">
        <v>1071</v>
      </c>
    </row>
    <row r="3549">
      <c r="A3549" s="0" t="s">
        <v>780</v>
      </c>
      <c r="B3549" s="0" t="s">
        <v>781</v>
      </c>
      <c r="C3549" s="0" t="s">
        <v>1073</v>
      </c>
      <c r="D3549" s="0" t="s">
        <v>1074</v>
      </c>
      <c r="E3549" s="0">
        <v>2012</v>
      </c>
      <c r="F3549" s="0">
        <v>3.27851374</v>
      </c>
      <c r="G3549" s="0">
        <v>9.131</v>
      </c>
      <c r="I3549" s="0">
        <v>-3.00797374</v>
      </c>
      <c r="K3549" s="0">
        <v>5.88064683</v>
      </c>
      <c r="L3549" s="0">
        <v>0.274</v>
      </c>
      <c r="M3549" s="0">
        <v>3.5208931700000008</v>
      </c>
      <c r="N3549" s="0" t="s">
        <v>780</v>
      </c>
      <c r="O3549" s="0" t="s">
        <v>781</v>
      </c>
      <c r="P3549" s="0" t="s">
        <v>2226</v>
      </c>
      <c r="Q3549" s="0" t="s">
        <v>1076</v>
      </c>
    </row>
    <row r="3550">
      <c r="A3550" s="0" t="s">
        <v>780</v>
      </c>
      <c r="B3550" s="0" t="s">
        <v>781</v>
      </c>
      <c r="C3550" s="0" t="s">
        <v>1077</v>
      </c>
      <c r="D3550" s="0" t="s">
        <v>1078</v>
      </c>
      <c r="E3550" s="0">
        <v>2012</v>
      </c>
      <c r="F3550" s="0">
        <v>8.90439814</v>
      </c>
      <c r="G3550" s="0">
        <v>39.847</v>
      </c>
      <c r="I3550" s="0">
        <v>-7.7229981400000005</v>
      </c>
      <c r="K3550" s="0">
        <v>32.12112203</v>
      </c>
      <c r="L3550" s="0">
        <v>1.0130000000000001</v>
      </c>
      <c r="M3550" s="0">
        <v>8.9072779699999955</v>
      </c>
      <c r="N3550" s="0" t="s">
        <v>780</v>
      </c>
      <c r="O3550" s="0" t="s">
        <v>781</v>
      </c>
      <c r="P3550" s="0" t="s">
        <v>1080</v>
      </c>
      <c r="Q3550" s="0" t="s">
        <v>1078</v>
      </c>
    </row>
    <row r="3551">
      <c r="A3551" s="0" t="s">
        <v>780</v>
      </c>
      <c r="B3551" s="0" t="s">
        <v>781</v>
      </c>
      <c r="C3551" s="0" t="s">
        <v>1080</v>
      </c>
      <c r="D3551" s="0" t="s">
        <v>1081</v>
      </c>
      <c r="E3551" s="0">
        <v>2012</v>
      </c>
      <c r="F3551" s="0">
        <v>5.01114167</v>
      </c>
      <c r="G3551" s="0">
        <v>132.435</v>
      </c>
      <c r="I3551" s="0">
        <v>-1.5773716699999998</v>
      </c>
      <c r="K3551" s="0">
        <v>130.26655</v>
      </c>
      <c r="L3551" s="0">
        <v>3.974</v>
      </c>
      <c r="M3551" s="0">
        <v>5.6022200000000169</v>
      </c>
      <c r="N3551" s="0" t="s">
        <v>780</v>
      </c>
      <c r="O3551" s="0" t="s">
        <v>781</v>
      </c>
      <c r="P3551" s="0" t="s">
        <v>2305</v>
      </c>
      <c r="Q3551" s="0" t="s">
        <v>1081</v>
      </c>
    </row>
    <row r="3552">
      <c r="A3552" s="0" t="s">
        <v>780</v>
      </c>
      <c r="B3552" s="0" t="s">
        <v>781</v>
      </c>
      <c r="C3552" s="0" t="s">
        <v>1083</v>
      </c>
      <c r="D3552" s="0" t="s">
        <v>1084</v>
      </c>
      <c r="E3552" s="0">
        <v>2012</v>
      </c>
      <c r="F3552" s="0">
        <v>1.42197635</v>
      </c>
      <c r="G3552" s="0">
        <v>58.124</v>
      </c>
      <c r="K3552" s="0">
        <v>56.874302979999996</v>
      </c>
      <c r="L3552" s="0">
        <v>1.744</v>
      </c>
      <c r="M3552" s="0">
        <v>2.6716733700000077</v>
      </c>
      <c r="N3552" s="0" t="s">
        <v>780</v>
      </c>
      <c r="O3552" s="0" t="s">
        <v>781</v>
      </c>
      <c r="P3552" s="0" t="s">
        <v>2044</v>
      </c>
      <c r="Q3552" s="0" t="s">
        <v>1084</v>
      </c>
    </row>
    <row r="3553">
      <c r="A3553" s="0" t="s">
        <v>780</v>
      </c>
      <c r="B3553" s="0" t="s">
        <v>781</v>
      </c>
      <c r="C3553" s="0" t="s">
        <v>2045</v>
      </c>
      <c r="D3553" s="0" t="s">
        <v>2227</v>
      </c>
      <c r="E3553" s="0">
        <v>2012</v>
      </c>
      <c r="F3553" s="0">
        <v>7.1360392699999995</v>
      </c>
      <c r="G3553" s="0">
        <v>30.886</v>
      </c>
      <c r="I3553" s="0">
        <v>-7.1360392699999995</v>
      </c>
      <c r="K3553" s="0">
        <v>30.8860005</v>
      </c>
      <c r="L3553" s="0">
        <v>1.544</v>
      </c>
      <c r="M3553" s="0">
        <v>-4.9999999873762135E-07</v>
      </c>
      <c r="N3553" s="0" t="s">
        <v>780</v>
      </c>
      <c r="O3553" s="0" t="s">
        <v>781</v>
      </c>
      <c r="P3553" s="0" t="s">
        <v>2045</v>
      </c>
      <c r="Q3553" s="0" t="s">
        <v>2228</v>
      </c>
    </row>
    <row r="3554">
      <c r="A3554" s="0" t="s">
        <v>780</v>
      </c>
      <c r="B3554" s="0" t="s">
        <v>781</v>
      </c>
      <c r="C3554" s="0" t="s">
        <v>1086</v>
      </c>
      <c r="D3554" s="0" t="s">
        <v>1087</v>
      </c>
      <c r="E3554" s="0">
        <v>2012</v>
      </c>
      <c r="F3554" s="0">
        <v>0.76257873</v>
      </c>
      <c r="G3554" s="0">
        <v>8.551</v>
      </c>
      <c r="I3554" s="0">
        <v>-0.62757873</v>
      </c>
      <c r="K3554" s="0">
        <v>7.99270887</v>
      </c>
      <c r="L3554" s="0">
        <v>0.257</v>
      </c>
      <c r="M3554" s="0">
        <v>0.69329112999999953</v>
      </c>
      <c r="N3554" s="0" t="s">
        <v>780</v>
      </c>
      <c r="O3554" s="0" t="s">
        <v>781</v>
      </c>
      <c r="P3554" s="0" t="s">
        <v>1086</v>
      </c>
      <c r="Q3554" s="0" t="s">
        <v>1087</v>
      </c>
    </row>
    <row r="3555">
      <c r="A3555" s="0" t="s">
        <v>780</v>
      </c>
      <c r="B3555" s="0" t="s">
        <v>781</v>
      </c>
      <c r="C3555" s="0" t="s">
        <v>1090</v>
      </c>
      <c r="D3555" s="0" t="s">
        <v>1091</v>
      </c>
      <c r="E3555" s="0">
        <v>2012</v>
      </c>
      <c r="F3555" s="0">
        <v>3.38023033</v>
      </c>
      <c r="G3555" s="0">
        <v>12.21</v>
      </c>
      <c r="I3555" s="0">
        <v>-3.0396103300000004</v>
      </c>
      <c r="K3555" s="0">
        <v>9.6467104299999988</v>
      </c>
      <c r="L3555" s="0">
        <v>0.366</v>
      </c>
      <c r="M3555" s="0">
        <v>2.9039095700000015</v>
      </c>
      <c r="N3555" s="0" t="s">
        <v>780</v>
      </c>
      <c r="O3555" s="0" t="s">
        <v>781</v>
      </c>
      <c r="P3555" s="0" t="s">
        <v>1090</v>
      </c>
      <c r="Q3555" s="0" t="s">
        <v>1093</v>
      </c>
    </row>
    <row r="3556">
      <c r="A3556" s="0" t="s">
        <v>1138</v>
      </c>
      <c r="B3556" s="0" t="s">
        <v>1139</v>
      </c>
      <c r="C3556" s="0" t="s">
        <v>1140</v>
      </c>
      <c r="D3556" s="0" t="s">
        <v>1141</v>
      </c>
      <c r="E3556" s="0">
        <v>2012</v>
      </c>
      <c r="F3556" s="0">
        <v>1.28471392</v>
      </c>
      <c r="G3556" s="0">
        <v>48.305</v>
      </c>
      <c r="K3556" s="0">
        <v>48.54274074</v>
      </c>
      <c r="L3556" s="0">
        <v>1.449</v>
      </c>
      <c r="M3556" s="0">
        <v>1.0469731800000019</v>
      </c>
      <c r="N3556" s="0" t="s">
        <v>1138</v>
      </c>
      <c r="O3556" s="0" t="s">
        <v>1139</v>
      </c>
      <c r="P3556" s="0" t="s">
        <v>1140</v>
      </c>
      <c r="Q3556" s="0" t="s">
        <v>1141</v>
      </c>
    </row>
    <row r="3557">
      <c r="A3557" s="0" t="s">
        <v>1138</v>
      </c>
      <c r="B3557" s="0" t="s">
        <v>1139</v>
      </c>
      <c r="C3557" s="0" t="s">
        <v>1143</v>
      </c>
      <c r="D3557" s="0" t="s">
        <v>1144</v>
      </c>
      <c r="E3557" s="0">
        <v>2012</v>
      </c>
      <c r="F3557" s="0">
        <v>2.94712178</v>
      </c>
      <c r="G3557" s="0">
        <v>204.72</v>
      </c>
      <c r="I3557" s="0">
        <v>-2.98659078</v>
      </c>
      <c r="K3557" s="0">
        <v>204.56312856</v>
      </c>
      <c r="L3557" s="0">
        <v>6.02</v>
      </c>
      <c r="M3557" s="0">
        <v>0.11740244000000644</v>
      </c>
      <c r="N3557" s="0" t="s">
        <v>1138</v>
      </c>
      <c r="O3557" s="0" t="s">
        <v>1139</v>
      </c>
      <c r="P3557" s="0" t="s">
        <v>1143</v>
      </c>
      <c r="Q3557" s="0" t="s">
        <v>1144</v>
      </c>
    </row>
    <row r="3558">
      <c r="A3558" s="0" t="s">
        <v>1138</v>
      </c>
      <c r="B3558" s="0" t="s">
        <v>1139</v>
      </c>
      <c r="C3558" s="0" t="s">
        <v>1960</v>
      </c>
      <c r="D3558" s="0" t="s">
        <v>1961</v>
      </c>
      <c r="E3558" s="0">
        <v>2012</v>
      </c>
      <c r="F3558" s="0">
        <v>3.7E-07</v>
      </c>
      <c r="G3558" s="0">
        <v>151.624</v>
      </c>
      <c r="I3558" s="0">
        <v>-3.7E-07</v>
      </c>
      <c r="K3558" s="0">
        <v>151.39825702000002</v>
      </c>
      <c r="L3558" s="0">
        <v>4.549</v>
      </c>
      <c r="M3558" s="0">
        <v>0.22574297999997839</v>
      </c>
      <c r="N3558" s="0" t="s">
        <v>1138</v>
      </c>
      <c r="O3558" s="0" t="s">
        <v>1139</v>
      </c>
      <c r="P3558" s="0" t="s">
        <v>1960</v>
      </c>
      <c r="Q3558" s="0" t="s">
        <v>1961</v>
      </c>
    </row>
    <row r="3559">
      <c r="A3559" s="0" t="s">
        <v>1138</v>
      </c>
      <c r="B3559" s="0" t="s">
        <v>1139</v>
      </c>
      <c r="C3559" s="0" t="s">
        <v>1146</v>
      </c>
      <c r="D3559" s="0" t="s">
        <v>1147</v>
      </c>
      <c r="E3559" s="0">
        <v>2012</v>
      </c>
      <c r="F3559" s="0">
        <v>0.89846111</v>
      </c>
      <c r="G3559" s="0">
        <v>36.314</v>
      </c>
      <c r="I3559" s="0">
        <v>-0.40364043</v>
      </c>
      <c r="K3559" s="0">
        <v>36.41693461</v>
      </c>
      <c r="L3559" s="0">
        <v>1.09</v>
      </c>
      <c r="M3559" s="0">
        <v>0.3918860699999982</v>
      </c>
      <c r="N3559" s="0" t="s">
        <v>1138</v>
      </c>
      <c r="O3559" s="0" t="s">
        <v>1139</v>
      </c>
      <c r="P3559" s="0" t="s">
        <v>1146</v>
      </c>
      <c r="Q3559" s="0" t="s">
        <v>1147</v>
      </c>
    </row>
    <row r="3560">
      <c r="A3560" s="0" t="s">
        <v>1138</v>
      </c>
      <c r="B3560" s="0" t="s">
        <v>1139</v>
      </c>
      <c r="C3560" s="0" t="s">
        <v>1152</v>
      </c>
      <c r="D3560" s="0" t="s">
        <v>1153</v>
      </c>
      <c r="E3560" s="0">
        <v>2012</v>
      </c>
      <c r="F3560" s="0">
        <v>18.336292</v>
      </c>
      <c r="G3560" s="0">
        <v>9.898</v>
      </c>
      <c r="I3560" s="0">
        <v>-11.336292</v>
      </c>
      <c r="K3560" s="0">
        <v>8.975</v>
      </c>
      <c r="L3560" s="0">
        <v>0.297</v>
      </c>
      <c r="M3560" s="0">
        <v>7.923</v>
      </c>
      <c r="N3560" s="0" t="s">
        <v>1138</v>
      </c>
      <c r="O3560" s="0" t="s">
        <v>1139</v>
      </c>
      <c r="P3560" s="0" t="s">
        <v>1152</v>
      </c>
      <c r="Q3560" s="0" t="s">
        <v>1153</v>
      </c>
    </row>
    <row r="3561">
      <c r="A3561" s="0" t="s">
        <v>1138</v>
      </c>
      <c r="B3561" s="0" t="s">
        <v>1139</v>
      </c>
      <c r="C3561" s="0" t="s">
        <v>2074</v>
      </c>
      <c r="D3561" s="0" t="s">
        <v>2229</v>
      </c>
      <c r="E3561" s="0">
        <v>2012</v>
      </c>
      <c r="F3561" s="0">
        <v>1.58579417</v>
      </c>
      <c r="G3561" s="0">
        <v>1278.295</v>
      </c>
      <c r="I3561" s="0">
        <v>-1.58579417</v>
      </c>
      <c r="K3561" s="0">
        <v>1278.6138824</v>
      </c>
      <c r="L3561" s="0">
        <v>38.35</v>
      </c>
      <c r="M3561" s="0">
        <v>-0.3188823999998931</v>
      </c>
      <c r="N3561" s="0" t="s">
        <v>1138</v>
      </c>
      <c r="O3561" s="0" t="s">
        <v>1139</v>
      </c>
      <c r="P3561" s="0" t="s">
        <v>2074</v>
      </c>
      <c r="Q3561" s="0" t="s">
        <v>2229</v>
      </c>
    </row>
    <row r="3562">
      <c r="A3562" s="0" t="s">
        <v>1138</v>
      </c>
      <c r="B3562" s="0" t="s">
        <v>1139</v>
      </c>
      <c r="C3562" s="0" t="s">
        <v>2075</v>
      </c>
      <c r="D3562" s="0" t="s">
        <v>2230</v>
      </c>
      <c r="E3562" s="0">
        <v>2012</v>
      </c>
      <c r="F3562" s="0">
        <v>0.05483334</v>
      </c>
      <c r="G3562" s="0">
        <v>9.44</v>
      </c>
      <c r="K3562" s="0">
        <v>9.30779054</v>
      </c>
      <c r="L3562" s="0">
        <v>0.262</v>
      </c>
      <c r="M3562" s="0">
        <v>0.1870428000000004</v>
      </c>
      <c r="N3562" s="0" t="s">
        <v>1138</v>
      </c>
      <c r="O3562" s="0" t="s">
        <v>1139</v>
      </c>
      <c r="P3562" s="0" t="s">
        <v>2075</v>
      </c>
      <c r="Q3562" s="0" t="s">
        <v>2230</v>
      </c>
    </row>
    <row r="3563">
      <c r="A3563" s="0" t="s">
        <v>1138</v>
      </c>
      <c r="B3563" s="0" t="s">
        <v>1139</v>
      </c>
      <c r="C3563" s="0" t="s">
        <v>1158</v>
      </c>
      <c r="D3563" s="0" t="s">
        <v>1159</v>
      </c>
      <c r="E3563" s="0">
        <v>2012</v>
      </c>
      <c r="G3563" s="0">
        <v>951.734</v>
      </c>
      <c r="K3563" s="0">
        <v>951.73400000000015</v>
      </c>
      <c r="L3563" s="0">
        <v>0</v>
      </c>
      <c r="M3563" s="0">
        <v>-1.1368683772161603E-13</v>
      </c>
      <c r="N3563" s="0" t="s">
        <v>1138</v>
      </c>
      <c r="O3563" s="0" t="s">
        <v>1139</v>
      </c>
      <c r="P3563" s="0" t="s">
        <v>1158</v>
      </c>
      <c r="Q3563" s="0" t="s">
        <v>2231</v>
      </c>
    </row>
    <row r="3564">
      <c r="A3564" s="0" t="s">
        <v>1138</v>
      </c>
      <c r="B3564" s="0" t="s">
        <v>1139</v>
      </c>
      <c r="C3564" s="0" t="s">
        <v>1162</v>
      </c>
      <c r="D3564" s="0" t="s">
        <v>1163</v>
      </c>
      <c r="E3564" s="0">
        <v>2012</v>
      </c>
      <c r="F3564" s="0">
        <v>6.42868122</v>
      </c>
      <c r="G3564" s="0">
        <v>189.503</v>
      </c>
      <c r="K3564" s="0">
        <v>195.93168082</v>
      </c>
      <c r="L3564" s="0">
        <v>5.685</v>
      </c>
      <c r="M3564" s="0">
        <v>3.9999997625272954E-07</v>
      </c>
      <c r="N3564" s="0" t="s">
        <v>1138</v>
      </c>
      <c r="O3564" s="0" t="s">
        <v>1139</v>
      </c>
      <c r="P3564" s="0" t="s">
        <v>1162</v>
      </c>
      <c r="Q3564" s="0" t="s">
        <v>1163</v>
      </c>
    </row>
    <row r="3565">
      <c r="A3565" s="0" t="s">
        <v>1138</v>
      </c>
      <c r="B3565" s="0" t="s">
        <v>1139</v>
      </c>
      <c r="C3565" s="0" t="s">
        <v>1165</v>
      </c>
      <c r="D3565" s="0" t="s">
        <v>1166</v>
      </c>
      <c r="E3565" s="0">
        <v>2012</v>
      </c>
      <c r="F3565" s="0">
        <v>7.3E-07</v>
      </c>
      <c r="I3565" s="0">
        <v>-7.3E-07</v>
      </c>
      <c r="L3565" s="0">
        <v>0</v>
      </c>
      <c r="M3565" s="0">
        <v>0</v>
      </c>
      <c r="N3565" s="0" t="s">
        <v>1138</v>
      </c>
      <c r="O3565" s="0" t="s">
        <v>1139</v>
      </c>
      <c r="P3565" s="0" t="s">
        <v>1165</v>
      </c>
      <c r="Q3565" s="0" t="s">
        <v>1166</v>
      </c>
    </row>
    <row r="3566">
      <c r="A3566" s="0" t="s">
        <v>1138</v>
      </c>
      <c r="B3566" s="0" t="s">
        <v>1139</v>
      </c>
      <c r="C3566" s="0" t="s">
        <v>2077</v>
      </c>
      <c r="D3566" s="0" t="s">
        <v>2232</v>
      </c>
      <c r="E3566" s="0">
        <v>2012</v>
      </c>
      <c r="F3566" s="0">
        <v>0.80650765</v>
      </c>
      <c r="G3566" s="0">
        <v>104.062</v>
      </c>
      <c r="I3566" s="0">
        <v>0</v>
      </c>
      <c r="K3566" s="0">
        <v>104.62184884</v>
      </c>
      <c r="L3566" s="0">
        <v>2.525</v>
      </c>
      <c r="M3566" s="0">
        <v>0.24665880999999956</v>
      </c>
      <c r="N3566" s="0" t="s">
        <v>1138</v>
      </c>
      <c r="O3566" s="0" t="s">
        <v>1139</v>
      </c>
      <c r="P3566" s="0" t="s">
        <v>2077</v>
      </c>
      <c r="Q3566" s="0" t="s">
        <v>2232</v>
      </c>
    </row>
    <row r="3567">
      <c r="A3567" s="0" t="s">
        <v>1138</v>
      </c>
      <c r="B3567" s="0" t="s">
        <v>1139</v>
      </c>
      <c r="C3567" s="0" t="s">
        <v>1168</v>
      </c>
      <c r="D3567" s="0" t="s">
        <v>1169</v>
      </c>
      <c r="E3567" s="0">
        <v>2012</v>
      </c>
      <c r="F3567" s="0">
        <v>0.76745349</v>
      </c>
      <c r="G3567" s="0">
        <v>123.682</v>
      </c>
      <c r="K3567" s="0">
        <v>124.44286736</v>
      </c>
      <c r="L3567" s="0">
        <v>0</v>
      </c>
      <c r="M3567" s="0">
        <v>0.0065861300000022993</v>
      </c>
      <c r="N3567" s="0" t="s">
        <v>1138</v>
      </c>
      <c r="O3567" s="0" t="s">
        <v>1139</v>
      </c>
      <c r="P3567" s="0" t="s">
        <v>1168</v>
      </c>
      <c r="Q3567" s="0" t="s">
        <v>1169</v>
      </c>
    </row>
    <row r="3568">
      <c r="A3568" s="0" t="s">
        <v>1138</v>
      </c>
      <c r="B3568" s="0" t="s">
        <v>1139</v>
      </c>
      <c r="C3568" s="0" t="s">
        <v>1171</v>
      </c>
      <c r="D3568" s="0" t="s">
        <v>1172</v>
      </c>
      <c r="E3568" s="0">
        <v>2012</v>
      </c>
      <c r="F3568" s="0">
        <v>0.00021067</v>
      </c>
      <c r="I3568" s="0">
        <v>-0.00021067</v>
      </c>
      <c r="L3568" s="0">
        <v>0</v>
      </c>
      <c r="M3568" s="0">
        <v>0</v>
      </c>
      <c r="N3568" s="0" t="s">
        <v>1138</v>
      </c>
      <c r="O3568" s="0" t="s">
        <v>1139</v>
      </c>
      <c r="P3568" s="0" t="s">
        <v>1171</v>
      </c>
      <c r="Q3568" s="0" t="s">
        <v>1172</v>
      </c>
    </row>
    <row r="3569">
      <c r="A3569" s="0" t="s">
        <v>1138</v>
      </c>
      <c r="B3569" s="0" t="s">
        <v>1139</v>
      </c>
      <c r="C3569" s="0" t="s">
        <v>1174</v>
      </c>
      <c r="D3569" s="0" t="s">
        <v>1175</v>
      </c>
      <c r="E3569" s="0">
        <v>2012</v>
      </c>
      <c r="F3569" s="0">
        <v>2.59318934</v>
      </c>
      <c r="G3569" s="0">
        <v>85.781</v>
      </c>
      <c r="I3569" s="0">
        <v>-0.03502934</v>
      </c>
      <c r="K3569" s="0">
        <v>87.8524952</v>
      </c>
      <c r="L3569" s="0">
        <v>2.573</v>
      </c>
      <c r="M3569" s="0">
        <v>0.48666479999999979</v>
      </c>
      <c r="N3569" s="0" t="s">
        <v>1138</v>
      </c>
      <c r="O3569" s="0" t="s">
        <v>1139</v>
      </c>
      <c r="P3569" s="0" t="s">
        <v>1174</v>
      </c>
      <c r="Q3569" s="0" t="s">
        <v>1177</v>
      </c>
    </row>
    <row r="3570">
      <c r="A3570" s="0" t="s">
        <v>1138</v>
      </c>
      <c r="B3570" s="0" t="s">
        <v>1139</v>
      </c>
      <c r="C3570" s="0" t="s">
        <v>1178</v>
      </c>
      <c r="D3570" s="0" t="s">
        <v>1179</v>
      </c>
      <c r="E3570" s="0">
        <v>2012</v>
      </c>
      <c r="F3570" s="0">
        <v>1.1014366100000001</v>
      </c>
      <c r="G3570" s="0">
        <v>53.379</v>
      </c>
      <c r="K3570" s="0">
        <v>53.98119004</v>
      </c>
      <c r="L3570" s="0">
        <v>1.601</v>
      </c>
      <c r="M3570" s="0">
        <v>0.49924656999999684</v>
      </c>
      <c r="N3570" s="0" t="s">
        <v>1138</v>
      </c>
      <c r="O3570" s="0" t="s">
        <v>1139</v>
      </c>
      <c r="P3570" s="0" t="s">
        <v>2079</v>
      </c>
      <c r="Q3570" s="0" t="s">
        <v>1179</v>
      </c>
    </row>
    <row r="3571">
      <c r="A3571" s="0" t="s">
        <v>1138</v>
      </c>
      <c r="B3571" s="0" t="s">
        <v>1139</v>
      </c>
      <c r="C3571" s="0" t="s">
        <v>1182</v>
      </c>
      <c r="D3571" s="0" t="s">
        <v>1183</v>
      </c>
      <c r="E3571" s="0">
        <v>2012</v>
      </c>
      <c r="G3571" s="0">
        <v>16.698</v>
      </c>
      <c r="K3571" s="0">
        <v>16.698</v>
      </c>
      <c r="L3571" s="0">
        <v>0</v>
      </c>
      <c r="M3571" s="0">
        <v>0</v>
      </c>
      <c r="N3571" s="0" t="s">
        <v>1138</v>
      </c>
      <c r="O3571" s="0" t="s">
        <v>1139</v>
      </c>
      <c r="P3571" s="0" t="s">
        <v>1178</v>
      </c>
      <c r="Q3571" s="0" t="s">
        <v>1183</v>
      </c>
    </row>
    <row r="3572">
      <c r="A3572" s="0" t="s">
        <v>1138</v>
      </c>
      <c r="B3572" s="0" t="s">
        <v>1139</v>
      </c>
      <c r="C3572" s="0" t="s">
        <v>1185</v>
      </c>
      <c r="D3572" s="0" t="s">
        <v>1186</v>
      </c>
      <c r="E3572" s="0">
        <v>2012</v>
      </c>
      <c r="F3572" s="0">
        <v>-0.01567714</v>
      </c>
      <c r="G3572" s="0">
        <v>7.855</v>
      </c>
      <c r="K3572" s="0">
        <v>7.91861515</v>
      </c>
      <c r="L3572" s="0">
        <v>0.236</v>
      </c>
      <c r="M3572" s="0">
        <v>-0.07929228999999971</v>
      </c>
      <c r="N3572" s="0" t="s">
        <v>1138</v>
      </c>
      <c r="O3572" s="0" t="s">
        <v>1139</v>
      </c>
      <c r="P3572" s="0" t="s">
        <v>1185</v>
      </c>
      <c r="Q3572" s="0" t="s">
        <v>1186</v>
      </c>
    </row>
    <row r="3573">
      <c r="A3573" s="0" t="s">
        <v>1138</v>
      </c>
      <c r="B3573" s="0" t="s">
        <v>1139</v>
      </c>
      <c r="C3573" s="0" t="s">
        <v>1188</v>
      </c>
      <c r="D3573" s="0" t="s">
        <v>1189</v>
      </c>
      <c r="E3573" s="0">
        <v>2012</v>
      </c>
      <c r="F3573" s="0">
        <v>0.36894632</v>
      </c>
      <c r="G3573" s="0">
        <v>33.1</v>
      </c>
      <c r="K3573" s="0">
        <v>34.36789101</v>
      </c>
      <c r="L3573" s="0">
        <v>0.993</v>
      </c>
      <c r="M3573" s="0">
        <v>-0.89894469000000043</v>
      </c>
      <c r="N3573" s="0" t="s">
        <v>1138</v>
      </c>
      <c r="O3573" s="0" t="s">
        <v>1139</v>
      </c>
      <c r="P3573" s="0" t="s">
        <v>1188</v>
      </c>
      <c r="Q3573" s="0" t="s">
        <v>1189</v>
      </c>
    </row>
    <row r="3574">
      <c r="A3574" s="0" t="s">
        <v>1138</v>
      </c>
      <c r="B3574" s="0" t="s">
        <v>1139</v>
      </c>
      <c r="C3574" s="0" t="s">
        <v>1191</v>
      </c>
      <c r="D3574" s="0" t="s">
        <v>1192</v>
      </c>
      <c r="E3574" s="0">
        <v>2012</v>
      </c>
      <c r="F3574" s="0">
        <v>-0.00015712</v>
      </c>
      <c r="G3574" s="0">
        <v>11.355</v>
      </c>
      <c r="K3574" s="0">
        <v>11.20966601</v>
      </c>
      <c r="L3574" s="0">
        <v>0.341</v>
      </c>
      <c r="M3574" s="0">
        <v>0.14517687000000024</v>
      </c>
      <c r="N3574" s="0" t="s">
        <v>1138</v>
      </c>
      <c r="O3574" s="0" t="s">
        <v>1139</v>
      </c>
      <c r="P3574" s="0" t="s">
        <v>1191</v>
      </c>
      <c r="Q3574" s="0" t="s">
        <v>1192</v>
      </c>
    </row>
    <row r="3575">
      <c r="A3575" s="0" t="s">
        <v>1138</v>
      </c>
      <c r="B3575" s="0" t="s">
        <v>1139</v>
      </c>
      <c r="C3575" s="0" t="s">
        <v>1194</v>
      </c>
      <c r="D3575" s="0" t="s">
        <v>1195</v>
      </c>
      <c r="E3575" s="0">
        <v>2012</v>
      </c>
      <c r="F3575" s="0">
        <v>0.01388367</v>
      </c>
      <c r="G3575" s="0">
        <v>28.199</v>
      </c>
      <c r="I3575" s="0">
        <v>-0.01388367</v>
      </c>
      <c r="K3575" s="0">
        <v>28.189637</v>
      </c>
      <c r="L3575" s="0">
        <v>0.846</v>
      </c>
      <c r="M3575" s="0">
        <v>0.0093630000000004543</v>
      </c>
      <c r="N3575" s="0" t="s">
        <v>1138</v>
      </c>
      <c r="O3575" s="0" t="s">
        <v>1139</v>
      </c>
      <c r="P3575" s="0" t="s">
        <v>1194</v>
      </c>
      <c r="Q3575" s="0" t="s">
        <v>1195</v>
      </c>
    </row>
    <row r="3576">
      <c r="A3576" s="0" t="s">
        <v>1138</v>
      </c>
      <c r="B3576" s="0" t="s">
        <v>1139</v>
      </c>
      <c r="C3576" s="0" t="s">
        <v>1197</v>
      </c>
      <c r="D3576" s="0" t="s">
        <v>1198</v>
      </c>
      <c r="E3576" s="0">
        <v>2012</v>
      </c>
      <c r="L3576" s="0">
        <v>0</v>
      </c>
      <c r="N3576" s="0" t="s">
        <v>1138</v>
      </c>
      <c r="O3576" s="0" t="s">
        <v>1139</v>
      </c>
      <c r="P3576" s="0" t="s">
        <v>1197</v>
      </c>
      <c r="Q3576" s="0" t="s">
        <v>1198</v>
      </c>
    </row>
    <row r="3577">
      <c r="A3577" s="0" t="s">
        <v>1138</v>
      </c>
      <c r="B3577" s="0" t="s">
        <v>1139</v>
      </c>
      <c r="C3577" s="0" t="s">
        <v>1200</v>
      </c>
      <c r="D3577" s="0" t="s">
        <v>1201</v>
      </c>
      <c r="E3577" s="0">
        <v>2012</v>
      </c>
      <c r="F3577" s="0">
        <v>0.63180469</v>
      </c>
      <c r="G3577" s="0">
        <v>18.236</v>
      </c>
      <c r="I3577" s="0">
        <v>-0.09135469</v>
      </c>
      <c r="K3577" s="0">
        <v>17.40735363</v>
      </c>
      <c r="L3577" s="0">
        <v>0.547</v>
      </c>
      <c r="M3577" s="0">
        <v>1.3690963700000012</v>
      </c>
      <c r="N3577" s="0" t="s">
        <v>1138</v>
      </c>
      <c r="O3577" s="0" t="s">
        <v>1139</v>
      </c>
      <c r="P3577" s="0" t="s">
        <v>1200</v>
      </c>
      <c r="Q3577" s="0" t="s">
        <v>1201</v>
      </c>
    </row>
    <row r="3578">
      <c r="A3578" s="0" t="s">
        <v>1138</v>
      </c>
      <c r="B3578" s="0" t="s">
        <v>1139</v>
      </c>
      <c r="C3578" s="0" t="s">
        <v>1203</v>
      </c>
      <c r="D3578" s="0" t="s">
        <v>1204</v>
      </c>
      <c r="E3578" s="0">
        <v>2012</v>
      </c>
      <c r="F3578" s="0">
        <v>1.46001108</v>
      </c>
      <c r="G3578" s="0">
        <v>331.954</v>
      </c>
      <c r="I3578" s="0">
        <v>-0.19692608</v>
      </c>
      <c r="K3578" s="0">
        <v>332.10563546</v>
      </c>
      <c r="L3578" s="0">
        <v>9.853</v>
      </c>
      <c r="M3578" s="0">
        <v>1.1114495400000237</v>
      </c>
      <c r="N3578" s="0" t="s">
        <v>1138</v>
      </c>
      <c r="O3578" s="0" t="s">
        <v>1139</v>
      </c>
      <c r="P3578" s="0" t="s">
        <v>1203</v>
      </c>
      <c r="Q3578" s="0" t="s">
        <v>1204</v>
      </c>
    </row>
    <row r="3579">
      <c r="A3579" s="0" t="s">
        <v>1138</v>
      </c>
      <c r="B3579" s="0" t="s">
        <v>1139</v>
      </c>
      <c r="C3579" s="0" t="s">
        <v>1206</v>
      </c>
      <c r="D3579" s="0" t="s">
        <v>1207</v>
      </c>
      <c r="E3579" s="0">
        <v>2012</v>
      </c>
      <c r="F3579" s="0">
        <v>8.49355186</v>
      </c>
      <c r="G3579" s="0">
        <v>346.188</v>
      </c>
      <c r="I3579" s="0">
        <v>0</v>
      </c>
      <c r="K3579" s="0">
        <v>356.91704362</v>
      </c>
      <c r="L3579" s="0">
        <v>13.8</v>
      </c>
      <c r="M3579" s="0">
        <v>-2.2354917600000022</v>
      </c>
      <c r="N3579" s="0" t="s">
        <v>1138</v>
      </c>
      <c r="O3579" s="0" t="s">
        <v>1139</v>
      </c>
      <c r="P3579" s="0" t="s">
        <v>1206</v>
      </c>
      <c r="Q3579" s="0" t="s">
        <v>1207</v>
      </c>
    </row>
    <row r="3580">
      <c r="A3580" s="0" t="s">
        <v>1138</v>
      </c>
      <c r="B3580" s="0" t="s">
        <v>1139</v>
      </c>
      <c r="C3580" s="0" t="s">
        <v>1213</v>
      </c>
      <c r="D3580" s="0" t="s">
        <v>1214</v>
      </c>
      <c r="E3580" s="0">
        <v>2012</v>
      </c>
      <c r="F3580" s="0">
        <v>4.64078026</v>
      </c>
      <c r="G3580" s="0">
        <v>213.657</v>
      </c>
      <c r="I3580" s="0">
        <v>-0.338744</v>
      </c>
      <c r="K3580" s="0">
        <v>214.48011149</v>
      </c>
      <c r="L3580" s="0">
        <v>6.41</v>
      </c>
      <c r="M3580" s="0">
        <v>3.4789247700000203</v>
      </c>
      <c r="N3580" s="0" t="s">
        <v>1138</v>
      </c>
      <c r="O3580" s="0" t="s">
        <v>1139</v>
      </c>
      <c r="P3580" s="0" t="s">
        <v>1213</v>
      </c>
      <c r="Q3580" s="0" t="s">
        <v>1214</v>
      </c>
    </row>
    <row r="3581">
      <c r="A3581" s="0" t="s">
        <v>1138</v>
      </c>
      <c r="B3581" s="0" t="s">
        <v>1139</v>
      </c>
      <c r="C3581" s="0" t="s">
        <v>1216</v>
      </c>
      <c r="D3581" s="0" t="s">
        <v>1217</v>
      </c>
      <c r="E3581" s="0">
        <v>2012</v>
      </c>
      <c r="F3581" s="0">
        <v>-2.366166</v>
      </c>
      <c r="G3581" s="0">
        <v>251.718</v>
      </c>
      <c r="I3581" s="0">
        <v>-0.03625</v>
      </c>
      <c r="K3581" s="0">
        <v>251.01929984</v>
      </c>
      <c r="L3581" s="0">
        <v>7.552</v>
      </c>
      <c r="M3581" s="0">
        <v>-1.703715840000001</v>
      </c>
      <c r="N3581" s="0" t="s">
        <v>1138</v>
      </c>
      <c r="O3581" s="0" t="s">
        <v>1139</v>
      </c>
      <c r="P3581" s="0" t="s">
        <v>1216</v>
      </c>
      <c r="Q3581" s="0" t="s">
        <v>1217</v>
      </c>
    </row>
    <row r="3582">
      <c r="A3582" s="0" t="s">
        <v>1138</v>
      </c>
      <c r="B3582" s="0" t="s">
        <v>1139</v>
      </c>
      <c r="C3582" s="0" t="s">
        <v>1219</v>
      </c>
      <c r="D3582" s="0" t="s">
        <v>1220</v>
      </c>
      <c r="E3582" s="0">
        <v>2012</v>
      </c>
      <c r="G3582" s="0">
        <v>460</v>
      </c>
      <c r="K3582" s="0">
        <v>460</v>
      </c>
      <c r="L3582" s="0">
        <v>0</v>
      </c>
      <c r="M3582" s="0">
        <v>0</v>
      </c>
      <c r="N3582" s="0" t="s">
        <v>1138</v>
      </c>
      <c r="O3582" s="0" t="s">
        <v>1139</v>
      </c>
      <c r="P3582" s="0" t="s">
        <v>1219</v>
      </c>
      <c r="Q3582" s="0" t="s">
        <v>1220</v>
      </c>
    </row>
    <row r="3583">
      <c r="A3583" s="0" t="s">
        <v>1138</v>
      </c>
      <c r="B3583" s="0" t="s">
        <v>1139</v>
      </c>
      <c r="C3583" s="0" t="s">
        <v>1222</v>
      </c>
      <c r="D3583" s="0" t="s">
        <v>1223</v>
      </c>
      <c r="E3583" s="0">
        <v>2012</v>
      </c>
      <c r="F3583" s="0">
        <v>15.8612131</v>
      </c>
      <c r="G3583" s="0">
        <v>956.62</v>
      </c>
      <c r="I3583" s="0">
        <v>0</v>
      </c>
      <c r="K3583" s="0">
        <v>955.81900787000006</v>
      </c>
      <c r="L3583" s="0">
        <v>28.698</v>
      </c>
      <c r="M3583" s="0">
        <v>16.662205229999927</v>
      </c>
      <c r="N3583" s="0" t="s">
        <v>1138</v>
      </c>
      <c r="O3583" s="0" t="s">
        <v>1139</v>
      </c>
      <c r="P3583" s="0" t="s">
        <v>1222</v>
      </c>
      <c r="Q3583" s="0" t="s">
        <v>1223</v>
      </c>
    </row>
    <row r="3584">
      <c r="A3584" s="0" t="s">
        <v>1138</v>
      </c>
      <c r="B3584" s="0" t="s">
        <v>1139</v>
      </c>
      <c r="C3584" s="0" t="s">
        <v>1225</v>
      </c>
      <c r="D3584" s="0" t="s">
        <v>1226</v>
      </c>
      <c r="E3584" s="0">
        <v>2012</v>
      </c>
      <c r="G3584" s="0">
        <v>237.388</v>
      </c>
      <c r="K3584" s="0">
        <v>237.388</v>
      </c>
      <c r="L3584" s="0">
        <v>0</v>
      </c>
      <c r="M3584" s="0">
        <v>0</v>
      </c>
      <c r="N3584" s="0" t="s">
        <v>1138</v>
      </c>
      <c r="O3584" s="0" t="s">
        <v>1139</v>
      </c>
      <c r="P3584" s="0" t="s">
        <v>1225</v>
      </c>
      <c r="Q3584" s="0" t="s">
        <v>1226</v>
      </c>
    </row>
    <row r="3585">
      <c r="A3585" s="0" t="s">
        <v>1138</v>
      </c>
      <c r="B3585" s="0" t="s">
        <v>1139</v>
      </c>
      <c r="C3585" s="0" t="s">
        <v>1228</v>
      </c>
      <c r="D3585" s="0" t="s">
        <v>1229</v>
      </c>
      <c r="E3585" s="0">
        <v>2012</v>
      </c>
      <c r="F3585" s="0">
        <v>1</v>
      </c>
      <c r="G3585" s="0">
        <v>43.157</v>
      </c>
      <c r="I3585" s="0">
        <v>-1</v>
      </c>
      <c r="K3585" s="0">
        <v>42.157000000000004</v>
      </c>
      <c r="L3585" s="0">
        <v>0</v>
      </c>
      <c r="M3585" s="0">
        <v>0.99999999999999289</v>
      </c>
      <c r="N3585" s="0" t="s">
        <v>1138</v>
      </c>
      <c r="O3585" s="0" t="s">
        <v>1139</v>
      </c>
      <c r="P3585" s="0" t="s">
        <v>1228</v>
      </c>
      <c r="Q3585" s="0" t="s">
        <v>1229</v>
      </c>
    </row>
    <row r="3586">
      <c r="A3586" s="0" t="s">
        <v>1138</v>
      </c>
      <c r="B3586" s="0" t="s">
        <v>1139</v>
      </c>
      <c r="C3586" s="0" t="s">
        <v>1231</v>
      </c>
      <c r="D3586" s="0" t="s">
        <v>1232</v>
      </c>
      <c r="E3586" s="0">
        <v>2012</v>
      </c>
      <c r="F3586" s="0">
        <v>0.047807</v>
      </c>
      <c r="I3586" s="0">
        <v>-0.047807</v>
      </c>
      <c r="L3586" s="0">
        <v>0</v>
      </c>
      <c r="M3586" s="0">
        <v>0</v>
      </c>
      <c r="N3586" s="0" t="s">
        <v>1138</v>
      </c>
      <c r="O3586" s="0" t="s">
        <v>1139</v>
      </c>
      <c r="P3586" s="0" t="s">
        <v>1231</v>
      </c>
      <c r="Q3586" s="0" t="s">
        <v>1232</v>
      </c>
    </row>
    <row r="3587">
      <c r="A3587" s="0" t="s">
        <v>1138</v>
      </c>
      <c r="B3587" s="0" t="s">
        <v>1139</v>
      </c>
      <c r="C3587" s="0" t="s">
        <v>1234</v>
      </c>
      <c r="D3587" s="0" t="s">
        <v>1235</v>
      </c>
      <c r="E3587" s="0">
        <v>2012</v>
      </c>
      <c r="F3587" s="0">
        <v>0.30531368</v>
      </c>
      <c r="G3587" s="0">
        <v>43.747</v>
      </c>
      <c r="K3587" s="0">
        <v>42.83718452</v>
      </c>
      <c r="L3587" s="0">
        <v>1.312</v>
      </c>
      <c r="M3587" s="0">
        <v>1.2151291599999965</v>
      </c>
      <c r="N3587" s="0" t="s">
        <v>1138</v>
      </c>
      <c r="O3587" s="0" t="s">
        <v>1139</v>
      </c>
      <c r="P3587" s="0" t="s">
        <v>1240</v>
      </c>
      <c r="Q3587" s="0" t="s">
        <v>1235</v>
      </c>
    </row>
    <row r="3588">
      <c r="A3588" s="0" t="s">
        <v>1138</v>
      </c>
      <c r="B3588" s="0" t="s">
        <v>1139</v>
      </c>
      <c r="C3588" s="0" t="s">
        <v>1237</v>
      </c>
      <c r="D3588" s="0" t="s">
        <v>1238</v>
      </c>
      <c r="E3588" s="0">
        <v>2012</v>
      </c>
      <c r="F3588" s="0">
        <v>3.4931512400000004</v>
      </c>
      <c r="G3588" s="0">
        <v>44.307</v>
      </c>
      <c r="I3588" s="0">
        <v>-2.20102124</v>
      </c>
      <c r="K3588" s="0">
        <v>45.1472263</v>
      </c>
      <c r="L3588" s="0">
        <v>1.329</v>
      </c>
      <c r="M3588" s="0">
        <v>0.45190370000000257</v>
      </c>
      <c r="N3588" s="0" t="s">
        <v>1138</v>
      </c>
      <c r="O3588" s="0" t="s">
        <v>1139</v>
      </c>
      <c r="P3588" s="0" t="s">
        <v>1234</v>
      </c>
      <c r="Q3588" s="0" t="s">
        <v>1238</v>
      </c>
    </row>
    <row r="3589">
      <c r="A3589" s="0" t="s">
        <v>1138</v>
      </c>
      <c r="B3589" s="0" t="s">
        <v>1139</v>
      </c>
      <c r="C3589" s="0" t="s">
        <v>1240</v>
      </c>
      <c r="D3589" s="0" t="s">
        <v>1241</v>
      </c>
      <c r="E3589" s="0">
        <v>2012</v>
      </c>
      <c r="F3589" s="0">
        <v>0.08</v>
      </c>
      <c r="G3589" s="0">
        <v>0.08</v>
      </c>
      <c r="I3589" s="0">
        <v>-0.08</v>
      </c>
      <c r="K3589" s="0">
        <v>0.079</v>
      </c>
      <c r="L3589" s="0">
        <v>0</v>
      </c>
      <c r="M3589" s="0">
        <v>0.0010000000000000009</v>
      </c>
      <c r="N3589" s="0" t="s">
        <v>1138</v>
      </c>
      <c r="O3589" s="0" t="s">
        <v>1139</v>
      </c>
      <c r="P3589" s="0" t="s">
        <v>2082</v>
      </c>
      <c r="Q3589" s="0" t="s">
        <v>1241</v>
      </c>
    </row>
    <row r="3590">
      <c r="A3590" s="0" t="s">
        <v>1138</v>
      </c>
      <c r="B3590" s="0" t="s">
        <v>1139</v>
      </c>
      <c r="C3590" s="0" t="s">
        <v>1243</v>
      </c>
      <c r="D3590" s="0" t="s">
        <v>1244</v>
      </c>
      <c r="E3590" s="0">
        <v>2012</v>
      </c>
      <c r="F3590" s="0">
        <v>-0.21237078</v>
      </c>
      <c r="G3590" s="0">
        <v>6.948</v>
      </c>
      <c r="K3590" s="0">
        <v>6.37089815</v>
      </c>
      <c r="L3590" s="0">
        <v>0.208</v>
      </c>
      <c r="M3590" s="0">
        <v>0.36473107000000038</v>
      </c>
      <c r="N3590" s="0" t="s">
        <v>1138</v>
      </c>
      <c r="O3590" s="0" t="s">
        <v>1139</v>
      </c>
      <c r="P3590" s="0" t="s">
        <v>1243</v>
      </c>
      <c r="Q3590" s="0" t="s">
        <v>2084</v>
      </c>
    </row>
    <row r="3591">
      <c r="A3591" s="0" t="s">
        <v>1138</v>
      </c>
      <c r="B3591" s="0" t="s">
        <v>1139</v>
      </c>
      <c r="C3591" s="0" t="s">
        <v>1247</v>
      </c>
      <c r="D3591" s="0" t="s">
        <v>1248</v>
      </c>
      <c r="E3591" s="0">
        <v>2012</v>
      </c>
      <c r="F3591" s="0">
        <v>0.91071189</v>
      </c>
      <c r="G3591" s="0">
        <v>60.232</v>
      </c>
      <c r="I3591" s="0">
        <v>-0.91071189</v>
      </c>
      <c r="K3591" s="0">
        <v>60.232240000000004</v>
      </c>
      <c r="L3591" s="0">
        <v>1.807</v>
      </c>
      <c r="M3591" s="0">
        <v>-0.000240000000005125</v>
      </c>
      <c r="N3591" s="0" t="s">
        <v>1138</v>
      </c>
      <c r="O3591" s="0" t="s">
        <v>1139</v>
      </c>
      <c r="P3591" s="0" t="s">
        <v>1247</v>
      </c>
      <c r="Q3591" s="0" t="s">
        <v>1248</v>
      </c>
    </row>
    <row r="3592">
      <c r="A3592" s="0" t="s">
        <v>1138</v>
      </c>
      <c r="B3592" s="0" t="s">
        <v>1139</v>
      </c>
      <c r="C3592" s="0" t="s">
        <v>1250</v>
      </c>
      <c r="D3592" s="0" t="s">
        <v>1251</v>
      </c>
      <c r="E3592" s="0">
        <v>2012</v>
      </c>
      <c r="G3592" s="0">
        <v>302.894</v>
      </c>
      <c r="K3592" s="0">
        <v>302.894</v>
      </c>
      <c r="L3592" s="0">
        <v>0</v>
      </c>
      <c r="M3592" s="0">
        <v>0</v>
      </c>
      <c r="N3592" s="0" t="s">
        <v>1138</v>
      </c>
      <c r="O3592" s="0" t="s">
        <v>1139</v>
      </c>
      <c r="P3592" s="0" t="s">
        <v>1250</v>
      </c>
      <c r="Q3592" s="0" t="s">
        <v>1251</v>
      </c>
    </row>
    <row r="3593">
      <c r="A3593" s="0" t="s">
        <v>1138</v>
      </c>
      <c r="B3593" s="0" t="s">
        <v>1139</v>
      </c>
      <c r="C3593" s="0" t="s">
        <v>1253</v>
      </c>
      <c r="D3593" s="0" t="s">
        <v>1254</v>
      </c>
      <c r="E3593" s="0">
        <v>2012</v>
      </c>
      <c r="G3593" s="0">
        <v>21.756</v>
      </c>
      <c r="K3593" s="0">
        <v>21.756</v>
      </c>
      <c r="L3593" s="0">
        <v>0</v>
      </c>
      <c r="M3593" s="0">
        <v>0</v>
      </c>
      <c r="N3593" s="0" t="s">
        <v>1138</v>
      </c>
      <c r="O3593" s="0" t="s">
        <v>1139</v>
      </c>
      <c r="P3593" s="0" t="s">
        <v>1253</v>
      </c>
      <c r="Q3593" s="0" t="s">
        <v>2306</v>
      </c>
    </row>
    <row r="3594">
      <c r="A3594" s="0" t="s">
        <v>1138</v>
      </c>
      <c r="B3594" s="0" t="s">
        <v>1139</v>
      </c>
      <c r="C3594" s="0" t="s">
        <v>1257</v>
      </c>
      <c r="D3594" s="0" t="s">
        <v>1258</v>
      </c>
      <c r="E3594" s="0">
        <v>2012</v>
      </c>
      <c r="F3594" s="0">
        <v>-0.28220417999999997</v>
      </c>
      <c r="K3594" s="0">
        <v>-0.28220417999999997</v>
      </c>
      <c r="L3594" s="0">
        <v>0</v>
      </c>
      <c r="M3594" s="0">
        <v>0</v>
      </c>
      <c r="N3594" s="0" t="s">
        <v>1138</v>
      </c>
      <c r="O3594" s="0" t="s">
        <v>1139</v>
      </c>
      <c r="P3594" s="0" t="s">
        <v>1257</v>
      </c>
      <c r="Q3594" s="0" t="s">
        <v>1258</v>
      </c>
    </row>
    <row r="3595">
      <c r="A3595" s="0" t="s">
        <v>1138</v>
      </c>
      <c r="B3595" s="0" t="s">
        <v>1139</v>
      </c>
      <c r="C3595" s="0" t="s">
        <v>1260</v>
      </c>
      <c r="D3595" s="0" t="s">
        <v>1261</v>
      </c>
      <c r="E3595" s="0">
        <v>2012</v>
      </c>
      <c r="G3595" s="0">
        <v>2.593</v>
      </c>
      <c r="K3595" s="0">
        <v>2.593</v>
      </c>
      <c r="L3595" s="0">
        <v>0</v>
      </c>
      <c r="M3595" s="0">
        <v>0</v>
      </c>
      <c r="N3595" s="0" t="s">
        <v>1138</v>
      </c>
      <c r="O3595" s="0" t="s">
        <v>1139</v>
      </c>
      <c r="P3595" s="0" t="s">
        <v>1260</v>
      </c>
      <c r="Q3595" s="0" t="s">
        <v>1261</v>
      </c>
    </row>
    <row r="3596">
      <c r="A3596" s="0" t="s">
        <v>1138</v>
      </c>
      <c r="B3596" s="0" t="s">
        <v>1139</v>
      </c>
      <c r="C3596" s="0" t="s">
        <v>2086</v>
      </c>
      <c r="D3596" s="0" t="s">
        <v>2233</v>
      </c>
      <c r="E3596" s="0">
        <v>2012</v>
      </c>
      <c r="F3596" s="0">
        <v>0.26706190999999996</v>
      </c>
      <c r="G3596" s="0">
        <v>0.583</v>
      </c>
      <c r="I3596" s="0">
        <v>-0.26706190999999996</v>
      </c>
      <c r="K3596" s="0">
        <v>0.30652279</v>
      </c>
      <c r="L3596" s="0">
        <v>0</v>
      </c>
      <c r="M3596" s="0">
        <v>0.27647721</v>
      </c>
      <c r="N3596" s="0" t="s">
        <v>1138</v>
      </c>
      <c r="O3596" s="0" t="s">
        <v>1139</v>
      </c>
      <c r="P3596" s="0" t="s">
        <v>2086</v>
      </c>
      <c r="Q3596" s="0" t="s">
        <v>2233</v>
      </c>
    </row>
    <row r="3597">
      <c r="A3597" s="0" t="s">
        <v>1138</v>
      </c>
      <c r="B3597" s="0" t="s">
        <v>1139</v>
      </c>
      <c r="C3597" s="0" t="s">
        <v>2085</v>
      </c>
      <c r="D3597" s="0" t="s">
        <v>2235</v>
      </c>
      <c r="E3597" s="0">
        <v>2012</v>
      </c>
      <c r="F3597" s="0">
        <v>0.06916067</v>
      </c>
      <c r="G3597" s="0">
        <v>16.949</v>
      </c>
      <c r="K3597" s="0">
        <v>15.90597644</v>
      </c>
      <c r="L3597" s="0">
        <v>0.508</v>
      </c>
      <c r="M3597" s="0">
        <v>1.1121842300000004</v>
      </c>
      <c r="N3597" s="0" t="s">
        <v>1138</v>
      </c>
      <c r="O3597" s="0" t="s">
        <v>1139</v>
      </c>
      <c r="P3597" s="0" t="s">
        <v>2085</v>
      </c>
      <c r="Q3597" s="0" t="s">
        <v>2235</v>
      </c>
    </row>
    <row r="3598">
      <c r="A3598" s="0" t="s">
        <v>1138</v>
      </c>
      <c r="B3598" s="0" t="s">
        <v>1139</v>
      </c>
      <c r="C3598" s="0" t="s">
        <v>2236</v>
      </c>
      <c r="D3598" s="0" t="s">
        <v>2237</v>
      </c>
      <c r="E3598" s="0">
        <v>2012</v>
      </c>
      <c r="F3598" s="0">
        <v>0.20285797</v>
      </c>
      <c r="G3598" s="0">
        <v>113.456</v>
      </c>
      <c r="I3598" s="0">
        <v>-0.20285797</v>
      </c>
      <c r="K3598" s="0">
        <v>117.86872175</v>
      </c>
      <c r="L3598" s="0">
        <v>6.24</v>
      </c>
      <c r="M3598" s="0">
        <v>-4.4127217500000029</v>
      </c>
      <c r="N3598" s="0" t="s">
        <v>1138</v>
      </c>
      <c r="O3598" s="0" t="s">
        <v>1139</v>
      </c>
      <c r="P3598" s="0" t="s">
        <v>2236</v>
      </c>
      <c r="Q3598" s="0" t="s">
        <v>2237</v>
      </c>
    </row>
    <row r="3599">
      <c r="A3599" s="0" t="s">
        <v>1138</v>
      </c>
      <c r="B3599" s="0" t="s">
        <v>1139</v>
      </c>
      <c r="C3599" s="0" t="s">
        <v>1266</v>
      </c>
      <c r="D3599" s="0" t="s">
        <v>1267</v>
      </c>
      <c r="E3599" s="0">
        <v>2012</v>
      </c>
      <c r="F3599" s="0">
        <v>0.64685537</v>
      </c>
      <c r="G3599" s="0">
        <v>27.55</v>
      </c>
      <c r="H3599" s="0">
        <v>4.7</v>
      </c>
      <c r="K3599" s="0">
        <v>32.069899670000005</v>
      </c>
      <c r="L3599" s="0">
        <v>0.827</v>
      </c>
      <c r="M3599" s="0">
        <v>0.82695569999999918</v>
      </c>
      <c r="N3599" s="0" t="s">
        <v>1138</v>
      </c>
      <c r="O3599" s="0" t="s">
        <v>1139</v>
      </c>
      <c r="P3599" s="0" t="s">
        <v>1266</v>
      </c>
      <c r="Q3599" s="0" t="s">
        <v>1269</v>
      </c>
    </row>
    <row r="3600">
      <c r="A3600" s="0" t="s">
        <v>1138</v>
      </c>
      <c r="B3600" s="0" t="s">
        <v>1139</v>
      </c>
      <c r="C3600" s="0" t="s">
        <v>1270</v>
      </c>
      <c r="D3600" s="0" t="s">
        <v>1271</v>
      </c>
      <c r="E3600" s="0">
        <v>2012</v>
      </c>
      <c r="F3600" s="0">
        <v>0.44637425999999997</v>
      </c>
      <c r="G3600" s="0">
        <v>250.44</v>
      </c>
      <c r="I3600" s="0">
        <v>-0.44637426000000008</v>
      </c>
      <c r="K3600" s="0">
        <v>249.30632452</v>
      </c>
      <c r="L3600" s="0">
        <v>0</v>
      </c>
      <c r="M3600" s="0">
        <v>1.1336754799999937</v>
      </c>
      <c r="N3600" s="0" t="s">
        <v>1138</v>
      </c>
      <c r="O3600" s="0" t="s">
        <v>1139</v>
      </c>
      <c r="P3600" s="0" t="s">
        <v>1270</v>
      </c>
      <c r="Q3600" s="0" t="s">
        <v>1271</v>
      </c>
    </row>
    <row r="3601">
      <c r="A3601" s="0" t="s">
        <v>1138</v>
      </c>
      <c r="B3601" s="0" t="s">
        <v>1139</v>
      </c>
      <c r="C3601" s="0" t="s">
        <v>1273</v>
      </c>
      <c r="D3601" s="0" t="s">
        <v>1274</v>
      </c>
      <c r="E3601" s="0">
        <v>2012</v>
      </c>
      <c r="F3601" s="0">
        <v>250.12264366</v>
      </c>
      <c r="G3601" s="0">
        <v>1704.851</v>
      </c>
      <c r="I3601" s="0">
        <v>-250.12264366</v>
      </c>
      <c r="K3601" s="0">
        <v>1704.82354814</v>
      </c>
      <c r="L3601" s="0">
        <v>0</v>
      </c>
      <c r="M3601" s="0">
        <v>0.027451860000155648</v>
      </c>
      <c r="N3601" s="0" t="s">
        <v>1138</v>
      </c>
      <c r="O3601" s="0" t="s">
        <v>1139</v>
      </c>
      <c r="P3601" s="0" t="s">
        <v>1273</v>
      </c>
      <c r="Q3601" s="0" t="s">
        <v>1274</v>
      </c>
    </row>
    <row r="3602">
      <c r="A3602" s="0" t="s">
        <v>1138</v>
      </c>
      <c r="B3602" s="0" t="s">
        <v>1139</v>
      </c>
      <c r="C3602" s="0" t="s">
        <v>1276</v>
      </c>
      <c r="D3602" s="0" t="s">
        <v>1277</v>
      </c>
      <c r="E3602" s="0">
        <v>2012</v>
      </c>
      <c r="F3602" s="0">
        <v>20.851333</v>
      </c>
      <c r="G3602" s="0">
        <v>32.164</v>
      </c>
      <c r="I3602" s="0">
        <v>-15.851333</v>
      </c>
      <c r="K3602" s="0">
        <v>33.490471</v>
      </c>
      <c r="L3602" s="0">
        <v>0</v>
      </c>
      <c r="M3602" s="0">
        <v>3.673529000000002</v>
      </c>
      <c r="N3602" s="0" t="s">
        <v>1138</v>
      </c>
      <c r="O3602" s="0" t="s">
        <v>1139</v>
      </c>
      <c r="P3602" s="0" t="s">
        <v>1276</v>
      </c>
      <c r="Q3602" s="0" t="s">
        <v>1277</v>
      </c>
    </row>
    <row r="3603">
      <c r="A3603" s="0" t="s">
        <v>1138</v>
      </c>
      <c r="B3603" s="0" t="s">
        <v>1139</v>
      </c>
      <c r="C3603" s="0" t="s">
        <v>1279</v>
      </c>
      <c r="D3603" s="0" t="s">
        <v>1280</v>
      </c>
      <c r="E3603" s="0">
        <v>2012</v>
      </c>
      <c r="G3603" s="0">
        <v>27.785</v>
      </c>
      <c r="K3603" s="0">
        <v>27.785</v>
      </c>
      <c r="L3603" s="0">
        <v>0</v>
      </c>
      <c r="M3603" s="0">
        <v>0</v>
      </c>
      <c r="N3603" s="0" t="s">
        <v>1138</v>
      </c>
      <c r="O3603" s="0" t="s">
        <v>1139</v>
      </c>
      <c r="P3603" s="0" t="s">
        <v>1962</v>
      </c>
      <c r="Q3603" s="0" t="s">
        <v>1280</v>
      </c>
    </row>
    <row r="3604">
      <c r="A3604" s="0" t="s">
        <v>1138</v>
      </c>
      <c r="B3604" s="0" t="s">
        <v>1139</v>
      </c>
      <c r="C3604" s="0" t="s">
        <v>1282</v>
      </c>
      <c r="D3604" s="0" t="s">
        <v>1283</v>
      </c>
      <c r="E3604" s="0">
        <v>2012</v>
      </c>
      <c r="F3604" s="0">
        <v>0.07663483</v>
      </c>
      <c r="G3604" s="0">
        <v>28.163</v>
      </c>
      <c r="I3604" s="0">
        <v>-0.07663483</v>
      </c>
      <c r="K3604" s="0">
        <v>27.59348652</v>
      </c>
      <c r="L3604" s="0">
        <v>0</v>
      </c>
      <c r="M3604" s="0">
        <v>0.56951348000000124</v>
      </c>
      <c r="N3604" s="0" t="s">
        <v>1138</v>
      </c>
      <c r="O3604" s="0" t="s">
        <v>1139</v>
      </c>
      <c r="P3604" s="0" t="s">
        <v>1279</v>
      </c>
      <c r="Q3604" s="0" t="s">
        <v>1283</v>
      </c>
    </row>
    <row r="3605">
      <c r="A3605" s="0" t="s">
        <v>1138</v>
      </c>
      <c r="B3605" s="0" t="s">
        <v>1139</v>
      </c>
      <c r="C3605" s="0" t="s">
        <v>1962</v>
      </c>
      <c r="D3605" s="0" t="s">
        <v>1963</v>
      </c>
      <c r="E3605" s="0">
        <v>2012</v>
      </c>
      <c r="F3605" s="0">
        <v>0.00034</v>
      </c>
      <c r="G3605" s="0">
        <v>15</v>
      </c>
      <c r="I3605" s="0">
        <v>-0.00034</v>
      </c>
      <c r="K3605" s="0">
        <v>14.99966</v>
      </c>
      <c r="L3605" s="0">
        <v>0</v>
      </c>
      <c r="M3605" s="0">
        <v>0.00033999999999956287</v>
      </c>
      <c r="N3605" s="0" t="s">
        <v>1138</v>
      </c>
      <c r="O3605" s="0" t="s">
        <v>1139</v>
      </c>
      <c r="P3605" s="0" t="s">
        <v>2087</v>
      </c>
      <c r="Q3605" s="0" t="s">
        <v>1963</v>
      </c>
    </row>
    <row r="3606">
      <c r="A3606" s="0" t="s">
        <v>1138</v>
      </c>
      <c r="B3606" s="0" t="s">
        <v>1139</v>
      </c>
      <c r="C3606" s="0" t="s">
        <v>2087</v>
      </c>
      <c r="D3606" s="0" t="s">
        <v>2187</v>
      </c>
      <c r="E3606" s="0">
        <v>2012</v>
      </c>
      <c r="F3606" s="0">
        <v>0.17288981000000003</v>
      </c>
      <c r="G3606" s="0">
        <v>24.958</v>
      </c>
      <c r="H3606" s="0">
        <v>-2.2</v>
      </c>
      <c r="I3606" s="0">
        <v>-0.17288981000000003</v>
      </c>
      <c r="K3606" s="0">
        <v>22.591</v>
      </c>
      <c r="L3606" s="0">
        <v>0</v>
      </c>
      <c r="M3606" s="0">
        <v>0.16699999999999804</v>
      </c>
      <c r="N3606" s="0" t="s">
        <v>1138</v>
      </c>
      <c r="O3606" s="0" t="s">
        <v>1139</v>
      </c>
      <c r="P3606" s="0" t="s">
        <v>2188</v>
      </c>
      <c r="Q3606" s="0" t="s">
        <v>2187</v>
      </c>
    </row>
    <row r="3607">
      <c r="A3607" s="0" t="s">
        <v>1138</v>
      </c>
      <c r="B3607" s="0" t="s">
        <v>1139</v>
      </c>
      <c r="C3607" s="0" t="s">
        <v>1285</v>
      </c>
      <c r="D3607" s="0" t="s">
        <v>1286</v>
      </c>
      <c r="E3607" s="0">
        <v>2012</v>
      </c>
      <c r="G3607" s="0">
        <v>3308.521</v>
      </c>
      <c r="H3607" s="0">
        <v>-2.5</v>
      </c>
      <c r="K3607" s="0">
        <v>3306.021</v>
      </c>
      <c r="L3607" s="0">
        <v>0</v>
      </c>
      <c r="M3607" s="0">
        <v>0</v>
      </c>
      <c r="N3607" s="0" t="s">
        <v>1138</v>
      </c>
      <c r="O3607" s="0" t="s">
        <v>1139</v>
      </c>
      <c r="P3607" s="0" t="s">
        <v>1285</v>
      </c>
      <c r="Q3607" s="0" t="s">
        <v>1286</v>
      </c>
    </row>
    <row r="3608">
      <c r="A3608" s="0" t="s">
        <v>1138</v>
      </c>
      <c r="B3608" s="0" t="s">
        <v>1139</v>
      </c>
      <c r="C3608" s="0" t="s">
        <v>1288</v>
      </c>
      <c r="D3608" s="0" t="s">
        <v>1289</v>
      </c>
      <c r="E3608" s="0">
        <v>2012</v>
      </c>
      <c r="G3608" s="0">
        <v>16.795</v>
      </c>
      <c r="K3608" s="0">
        <v>16.07359782</v>
      </c>
      <c r="L3608" s="0">
        <v>0</v>
      </c>
      <c r="M3608" s="0">
        <v>0.72140218000000189</v>
      </c>
      <c r="N3608" s="0" t="s">
        <v>1138</v>
      </c>
      <c r="O3608" s="0" t="s">
        <v>1139</v>
      </c>
      <c r="P3608" s="0" t="s">
        <v>1288</v>
      </c>
      <c r="Q3608" s="0" t="s">
        <v>1291</v>
      </c>
    </row>
    <row r="3609">
      <c r="A3609" s="0" t="s">
        <v>1138</v>
      </c>
      <c r="B3609" s="0" t="s">
        <v>1139</v>
      </c>
      <c r="C3609" s="0" t="s">
        <v>1292</v>
      </c>
      <c r="D3609" s="0" t="s">
        <v>1293</v>
      </c>
      <c r="E3609" s="0">
        <v>2012</v>
      </c>
      <c r="F3609" s="0">
        <v>2.785347</v>
      </c>
      <c r="I3609" s="0">
        <v>-2.785347</v>
      </c>
      <c r="L3609" s="0">
        <v>0</v>
      </c>
      <c r="M3609" s="0">
        <v>0</v>
      </c>
      <c r="N3609" s="0" t="s">
        <v>1138</v>
      </c>
      <c r="O3609" s="0" t="s">
        <v>1139</v>
      </c>
      <c r="P3609" s="0" t="s">
        <v>1292</v>
      </c>
      <c r="Q3609" s="0" t="s">
        <v>1293</v>
      </c>
    </row>
    <row r="3610">
      <c r="A3610" s="0" t="s">
        <v>1138</v>
      </c>
      <c r="B3610" s="0" t="s">
        <v>1139</v>
      </c>
      <c r="C3610" s="0" t="s">
        <v>2238</v>
      </c>
      <c r="D3610" s="0" t="s">
        <v>2239</v>
      </c>
      <c r="E3610" s="0">
        <v>2012</v>
      </c>
      <c r="F3610" s="0">
        <v>7.2843000000000009</v>
      </c>
      <c r="G3610" s="0">
        <v>147.218</v>
      </c>
      <c r="I3610" s="0">
        <v>-7.2843</v>
      </c>
      <c r="K3610" s="0">
        <v>149.933</v>
      </c>
      <c r="L3610" s="0">
        <v>3.144</v>
      </c>
      <c r="M3610" s="0">
        <v>-2.7150000000000034</v>
      </c>
      <c r="N3610" s="0" t="s">
        <v>780</v>
      </c>
      <c r="O3610" s="0" t="s">
        <v>781</v>
      </c>
      <c r="P3610" s="0" t="s">
        <v>2053</v>
      </c>
      <c r="Q3610" s="0" t="s">
        <v>2240</v>
      </c>
    </row>
    <row r="3611">
      <c r="A3611" s="0" t="s">
        <v>1138</v>
      </c>
      <c r="B3611" s="0" t="s">
        <v>1139</v>
      </c>
      <c r="C3611" s="0" t="s">
        <v>1296</v>
      </c>
      <c r="D3611" s="0" t="s">
        <v>1297</v>
      </c>
      <c r="E3611" s="0">
        <v>2012</v>
      </c>
      <c r="F3611" s="0">
        <v>3.7984651</v>
      </c>
      <c r="G3611" s="0">
        <v>47.071</v>
      </c>
      <c r="I3611" s="0">
        <v>-2.4009751</v>
      </c>
      <c r="K3611" s="0">
        <v>45.47121421</v>
      </c>
      <c r="L3611" s="0">
        <v>1.412</v>
      </c>
      <c r="M3611" s="0">
        <v>2.9972757900000033</v>
      </c>
      <c r="N3611" s="0" t="s">
        <v>1138</v>
      </c>
      <c r="O3611" s="0" t="s">
        <v>1139</v>
      </c>
      <c r="P3611" s="0" t="s">
        <v>1296</v>
      </c>
      <c r="Q3611" s="0" t="s">
        <v>1299</v>
      </c>
    </row>
    <row r="3612">
      <c r="A3612" s="0" t="s">
        <v>62</v>
      </c>
      <c r="B3612" s="0" t="s">
        <v>1316</v>
      </c>
      <c r="C3612" s="0" t="s">
        <v>1317</v>
      </c>
      <c r="D3612" s="0" t="s">
        <v>1318</v>
      </c>
      <c r="E3612" s="0">
        <v>2012</v>
      </c>
      <c r="F3612" s="0">
        <v>4.9988632000000006</v>
      </c>
      <c r="G3612" s="0">
        <v>14.886</v>
      </c>
      <c r="I3612" s="0">
        <v>-4.4678632</v>
      </c>
      <c r="K3612" s="0">
        <v>11.59650365</v>
      </c>
      <c r="L3612" s="0">
        <v>0.447</v>
      </c>
      <c r="M3612" s="0">
        <v>3.8204963499999973</v>
      </c>
      <c r="N3612" s="0" t="s">
        <v>62</v>
      </c>
      <c r="O3612" s="0" t="s">
        <v>1868</v>
      </c>
      <c r="P3612" s="0" t="s">
        <v>2089</v>
      </c>
      <c r="Q3612" s="0" t="s">
        <v>1318</v>
      </c>
    </row>
    <row r="3613">
      <c r="A3613" s="0" t="s">
        <v>62</v>
      </c>
      <c r="B3613" s="0" t="s">
        <v>1316</v>
      </c>
      <c r="C3613" s="0" t="s">
        <v>1320</v>
      </c>
      <c r="D3613" s="0" t="s">
        <v>1321</v>
      </c>
      <c r="E3613" s="0">
        <v>2012</v>
      </c>
      <c r="F3613" s="0">
        <v>100.2184</v>
      </c>
      <c r="G3613" s="0">
        <v>99.5</v>
      </c>
      <c r="I3613" s="0">
        <v>-100.2184</v>
      </c>
      <c r="K3613" s="0">
        <v>8.9389</v>
      </c>
      <c r="L3613" s="0">
        <v>0</v>
      </c>
      <c r="M3613" s="0">
        <v>90.5611</v>
      </c>
      <c r="N3613" s="0" t="s">
        <v>62</v>
      </c>
      <c r="O3613" s="0" t="s">
        <v>1868</v>
      </c>
      <c r="P3613" s="0" t="s">
        <v>1320</v>
      </c>
      <c r="Q3613" s="0" t="s">
        <v>1321</v>
      </c>
    </row>
    <row r="3614">
      <c r="A3614" s="0" t="s">
        <v>62</v>
      </c>
      <c r="B3614" s="0" t="s">
        <v>1316</v>
      </c>
      <c r="C3614" s="0" t="s">
        <v>1888</v>
      </c>
      <c r="D3614" s="0" t="s">
        <v>1889</v>
      </c>
      <c r="E3614" s="0">
        <v>2012</v>
      </c>
      <c r="F3614" s="0">
        <v>41.705</v>
      </c>
      <c r="G3614" s="0">
        <v>43.97</v>
      </c>
      <c r="I3614" s="0">
        <v>-41.705</v>
      </c>
      <c r="K3614" s="0">
        <v>0.7649999999999999</v>
      </c>
      <c r="L3614" s="0">
        <v>0</v>
      </c>
      <c r="M3614" s="0">
        <v>43.205</v>
      </c>
      <c r="N3614" s="0" t="s">
        <v>62</v>
      </c>
      <c r="O3614" s="0" t="s">
        <v>1868</v>
      </c>
      <c r="P3614" s="0" t="s">
        <v>1888</v>
      </c>
      <c r="Q3614" s="0" t="s">
        <v>1889</v>
      </c>
    </row>
    <row r="3615">
      <c r="A3615" s="0" t="s">
        <v>62</v>
      </c>
      <c r="B3615" s="0" t="s">
        <v>1316</v>
      </c>
      <c r="C3615" s="0" t="s">
        <v>1323</v>
      </c>
      <c r="D3615" s="0" t="s">
        <v>1324</v>
      </c>
      <c r="E3615" s="0">
        <v>2012</v>
      </c>
      <c r="F3615" s="0">
        <v>11.53167088</v>
      </c>
      <c r="G3615" s="0">
        <v>202.246</v>
      </c>
      <c r="H3615" s="0">
        <v>-3</v>
      </c>
      <c r="I3615" s="0">
        <v>-6.26820088</v>
      </c>
      <c r="K3615" s="0">
        <v>176.62479213</v>
      </c>
      <c r="L3615" s="0">
        <v>6.067</v>
      </c>
      <c r="M3615" s="0">
        <v>27.884677870000019</v>
      </c>
      <c r="N3615" s="0" t="s">
        <v>62</v>
      </c>
      <c r="O3615" s="0" t="s">
        <v>1868</v>
      </c>
      <c r="P3615" s="0" t="s">
        <v>1342</v>
      </c>
      <c r="Q3615" s="0" t="s">
        <v>1324</v>
      </c>
    </row>
    <row r="3616">
      <c r="A3616" s="0" t="s">
        <v>62</v>
      </c>
      <c r="B3616" s="0" t="s">
        <v>1316</v>
      </c>
      <c r="C3616" s="0" t="s">
        <v>1326</v>
      </c>
      <c r="D3616" s="0" t="s">
        <v>1327</v>
      </c>
      <c r="E3616" s="0">
        <v>2012</v>
      </c>
      <c r="F3616" s="0">
        <v>37.52242</v>
      </c>
      <c r="G3616" s="0">
        <v>20.41</v>
      </c>
      <c r="I3616" s="0">
        <v>-32.93242</v>
      </c>
      <c r="K3616" s="0">
        <v>19.377945</v>
      </c>
      <c r="L3616" s="0">
        <v>2.041</v>
      </c>
      <c r="M3616" s="0">
        <v>5.6220549999999925</v>
      </c>
      <c r="N3616" s="0" t="s">
        <v>62</v>
      </c>
      <c r="O3616" s="0" t="s">
        <v>1868</v>
      </c>
      <c r="P3616" s="0" t="s">
        <v>1323</v>
      </c>
      <c r="Q3616" s="0" t="s">
        <v>1327</v>
      </c>
    </row>
    <row r="3617">
      <c r="A3617" s="0" t="s">
        <v>62</v>
      </c>
      <c r="B3617" s="0" t="s">
        <v>1316</v>
      </c>
      <c r="C3617" s="0" t="s">
        <v>1329</v>
      </c>
      <c r="D3617" s="0" t="s">
        <v>1330</v>
      </c>
      <c r="E3617" s="0">
        <v>2012</v>
      </c>
      <c r="F3617" s="0">
        <v>0.28854385</v>
      </c>
      <c r="G3617" s="0">
        <v>42.435</v>
      </c>
      <c r="K3617" s="0">
        <v>42.330631170000004</v>
      </c>
      <c r="L3617" s="0">
        <v>1.273</v>
      </c>
      <c r="M3617" s="0">
        <v>0.392912680000002</v>
      </c>
      <c r="N3617" s="0" t="s">
        <v>62</v>
      </c>
      <c r="O3617" s="0" t="s">
        <v>1868</v>
      </c>
      <c r="P3617" s="0" t="s">
        <v>1351</v>
      </c>
      <c r="Q3617" s="0" t="s">
        <v>1330</v>
      </c>
    </row>
    <row r="3618">
      <c r="A3618" s="0" t="s">
        <v>62</v>
      </c>
      <c r="B3618" s="0" t="s">
        <v>1316</v>
      </c>
      <c r="C3618" s="0" t="s">
        <v>1332</v>
      </c>
      <c r="D3618" s="0" t="s">
        <v>1333</v>
      </c>
      <c r="E3618" s="0">
        <v>2012</v>
      </c>
      <c r="F3618" s="0">
        <v>8.02184922</v>
      </c>
      <c r="G3618" s="0">
        <v>494.752</v>
      </c>
      <c r="K3618" s="0">
        <v>488.93336206</v>
      </c>
      <c r="L3618" s="0">
        <v>14.629</v>
      </c>
      <c r="M3618" s="0">
        <v>13.840487160000009</v>
      </c>
      <c r="N3618" s="0" t="s">
        <v>62</v>
      </c>
      <c r="O3618" s="0" t="s">
        <v>1868</v>
      </c>
      <c r="P3618" s="0" t="s">
        <v>1355</v>
      </c>
      <c r="Q3618" s="0" t="s">
        <v>1333</v>
      </c>
    </row>
    <row r="3619">
      <c r="A3619" s="0" t="s">
        <v>62</v>
      </c>
      <c r="B3619" s="0" t="s">
        <v>1316</v>
      </c>
      <c r="C3619" s="0" t="s">
        <v>1336</v>
      </c>
      <c r="D3619" s="0" t="s">
        <v>1337</v>
      </c>
      <c r="E3619" s="0">
        <v>2012</v>
      </c>
      <c r="F3619" s="0">
        <v>0.32759259999999996</v>
      </c>
      <c r="G3619" s="0">
        <v>32.802</v>
      </c>
      <c r="I3619" s="0">
        <v>-0.32759259999999996</v>
      </c>
      <c r="K3619" s="0">
        <v>30.2077578</v>
      </c>
      <c r="L3619" s="0">
        <v>0.984</v>
      </c>
      <c r="M3619" s="0">
        <v>2.5942422</v>
      </c>
      <c r="N3619" s="0" t="s">
        <v>62</v>
      </c>
      <c r="O3619" s="0" t="s">
        <v>1868</v>
      </c>
      <c r="P3619" s="0" t="s">
        <v>1348</v>
      </c>
      <c r="Q3619" s="0" t="s">
        <v>1337</v>
      </c>
    </row>
    <row r="3620">
      <c r="A3620" s="0" t="s">
        <v>62</v>
      </c>
      <c r="B3620" s="0" t="s">
        <v>1316</v>
      </c>
      <c r="C3620" s="0" t="s">
        <v>1339</v>
      </c>
      <c r="D3620" s="0" t="s">
        <v>1340</v>
      </c>
      <c r="E3620" s="0">
        <v>2012</v>
      </c>
      <c r="F3620" s="0">
        <v>0.9604508</v>
      </c>
      <c r="G3620" s="0">
        <v>8.607</v>
      </c>
      <c r="I3620" s="0">
        <v>-0.70488080000000009</v>
      </c>
      <c r="K3620" s="0">
        <v>8.0169760999999991</v>
      </c>
      <c r="L3620" s="0">
        <v>0.258</v>
      </c>
      <c r="M3620" s="0">
        <v>0.84559390000000079</v>
      </c>
      <c r="N3620" s="0" t="s">
        <v>62</v>
      </c>
      <c r="O3620" s="0" t="s">
        <v>1868</v>
      </c>
      <c r="P3620" s="0" t="s">
        <v>1358</v>
      </c>
      <c r="Q3620" s="0" t="s">
        <v>1340</v>
      </c>
    </row>
    <row r="3621">
      <c r="A3621" s="0" t="s">
        <v>62</v>
      </c>
      <c r="B3621" s="0" t="s">
        <v>1316</v>
      </c>
      <c r="C3621" s="0" t="s">
        <v>2307</v>
      </c>
      <c r="D3621" s="0" t="s">
        <v>2308</v>
      </c>
      <c r="E3621" s="0">
        <v>2012</v>
      </c>
      <c r="H3621" s="0">
        <v>3</v>
      </c>
      <c r="L3621" s="0">
        <v>0</v>
      </c>
      <c r="M3621" s="0">
        <v>3</v>
      </c>
      <c r="N3621" s="0" t="s">
        <v>62</v>
      </c>
      <c r="O3621" s="0" t="s">
        <v>1868</v>
      </c>
      <c r="P3621" s="0" t="s">
        <v>2309</v>
      </c>
      <c r="Q3621" s="0" t="s">
        <v>2308</v>
      </c>
    </row>
    <row r="3622">
      <c r="A3622" s="0" t="s">
        <v>62</v>
      </c>
      <c r="B3622" s="0" t="s">
        <v>1316</v>
      </c>
      <c r="C3622" s="0" t="s">
        <v>1342</v>
      </c>
      <c r="D3622" s="0" t="s">
        <v>1343</v>
      </c>
      <c r="E3622" s="0">
        <v>2012</v>
      </c>
      <c r="F3622" s="0">
        <v>1.83542025</v>
      </c>
      <c r="G3622" s="0">
        <v>113.112</v>
      </c>
      <c r="I3622" s="0">
        <v>-0.100562</v>
      </c>
      <c r="K3622" s="0">
        <v>112.86841394000001</v>
      </c>
      <c r="L3622" s="0">
        <v>5.156</v>
      </c>
      <c r="M3622" s="0">
        <v>1.9784443099999862</v>
      </c>
      <c r="N3622" s="0" t="s">
        <v>62</v>
      </c>
      <c r="O3622" s="0" t="s">
        <v>1868</v>
      </c>
      <c r="P3622" s="0" t="s">
        <v>2090</v>
      </c>
      <c r="Q3622" s="0" t="s">
        <v>1343</v>
      </c>
    </row>
    <row r="3623">
      <c r="A3623" s="0" t="s">
        <v>62</v>
      </c>
      <c r="B3623" s="0" t="s">
        <v>1316</v>
      </c>
      <c r="C3623" s="0" t="s">
        <v>1345</v>
      </c>
      <c r="D3623" s="0" t="s">
        <v>1346</v>
      </c>
      <c r="E3623" s="0">
        <v>2012</v>
      </c>
      <c r="F3623" s="0">
        <v>0.78199891</v>
      </c>
      <c r="G3623" s="0">
        <v>10.368</v>
      </c>
      <c r="I3623" s="0">
        <v>-0.47404891</v>
      </c>
      <c r="K3623" s="0">
        <v>10.986251320000001</v>
      </c>
      <c r="L3623" s="0">
        <v>0.311</v>
      </c>
      <c r="M3623" s="0">
        <v>-0.31030132000000066</v>
      </c>
      <c r="N3623" s="0" t="s">
        <v>62</v>
      </c>
      <c r="O3623" s="0" t="s">
        <v>1868</v>
      </c>
      <c r="P3623" s="0" t="s">
        <v>2091</v>
      </c>
      <c r="Q3623" s="0" t="s">
        <v>1346</v>
      </c>
    </row>
    <row r="3624">
      <c r="A3624" s="0" t="s">
        <v>62</v>
      </c>
      <c r="B3624" s="0" t="s">
        <v>1316</v>
      </c>
      <c r="C3624" s="0" t="s">
        <v>1348</v>
      </c>
      <c r="D3624" s="0" t="s">
        <v>1349</v>
      </c>
      <c r="E3624" s="0">
        <v>2012</v>
      </c>
      <c r="F3624" s="0">
        <v>0.52075555</v>
      </c>
      <c r="G3624" s="0">
        <v>30.406</v>
      </c>
      <c r="K3624" s="0">
        <v>32.071226949999996</v>
      </c>
      <c r="L3624" s="0">
        <v>1.412</v>
      </c>
      <c r="M3624" s="0">
        <v>-1.1444713999999969</v>
      </c>
      <c r="N3624" s="0" t="s">
        <v>62</v>
      </c>
      <c r="O3624" s="0" t="s">
        <v>1868</v>
      </c>
      <c r="P3624" s="0" t="s">
        <v>2092</v>
      </c>
      <c r="Q3624" s="0" t="s">
        <v>1349</v>
      </c>
    </row>
    <row r="3625">
      <c r="A3625" s="0" t="s">
        <v>62</v>
      </c>
      <c r="B3625" s="0" t="s">
        <v>1316</v>
      </c>
      <c r="C3625" s="0" t="s">
        <v>1351</v>
      </c>
      <c r="D3625" s="0" t="s">
        <v>1352</v>
      </c>
      <c r="E3625" s="0">
        <v>2012</v>
      </c>
      <c r="F3625" s="0">
        <v>0.58949595</v>
      </c>
      <c r="G3625" s="0">
        <v>17.087</v>
      </c>
      <c r="I3625" s="0">
        <v>-0.13916595</v>
      </c>
      <c r="K3625" s="0">
        <v>15.65014645</v>
      </c>
      <c r="L3625" s="0">
        <v>0.513</v>
      </c>
      <c r="M3625" s="0">
        <v>1.8871835500000014</v>
      </c>
      <c r="N3625" s="0" t="s">
        <v>62</v>
      </c>
      <c r="O3625" s="0" t="s">
        <v>1868</v>
      </c>
      <c r="P3625" s="0" t="s">
        <v>2093</v>
      </c>
      <c r="Q3625" s="0" t="s">
        <v>1354</v>
      </c>
    </row>
    <row r="3626">
      <c r="A3626" s="0" t="s">
        <v>62</v>
      </c>
      <c r="B3626" s="0" t="s">
        <v>1316</v>
      </c>
      <c r="C3626" s="0" t="s">
        <v>1355</v>
      </c>
      <c r="D3626" s="0" t="s">
        <v>1356</v>
      </c>
      <c r="E3626" s="0">
        <v>2012</v>
      </c>
      <c r="F3626" s="0">
        <v>0.309836</v>
      </c>
      <c r="G3626" s="0">
        <v>17.459</v>
      </c>
      <c r="I3626" s="0">
        <v>-0.309836</v>
      </c>
      <c r="K3626" s="0">
        <v>17.09713618</v>
      </c>
      <c r="L3626" s="0">
        <v>0.524</v>
      </c>
      <c r="M3626" s="0">
        <v>0.36186381999999995</v>
      </c>
      <c r="N3626" s="0" t="s">
        <v>62</v>
      </c>
      <c r="O3626" s="0" t="s">
        <v>1868</v>
      </c>
      <c r="P3626" s="0" t="s">
        <v>2094</v>
      </c>
      <c r="Q3626" s="0" t="s">
        <v>1356</v>
      </c>
    </row>
    <row r="3627">
      <c r="A3627" s="0" t="s">
        <v>62</v>
      </c>
      <c r="B3627" s="0" t="s">
        <v>1316</v>
      </c>
      <c r="C3627" s="0" t="s">
        <v>1358</v>
      </c>
      <c r="D3627" s="0" t="s">
        <v>1359</v>
      </c>
      <c r="E3627" s="0">
        <v>2012</v>
      </c>
      <c r="G3627" s="0">
        <v>4.374</v>
      </c>
      <c r="K3627" s="0">
        <v>4.374</v>
      </c>
      <c r="L3627" s="0">
        <v>0</v>
      </c>
      <c r="M3627" s="0">
        <v>0</v>
      </c>
      <c r="N3627" s="0" t="s">
        <v>62</v>
      </c>
      <c r="O3627" s="0" t="s">
        <v>1868</v>
      </c>
      <c r="P3627" s="0" t="s">
        <v>2095</v>
      </c>
      <c r="Q3627" s="0" t="s">
        <v>1359</v>
      </c>
    </row>
    <row r="3628">
      <c r="A3628" s="0" t="s">
        <v>62</v>
      </c>
      <c r="B3628" s="0" t="s">
        <v>1316</v>
      </c>
      <c r="C3628" s="0" t="s">
        <v>1369</v>
      </c>
      <c r="D3628" s="0" t="s">
        <v>1370</v>
      </c>
      <c r="E3628" s="0">
        <v>2012</v>
      </c>
      <c r="F3628" s="0">
        <v>5.1477665199999993</v>
      </c>
      <c r="K3628" s="0">
        <v>0.84864335</v>
      </c>
      <c r="L3628" s="0">
        <v>0</v>
      </c>
      <c r="M3628" s="0">
        <v>4.29912317</v>
      </c>
      <c r="N3628" s="0" t="s">
        <v>62</v>
      </c>
      <c r="O3628" s="0" t="s">
        <v>1868</v>
      </c>
      <c r="P3628" s="0" t="s">
        <v>1369</v>
      </c>
      <c r="Q3628" s="0" t="s">
        <v>1370</v>
      </c>
    </row>
    <row r="3629">
      <c r="A3629" s="0" t="s">
        <v>62</v>
      </c>
      <c r="B3629" s="0" t="s">
        <v>1316</v>
      </c>
      <c r="C3629" s="0" t="s">
        <v>1373</v>
      </c>
      <c r="D3629" s="0" t="s">
        <v>1374</v>
      </c>
      <c r="E3629" s="0">
        <v>2012</v>
      </c>
      <c r="F3629" s="0">
        <v>32.791805</v>
      </c>
      <c r="I3629" s="0">
        <v>-32.791805</v>
      </c>
      <c r="M3629" s="0">
        <v>0</v>
      </c>
      <c r="N3629" s="0" t="s">
        <v>62</v>
      </c>
      <c r="O3629" s="0" t="s">
        <v>1868</v>
      </c>
      <c r="P3629" s="0" t="s">
        <v>1373</v>
      </c>
      <c r="Q3629" s="0" t="s">
        <v>1374</v>
      </c>
    </row>
    <row r="3630">
      <c r="A3630" s="0" t="s">
        <v>1389</v>
      </c>
      <c r="B3630" s="0" t="s">
        <v>1390</v>
      </c>
      <c r="C3630" s="0" t="s">
        <v>1391</v>
      </c>
      <c r="D3630" s="0" t="s">
        <v>1392</v>
      </c>
      <c r="E3630" s="0">
        <v>2012</v>
      </c>
      <c r="F3630" s="0">
        <v>41.843557030000028</v>
      </c>
      <c r="G3630" s="0">
        <v>1534.837</v>
      </c>
      <c r="H3630" s="0">
        <v>25</v>
      </c>
      <c r="I3630" s="0">
        <v>-61.302106810000012</v>
      </c>
      <c r="K3630" s="0">
        <v>1470.6661236600003</v>
      </c>
      <c r="L3630" s="0">
        <v>155.98600000000002</v>
      </c>
      <c r="M3630" s="0">
        <v>69.712326559999838</v>
      </c>
      <c r="N3630" s="0" t="s">
        <v>1389</v>
      </c>
      <c r="O3630" s="0" t="s">
        <v>1390</v>
      </c>
      <c r="P3630" s="0" t="s">
        <v>1391</v>
      </c>
      <c r="Q3630" s="0" t="s">
        <v>1392</v>
      </c>
    </row>
    <row r="3631">
      <c r="A3631" s="0" t="s">
        <v>1389</v>
      </c>
      <c r="B3631" s="0" t="s">
        <v>1390</v>
      </c>
      <c r="C3631" s="0" t="s">
        <v>1396</v>
      </c>
      <c r="D3631" s="0" t="s">
        <v>1397</v>
      </c>
      <c r="E3631" s="0">
        <v>2012</v>
      </c>
      <c r="F3631" s="0">
        <v>72.127295</v>
      </c>
      <c r="G3631" s="0">
        <v>448.864</v>
      </c>
      <c r="I3631" s="0">
        <v>-72.127295</v>
      </c>
      <c r="K3631" s="0">
        <v>390.799912</v>
      </c>
      <c r="L3631" s="0">
        <v>22.443</v>
      </c>
      <c r="M3631" s="0">
        <v>58.064088000000027</v>
      </c>
      <c r="N3631" s="0" t="s">
        <v>1389</v>
      </c>
      <c r="O3631" s="0" t="s">
        <v>1390</v>
      </c>
      <c r="P3631" s="0" t="s">
        <v>1396</v>
      </c>
      <c r="Q3631" s="0" t="s">
        <v>1397</v>
      </c>
    </row>
    <row r="3632">
      <c r="A3632" s="0" t="s">
        <v>1389</v>
      </c>
      <c r="B3632" s="0" t="s">
        <v>1390</v>
      </c>
      <c r="C3632" s="0" t="s">
        <v>1896</v>
      </c>
      <c r="D3632" s="0" t="s">
        <v>1897</v>
      </c>
      <c r="E3632" s="0">
        <v>2012</v>
      </c>
      <c r="F3632" s="0">
        <v>295.426816</v>
      </c>
      <c r="G3632" s="0">
        <v>1415</v>
      </c>
      <c r="I3632" s="0">
        <v>-140.926816</v>
      </c>
      <c r="K3632" s="0">
        <v>1546.077664</v>
      </c>
      <c r="L3632" s="0">
        <v>141.5</v>
      </c>
      <c r="M3632" s="0">
        <v>23.422336000000087</v>
      </c>
      <c r="N3632" s="0" t="s">
        <v>1389</v>
      </c>
      <c r="O3632" s="0" t="s">
        <v>1390</v>
      </c>
      <c r="P3632" s="0" t="s">
        <v>2096</v>
      </c>
      <c r="Q3632" s="0" t="s">
        <v>1897</v>
      </c>
    </row>
    <row r="3633">
      <c r="A3633" s="0" t="s">
        <v>1389</v>
      </c>
      <c r="B3633" s="0" t="s">
        <v>1390</v>
      </c>
      <c r="C3633" s="0" t="s">
        <v>1405</v>
      </c>
      <c r="D3633" s="0" t="s">
        <v>1406</v>
      </c>
      <c r="E3633" s="0">
        <v>2012</v>
      </c>
      <c r="F3633" s="0">
        <v>162.06616612</v>
      </c>
      <c r="I3633" s="0">
        <v>-112.06616612</v>
      </c>
      <c r="K3633" s="0">
        <v>0</v>
      </c>
      <c r="L3633" s="0">
        <v>0</v>
      </c>
      <c r="M3633" s="0">
        <v>49.999999999999986</v>
      </c>
      <c r="N3633" s="0" t="s">
        <v>1389</v>
      </c>
      <c r="O3633" s="0" t="s">
        <v>1390</v>
      </c>
      <c r="P3633" s="0" t="s">
        <v>1405</v>
      </c>
      <c r="Q3633" s="0" t="s">
        <v>1406</v>
      </c>
    </row>
    <row r="3634">
      <c r="A3634" s="0" t="s">
        <v>1389</v>
      </c>
      <c r="B3634" s="0" t="s">
        <v>1390</v>
      </c>
      <c r="C3634" s="0" t="s">
        <v>1408</v>
      </c>
      <c r="D3634" s="0" t="s">
        <v>1409</v>
      </c>
      <c r="E3634" s="0">
        <v>2012</v>
      </c>
      <c r="F3634" s="0">
        <v>98.544095</v>
      </c>
      <c r="I3634" s="0">
        <v>-8.544095</v>
      </c>
      <c r="L3634" s="0">
        <v>0</v>
      </c>
      <c r="M3634" s="0">
        <v>90</v>
      </c>
      <c r="N3634" s="0" t="s">
        <v>1389</v>
      </c>
      <c r="O3634" s="0" t="s">
        <v>1390</v>
      </c>
      <c r="P3634" s="0" t="s">
        <v>1408</v>
      </c>
      <c r="Q3634" s="0" t="s">
        <v>1409</v>
      </c>
    </row>
    <row r="3635">
      <c r="A3635" s="0" t="s">
        <v>378</v>
      </c>
      <c r="B3635" s="0" t="s">
        <v>379</v>
      </c>
      <c r="C3635" s="0" t="s">
        <v>1415</v>
      </c>
      <c r="D3635" s="0" t="s">
        <v>1416</v>
      </c>
      <c r="E3635" s="0">
        <v>2012</v>
      </c>
      <c r="F3635" s="0">
        <v>10.76861259</v>
      </c>
      <c r="G3635" s="0">
        <v>367.682</v>
      </c>
      <c r="K3635" s="0">
        <v>367.60648498</v>
      </c>
      <c r="L3635" s="0">
        <v>11.03</v>
      </c>
      <c r="M3635" s="0">
        <v>10.844127609999987</v>
      </c>
      <c r="N3635" s="0" t="s">
        <v>378</v>
      </c>
      <c r="O3635" s="0" t="s">
        <v>379</v>
      </c>
      <c r="P3635" s="0" t="s">
        <v>1415</v>
      </c>
      <c r="Q3635" s="0" t="s">
        <v>1416</v>
      </c>
    </row>
    <row r="3636">
      <c r="A3636" s="0" t="s">
        <v>378</v>
      </c>
      <c r="B3636" s="0" t="s">
        <v>379</v>
      </c>
      <c r="C3636" s="0" t="s">
        <v>1418</v>
      </c>
      <c r="D3636" s="0" t="s">
        <v>1419</v>
      </c>
      <c r="E3636" s="0">
        <v>2012</v>
      </c>
      <c r="F3636" s="0">
        <v>8.15969135</v>
      </c>
      <c r="G3636" s="0">
        <v>292.714</v>
      </c>
      <c r="I3636" s="0">
        <v>-8.15969135</v>
      </c>
      <c r="K3636" s="0">
        <v>291.36982379</v>
      </c>
      <c r="L3636" s="0">
        <v>6.375</v>
      </c>
      <c r="M3636" s="0">
        <v>1.3441762100000005</v>
      </c>
      <c r="N3636" s="0" t="s">
        <v>378</v>
      </c>
      <c r="O3636" s="0" t="s">
        <v>379</v>
      </c>
      <c r="P3636" s="0" t="s">
        <v>1418</v>
      </c>
      <c r="Q3636" s="0" t="s">
        <v>1419</v>
      </c>
    </row>
    <row r="3637">
      <c r="A3637" s="0" t="s">
        <v>378</v>
      </c>
      <c r="B3637" s="0" t="s">
        <v>379</v>
      </c>
      <c r="C3637" s="0" t="s">
        <v>1421</v>
      </c>
      <c r="D3637" s="0" t="s">
        <v>1422</v>
      </c>
      <c r="E3637" s="0">
        <v>2012</v>
      </c>
      <c r="F3637" s="0">
        <v>3.61784083</v>
      </c>
      <c r="G3637" s="0">
        <v>615.535</v>
      </c>
      <c r="I3637" s="0">
        <v>-3.61784083</v>
      </c>
      <c r="K3637" s="0">
        <v>614.53839034</v>
      </c>
      <c r="L3637" s="0">
        <v>0</v>
      </c>
      <c r="M3637" s="0">
        <v>0.99660965999999007</v>
      </c>
      <c r="N3637" s="0" t="s">
        <v>378</v>
      </c>
      <c r="O3637" s="0" t="s">
        <v>379</v>
      </c>
      <c r="P3637" s="0" t="s">
        <v>1421</v>
      </c>
      <c r="Q3637" s="0" t="s">
        <v>1422</v>
      </c>
    </row>
    <row r="3638">
      <c r="A3638" s="0" t="s">
        <v>378</v>
      </c>
      <c r="B3638" s="0" t="s">
        <v>379</v>
      </c>
      <c r="C3638" s="0" t="s">
        <v>1425</v>
      </c>
      <c r="D3638" s="0" t="s">
        <v>1426</v>
      </c>
      <c r="E3638" s="0">
        <v>2012</v>
      </c>
      <c r="F3638" s="0">
        <v>32.30738274</v>
      </c>
      <c r="G3638" s="0">
        <v>472.618</v>
      </c>
      <c r="I3638" s="0">
        <v>-32.30738274</v>
      </c>
      <c r="K3638" s="0">
        <v>421.33398268000008</v>
      </c>
      <c r="L3638" s="0">
        <v>0</v>
      </c>
      <c r="M3638" s="0">
        <v>51.284017319999919</v>
      </c>
      <c r="N3638" s="0" t="s">
        <v>378</v>
      </c>
      <c r="O3638" s="0" t="s">
        <v>379</v>
      </c>
      <c r="P3638" s="0" t="s">
        <v>1425</v>
      </c>
      <c r="Q3638" s="0" t="s">
        <v>1426</v>
      </c>
    </row>
    <row r="3639">
      <c r="A3639" s="0" t="s">
        <v>378</v>
      </c>
      <c r="B3639" s="0" t="s">
        <v>379</v>
      </c>
      <c r="C3639" s="0" t="s">
        <v>1428</v>
      </c>
      <c r="D3639" s="0" t="s">
        <v>1429</v>
      </c>
      <c r="E3639" s="0">
        <v>2012</v>
      </c>
      <c r="F3639" s="0">
        <v>1.34336557</v>
      </c>
      <c r="G3639" s="0">
        <v>88.063</v>
      </c>
      <c r="I3639" s="0">
        <v>-1.34336557</v>
      </c>
      <c r="K3639" s="0">
        <v>87.617028569999988</v>
      </c>
      <c r="L3639" s="0">
        <v>0</v>
      </c>
      <c r="M3639" s="0">
        <v>0.44597143000001438</v>
      </c>
      <c r="N3639" s="0" t="s">
        <v>378</v>
      </c>
      <c r="O3639" s="0" t="s">
        <v>379</v>
      </c>
      <c r="P3639" s="0" t="s">
        <v>1428</v>
      </c>
      <c r="Q3639" s="0" t="s">
        <v>1429</v>
      </c>
    </row>
    <row r="3640">
      <c r="A3640" s="0" t="s">
        <v>378</v>
      </c>
      <c r="B3640" s="0" t="s">
        <v>379</v>
      </c>
      <c r="C3640" s="0" t="s">
        <v>1431</v>
      </c>
      <c r="D3640" s="0" t="s">
        <v>1432</v>
      </c>
      <c r="E3640" s="0">
        <v>2012</v>
      </c>
      <c r="F3640" s="0">
        <v>8.41349557</v>
      </c>
      <c r="G3640" s="0">
        <v>191.028</v>
      </c>
      <c r="I3640" s="0">
        <v>-2.7300555699999998</v>
      </c>
      <c r="K3640" s="0">
        <v>189.20048943</v>
      </c>
      <c r="L3640" s="0">
        <v>5.731</v>
      </c>
      <c r="M3640" s="0">
        <v>7.5109505700000057</v>
      </c>
      <c r="N3640" s="0" t="s">
        <v>378</v>
      </c>
      <c r="O3640" s="0" t="s">
        <v>379</v>
      </c>
      <c r="P3640" s="0" t="s">
        <v>1431</v>
      </c>
      <c r="Q3640" s="0" t="s">
        <v>1432</v>
      </c>
    </row>
    <row r="3641">
      <c r="A3641" s="0" t="s">
        <v>378</v>
      </c>
      <c r="B3641" s="0" t="s">
        <v>379</v>
      </c>
      <c r="C3641" s="0" t="s">
        <v>1434</v>
      </c>
      <c r="D3641" s="0" t="s">
        <v>1435</v>
      </c>
      <c r="E3641" s="0">
        <v>2012</v>
      </c>
      <c r="F3641" s="0">
        <v>3.2884047700000005</v>
      </c>
      <c r="G3641" s="0">
        <v>182.531</v>
      </c>
      <c r="H3641" s="0">
        <v>4.5</v>
      </c>
      <c r="I3641" s="0">
        <v>-5.35173169</v>
      </c>
      <c r="K3641" s="0">
        <v>169.27877216000002</v>
      </c>
      <c r="L3641" s="0">
        <v>5.477</v>
      </c>
      <c r="M3641" s="0">
        <v>15.68890091999998</v>
      </c>
      <c r="N3641" s="0" t="s">
        <v>378</v>
      </c>
      <c r="O3641" s="0" t="s">
        <v>379</v>
      </c>
      <c r="P3641" s="0" t="s">
        <v>1434</v>
      </c>
      <c r="Q3641" s="0" t="s">
        <v>1437</v>
      </c>
    </row>
    <row r="3642">
      <c r="A3642" s="0" t="s">
        <v>378</v>
      </c>
      <c r="B3642" s="0" t="s">
        <v>379</v>
      </c>
      <c r="C3642" s="0" t="s">
        <v>2310</v>
      </c>
      <c r="D3642" s="0" t="s">
        <v>2311</v>
      </c>
      <c r="E3642" s="0">
        <v>2012</v>
      </c>
      <c r="G3642" s="0">
        <v>20</v>
      </c>
      <c r="K3642" s="0">
        <v>20</v>
      </c>
      <c r="L3642" s="0">
        <v>2</v>
      </c>
      <c r="M3642" s="0">
        <v>0</v>
      </c>
      <c r="N3642" s="0" t="s">
        <v>378</v>
      </c>
      <c r="O3642" s="0" t="s">
        <v>379</v>
      </c>
      <c r="P3642" s="0" t="s">
        <v>2098</v>
      </c>
      <c r="Q3642" s="0" t="s">
        <v>2311</v>
      </c>
    </row>
    <row r="3643">
      <c r="A3643" s="0" t="s">
        <v>378</v>
      </c>
      <c r="B3643" s="0" t="s">
        <v>379</v>
      </c>
      <c r="C3643" s="0" t="s">
        <v>1441</v>
      </c>
      <c r="D3643" s="0" t="s">
        <v>1442</v>
      </c>
      <c r="E3643" s="0">
        <v>2012</v>
      </c>
      <c r="F3643" s="0">
        <v>1.77527146</v>
      </c>
      <c r="G3643" s="0">
        <v>209.049</v>
      </c>
      <c r="K3643" s="0">
        <v>210.41119916999997</v>
      </c>
      <c r="L3643" s="0">
        <v>6.271</v>
      </c>
      <c r="M3643" s="0">
        <v>0.41307229000003076</v>
      </c>
      <c r="N3643" s="0" t="s">
        <v>378</v>
      </c>
      <c r="O3643" s="0" t="s">
        <v>379</v>
      </c>
      <c r="P3643" s="0" t="s">
        <v>1441</v>
      </c>
      <c r="Q3643" s="0" t="s">
        <v>1442</v>
      </c>
    </row>
    <row r="3644">
      <c r="A3644" s="0" t="s">
        <v>378</v>
      </c>
      <c r="B3644" s="0" t="s">
        <v>379</v>
      </c>
      <c r="C3644" s="0" t="s">
        <v>2099</v>
      </c>
      <c r="D3644" s="0" t="s">
        <v>2100</v>
      </c>
      <c r="E3644" s="0">
        <v>2012</v>
      </c>
      <c r="F3644" s="0">
        <v>0.4822745100000001</v>
      </c>
      <c r="G3644" s="0">
        <v>117</v>
      </c>
      <c r="I3644" s="0">
        <v>-1.57906278</v>
      </c>
      <c r="K3644" s="0">
        <v>103.64260974</v>
      </c>
      <c r="L3644" s="0">
        <v>3.5100000000000002</v>
      </c>
      <c r="M3644" s="0">
        <v>12.260601989999998</v>
      </c>
      <c r="N3644" s="0" t="s">
        <v>378</v>
      </c>
      <c r="O3644" s="0" t="s">
        <v>379</v>
      </c>
      <c r="P3644" s="0" t="s">
        <v>2099</v>
      </c>
      <c r="Q3644" s="0" t="s">
        <v>2100</v>
      </c>
    </row>
    <row r="3645">
      <c r="A3645" s="0" t="s">
        <v>378</v>
      </c>
      <c r="B3645" s="0" t="s">
        <v>379</v>
      </c>
      <c r="C3645" s="0" t="s">
        <v>1898</v>
      </c>
      <c r="D3645" s="0" t="s">
        <v>1899</v>
      </c>
      <c r="E3645" s="0">
        <v>2012</v>
      </c>
      <c r="F3645" s="0">
        <v>16.383138350000003</v>
      </c>
      <c r="G3645" s="0">
        <v>737.565</v>
      </c>
      <c r="I3645" s="0">
        <v>-16.38313835</v>
      </c>
      <c r="K3645" s="0">
        <v>736.74088241999993</v>
      </c>
      <c r="L3645" s="0">
        <v>0</v>
      </c>
      <c r="M3645" s="0">
        <v>0.82411758000012014</v>
      </c>
      <c r="N3645" s="0" t="s">
        <v>378</v>
      </c>
      <c r="O3645" s="0" t="s">
        <v>379</v>
      </c>
      <c r="P3645" s="0" t="s">
        <v>1965</v>
      </c>
      <c r="Q3645" s="0" t="s">
        <v>1899</v>
      </c>
    </row>
    <row r="3646">
      <c r="A3646" s="0" t="s">
        <v>378</v>
      </c>
      <c r="B3646" s="0" t="s">
        <v>379</v>
      </c>
      <c r="C3646" s="0" t="s">
        <v>2189</v>
      </c>
      <c r="D3646" s="0" t="s">
        <v>2190</v>
      </c>
      <c r="E3646" s="0">
        <v>2012</v>
      </c>
      <c r="F3646" s="0">
        <v>0.33447933</v>
      </c>
      <c r="G3646" s="0">
        <v>50</v>
      </c>
      <c r="I3646" s="0">
        <v>-0.33447933</v>
      </c>
      <c r="K3646" s="0">
        <v>48.12642417</v>
      </c>
      <c r="L3646" s="0">
        <v>1.5</v>
      </c>
      <c r="M3646" s="0">
        <v>1.87357583</v>
      </c>
      <c r="N3646" s="0" t="s">
        <v>378</v>
      </c>
      <c r="O3646" s="0" t="s">
        <v>379</v>
      </c>
      <c r="P3646" s="0" t="s">
        <v>1898</v>
      </c>
      <c r="Q3646" s="0" t="s">
        <v>2190</v>
      </c>
    </row>
    <row r="3647">
      <c r="A3647" s="0" t="s">
        <v>378</v>
      </c>
      <c r="B3647" s="0" t="s">
        <v>379</v>
      </c>
      <c r="C3647" s="0" t="s">
        <v>1965</v>
      </c>
      <c r="D3647" s="0" t="s">
        <v>1966</v>
      </c>
      <c r="E3647" s="0">
        <v>2012</v>
      </c>
      <c r="F3647" s="0">
        <v>145.60383063999998</v>
      </c>
      <c r="G3647" s="0">
        <v>70</v>
      </c>
      <c r="I3647" s="0">
        <v>-150.6363452</v>
      </c>
      <c r="K3647" s="0">
        <v>60.933641079999994</v>
      </c>
      <c r="L3647" s="0">
        <v>2.1</v>
      </c>
      <c r="M3647" s="0">
        <v>4.0338443599999962</v>
      </c>
      <c r="N3647" s="0" t="s">
        <v>378</v>
      </c>
      <c r="O3647" s="0" t="s">
        <v>379</v>
      </c>
      <c r="P3647" s="0" t="s">
        <v>1967</v>
      </c>
      <c r="Q3647" s="0" t="s">
        <v>1966</v>
      </c>
    </row>
    <row r="3648">
      <c r="A3648" s="0" t="s">
        <v>378</v>
      </c>
      <c r="B3648" s="0" t="s">
        <v>379</v>
      </c>
      <c r="C3648" s="0" t="s">
        <v>1967</v>
      </c>
      <c r="D3648" s="0" t="s">
        <v>1437</v>
      </c>
      <c r="E3648" s="0">
        <v>2012</v>
      </c>
      <c r="F3648" s="0">
        <v>13.51475483</v>
      </c>
      <c r="G3648" s="0">
        <v>53.5</v>
      </c>
      <c r="H3648" s="0">
        <v>-4.5</v>
      </c>
      <c r="I3648" s="0">
        <v>-13.51475483</v>
      </c>
      <c r="K3648" s="0">
        <v>45.66769129</v>
      </c>
      <c r="L3648" s="0">
        <v>1.488</v>
      </c>
      <c r="M3648" s="0">
        <v>3.3323087099999995</v>
      </c>
      <c r="N3648" s="0" t="s">
        <v>378</v>
      </c>
      <c r="O3648" s="0" t="s">
        <v>379</v>
      </c>
      <c r="P3648" s="0" t="s">
        <v>2101</v>
      </c>
      <c r="Q3648" s="0" t="s">
        <v>1969</v>
      </c>
    </row>
    <row r="3649">
      <c r="A3649" s="0" t="s">
        <v>378</v>
      </c>
      <c r="B3649" s="0" t="s">
        <v>379</v>
      </c>
      <c r="C3649" s="0" t="s">
        <v>2101</v>
      </c>
      <c r="D3649" s="0" t="s">
        <v>2241</v>
      </c>
      <c r="E3649" s="0">
        <v>2012</v>
      </c>
      <c r="F3649" s="0">
        <v>0.25625486</v>
      </c>
      <c r="G3649" s="0">
        <v>751</v>
      </c>
      <c r="I3649" s="0">
        <v>-0.25625486</v>
      </c>
      <c r="K3649" s="0">
        <v>750.45057705999989</v>
      </c>
      <c r="L3649" s="0">
        <v>0</v>
      </c>
      <c r="M3649" s="0">
        <v>0.54942294000011316</v>
      </c>
      <c r="N3649" s="0" t="s">
        <v>378</v>
      </c>
      <c r="O3649" s="0" t="s">
        <v>379</v>
      </c>
      <c r="P3649" s="0" t="s">
        <v>2242</v>
      </c>
      <c r="Q3649" s="0" t="s">
        <v>2241</v>
      </c>
    </row>
    <row r="3650">
      <c r="A3650" s="0" t="s">
        <v>378</v>
      </c>
      <c r="B3650" s="0" t="s">
        <v>379</v>
      </c>
      <c r="C3650" s="0" t="s">
        <v>2102</v>
      </c>
      <c r="D3650" s="0" t="s">
        <v>2103</v>
      </c>
      <c r="E3650" s="0">
        <v>2012</v>
      </c>
      <c r="F3650" s="0">
        <v>120.22555895999999</v>
      </c>
      <c r="G3650" s="0">
        <v>27.5</v>
      </c>
      <c r="I3650" s="0">
        <v>-105.22555895999999</v>
      </c>
      <c r="K3650" s="0">
        <v>22.98418399</v>
      </c>
      <c r="L3650" s="0">
        <v>0</v>
      </c>
      <c r="M3650" s="0">
        <v>19.515816010000016</v>
      </c>
      <c r="N3650" s="0" t="s">
        <v>378</v>
      </c>
      <c r="O3650" s="0" t="s">
        <v>379</v>
      </c>
      <c r="P3650" s="0" t="s">
        <v>2104</v>
      </c>
      <c r="Q3650" s="0" t="s">
        <v>2103</v>
      </c>
    </row>
    <row r="3651">
      <c r="A3651" s="0" t="s">
        <v>378</v>
      </c>
      <c r="B3651" s="0" t="s">
        <v>379</v>
      </c>
      <c r="C3651" s="0" t="s">
        <v>2104</v>
      </c>
      <c r="D3651" s="0" t="s">
        <v>2243</v>
      </c>
      <c r="E3651" s="0">
        <v>2012</v>
      </c>
      <c r="F3651" s="0">
        <v>4.66651878</v>
      </c>
      <c r="G3651" s="0">
        <v>192.583</v>
      </c>
      <c r="K3651" s="0">
        <v>195.07929254</v>
      </c>
      <c r="L3651" s="0">
        <v>5.777</v>
      </c>
      <c r="M3651" s="0">
        <v>2.1702262399999768</v>
      </c>
      <c r="N3651" s="0" t="s">
        <v>378</v>
      </c>
      <c r="O3651" s="0" t="s">
        <v>379</v>
      </c>
      <c r="P3651" s="0" t="s">
        <v>2244</v>
      </c>
      <c r="Q3651" s="0" t="s">
        <v>2243</v>
      </c>
    </row>
    <row r="3652">
      <c r="A3652" s="0" t="s">
        <v>378</v>
      </c>
      <c r="B3652" s="0" t="s">
        <v>379</v>
      </c>
      <c r="C3652" s="0" t="s">
        <v>1445</v>
      </c>
      <c r="D3652" s="0" t="s">
        <v>1446</v>
      </c>
      <c r="E3652" s="0">
        <v>2012</v>
      </c>
      <c r="F3652" s="0">
        <v>3.52918188</v>
      </c>
      <c r="G3652" s="0">
        <v>50.893</v>
      </c>
      <c r="I3652" s="0">
        <v>-2.14513188</v>
      </c>
      <c r="K3652" s="0">
        <v>53.11160311</v>
      </c>
      <c r="L3652" s="0">
        <v>1.527</v>
      </c>
      <c r="M3652" s="0">
        <v>-0.83455310999999455</v>
      </c>
      <c r="N3652" s="0" t="s">
        <v>378</v>
      </c>
      <c r="O3652" s="0" t="s">
        <v>379</v>
      </c>
      <c r="P3652" s="0" t="s">
        <v>1445</v>
      </c>
      <c r="Q3652" s="0" t="s">
        <v>1448</v>
      </c>
    </row>
    <row r="3653">
      <c r="A3653" s="0" t="s">
        <v>378</v>
      </c>
      <c r="B3653" s="0" t="s">
        <v>379</v>
      </c>
      <c r="C3653" s="0" t="s">
        <v>1449</v>
      </c>
      <c r="D3653" s="0" t="s">
        <v>1450</v>
      </c>
      <c r="E3653" s="0">
        <v>2012</v>
      </c>
      <c r="F3653" s="0">
        <v>18.919654559999998</v>
      </c>
      <c r="G3653" s="0">
        <v>535.841</v>
      </c>
      <c r="I3653" s="0">
        <v>-3.85167456</v>
      </c>
      <c r="K3653" s="0">
        <v>544.80792703</v>
      </c>
      <c r="L3653" s="0">
        <v>16.075</v>
      </c>
      <c r="M3653" s="0">
        <v>6.1010529700000689</v>
      </c>
      <c r="N3653" s="0" t="s">
        <v>378</v>
      </c>
      <c r="O3653" s="0" t="s">
        <v>379</v>
      </c>
      <c r="P3653" s="0" t="s">
        <v>1449</v>
      </c>
      <c r="Q3653" s="0" t="s">
        <v>1450</v>
      </c>
    </row>
    <row r="3654">
      <c r="A3654" s="0" t="s">
        <v>378</v>
      </c>
      <c r="B3654" s="0" t="s">
        <v>379</v>
      </c>
      <c r="C3654" s="0" t="s">
        <v>1452</v>
      </c>
      <c r="D3654" s="0" t="s">
        <v>1453</v>
      </c>
      <c r="E3654" s="0">
        <v>2012</v>
      </c>
      <c r="F3654" s="0">
        <v>282.83594961</v>
      </c>
      <c r="I3654" s="0">
        <v>-171.63594961</v>
      </c>
      <c r="K3654" s="0">
        <v>-101.93464004</v>
      </c>
      <c r="L3654" s="0">
        <v>0</v>
      </c>
      <c r="M3654" s="0">
        <v>213.13464004</v>
      </c>
      <c r="N3654" s="0" t="s">
        <v>378</v>
      </c>
      <c r="O3654" s="0" t="s">
        <v>379</v>
      </c>
      <c r="P3654" s="0" t="s">
        <v>1452</v>
      </c>
      <c r="Q3654" s="0" t="s">
        <v>1453</v>
      </c>
    </row>
    <row r="3655">
      <c r="A3655" s="0" t="s">
        <v>1457</v>
      </c>
      <c r="B3655" s="0" t="s">
        <v>1458</v>
      </c>
      <c r="C3655" s="0" t="s">
        <v>1459</v>
      </c>
      <c r="D3655" s="0" t="s">
        <v>1460</v>
      </c>
      <c r="E3655" s="0">
        <v>2012</v>
      </c>
      <c r="F3655" s="0">
        <v>5.02528828</v>
      </c>
      <c r="G3655" s="0">
        <v>264.117</v>
      </c>
      <c r="K3655" s="0">
        <v>260.28153864</v>
      </c>
      <c r="L3655" s="0">
        <v>7.924</v>
      </c>
      <c r="M3655" s="0">
        <v>8.8607496399999945</v>
      </c>
      <c r="N3655" s="0" t="s">
        <v>1457</v>
      </c>
      <c r="O3655" s="0" t="s">
        <v>1458</v>
      </c>
      <c r="P3655" s="0" t="s">
        <v>1459</v>
      </c>
      <c r="Q3655" s="0" t="s">
        <v>1462</v>
      </c>
    </row>
    <row r="3656">
      <c r="A3656" s="0" t="s">
        <v>1457</v>
      </c>
      <c r="B3656" s="0" t="s">
        <v>1458</v>
      </c>
      <c r="C3656" s="0" t="s">
        <v>1463</v>
      </c>
      <c r="D3656" s="0" t="s">
        <v>1464</v>
      </c>
      <c r="E3656" s="0">
        <v>2012</v>
      </c>
      <c r="F3656" s="0">
        <v>32.186178389999995</v>
      </c>
      <c r="G3656" s="0">
        <v>118.673</v>
      </c>
      <c r="I3656" s="0">
        <v>-24.18617839</v>
      </c>
      <c r="K3656" s="0">
        <v>125.04823196000001</v>
      </c>
      <c r="L3656" s="0">
        <v>6.5</v>
      </c>
      <c r="M3656" s="0">
        <v>1.6247680400000064</v>
      </c>
      <c r="N3656" s="0" t="s">
        <v>1457</v>
      </c>
      <c r="O3656" s="0" t="s">
        <v>1458</v>
      </c>
      <c r="P3656" s="0" t="s">
        <v>1471</v>
      </c>
      <c r="Q3656" s="0" t="s">
        <v>1970</v>
      </c>
    </row>
    <row r="3657">
      <c r="A3657" s="0" t="s">
        <v>1457</v>
      </c>
      <c r="B3657" s="0" t="s">
        <v>1458</v>
      </c>
      <c r="C3657" s="0" t="s">
        <v>1467</v>
      </c>
      <c r="D3657" s="0" t="s">
        <v>1468</v>
      </c>
      <c r="E3657" s="0">
        <v>2012</v>
      </c>
      <c r="F3657" s="0">
        <v>13.66392179</v>
      </c>
      <c r="G3657" s="0">
        <v>140</v>
      </c>
      <c r="I3657" s="0">
        <v>-8.66392179</v>
      </c>
      <c r="K3657" s="0">
        <v>141.21888275</v>
      </c>
      <c r="L3657" s="0">
        <v>7</v>
      </c>
      <c r="M3657" s="0">
        <v>3.7811172499999941</v>
      </c>
      <c r="N3657" s="0" t="s">
        <v>1457</v>
      </c>
      <c r="O3657" s="0" t="s">
        <v>1458</v>
      </c>
      <c r="P3657" s="0" t="s">
        <v>1463</v>
      </c>
      <c r="Q3657" s="0" t="s">
        <v>1971</v>
      </c>
    </row>
    <row r="3658">
      <c r="A3658" s="0" t="s">
        <v>1457</v>
      </c>
      <c r="B3658" s="0" t="s">
        <v>1458</v>
      </c>
      <c r="C3658" s="0" t="s">
        <v>1471</v>
      </c>
      <c r="D3658" s="0" t="s">
        <v>1472</v>
      </c>
      <c r="E3658" s="0">
        <v>2012</v>
      </c>
      <c r="F3658" s="0">
        <v>11.14004021</v>
      </c>
      <c r="G3658" s="0">
        <v>70</v>
      </c>
      <c r="K3658" s="0">
        <v>34.2629334</v>
      </c>
      <c r="L3658" s="0">
        <v>3.5</v>
      </c>
      <c r="M3658" s="0">
        <v>46.877106809999994</v>
      </c>
      <c r="N3658" s="0" t="s">
        <v>1457</v>
      </c>
      <c r="O3658" s="0" t="s">
        <v>1458</v>
      </c>
      <c r="P3658" s="0" t="s">
        <v>1474</v>
      </c>
      <c r="Q3658" s="0" t="s">
        <v>1472</v>
      </c>
    </row>
    <row r="3659">
      <c r="A3659" s="0" t="s">
        <v>1457</v>
      </c>
      <c r="B3659" s="0" t="s">
        <v>1458</v>
      </c>
      <c r="C3659" s="0" t="s">
        <v>1474</v>
      </c>
      <c r="D3659" s="0" t="s">
        <v>1475</v>
      </c>
      <c r="E3659" s="0">
        <v>2012</v>
      </c>
      <c r="F3659" s="0">
        <v>1070.66655782</v>
      </c>
      <c r="G3659" s="0">
        <v>1311.181</v>
      </c>
      <c r="I3659" s="0">
        <v>-570.66655782</v>
      </c>
      <c r="K3659" s="0">
        <v>1259.36058</v>
      </c>
      <c r="L3659" s="0">
        <v>66</v>
      </c>
      <c r="M3659" s="0">
        <v>551.82042</v>
      </c>
      <c r="N3659" s="0" t="s">
        <v>1457</v>
      </c>
      <c r="O3659" s="0" t="s">
        <v>1458</v>
      </c>
      <c r="P3659" s="0" t="s">
        <v>1903</v>
      </c>
      <c r="Q3659" s="0" t="s">
        <v>1475</v>
      </c>
    </row>
    <row r="3660">
      <c r="A3660" s="0" t="s">
        <v>1457</v>
      </c>
      <c r="B3660" s="0" t="s">
        <v>1458</v>
      </c>
      <c r="C3660" s="0" t="s">
        <v>1903</v>
      </c>
      <c r="D3660" s="0" t="s">
        <v>1904</v>
      </c>
      <c r="E3660" s="0">
        <v>2012</v>
      </c>
      <c r="F3660" s="0">
        <v>15.83367993</v>
      </c>
      <c r="G3660" s="0">
        <v>15</v>
      </c>
      <c r="I3660" s="0">
        <v>-5.92654093</v>
      </c>
      <c r="K3660" s="0">
        <v>13.41508587</v>
      </c>
      <c r="L3660" s="0">
        <v>1.25</v>
      </c>
      <c r="M3660" s="0">
        <v>11.49205313</v>
      </c>
      <c r="N3660" s="0" t="s">
        <v>1457</v>
      </c>
      <c r="O3660" s="0" t="s">
        <v>1458</v>
      </c>
      <c r="P3660" s="0" t="s">
        <v>2105</v>
      </c>
      <c r="Q3660" s="0" t="s">
        <v>1906</v>
      </c>
    </row>
    <row r="3661">
      <c r="A3661" s="0" t="s">
        <v>1457</v>
      </c>
      <c r="B3661" s="0" t="s">
        <v>1458</v>
      </c>
      <c r="C3661" s="0" t="s">
        <v>1477</v>
      </c>
      <c r="D3661" s="0" t="s">
        <v>1478</v>
      </c>
      <c r="E3661" s="0">
        <v>2012</v>
      </c>
      <c r="F3661" s="0">
        <v>-4.98965</v>
      </c>
      <c r="G3661" s="0">
        <v>187</v>
      </c>
      <c r="K3661" s="0">
        <v>189.327584</v>
      </c>
      <c r="L3661" s="0">
        <v>18.7</v>
      </c>
      <c r="M3661" s="0">
        <v>-7.3172340000000133</v>
      </c>
      <c r="N3661" s="0" t="s">
        <v>1457</v>
      </c>
      <c r="O3661" s="0" t="s">
        <v>1458</v>
      </c>
      <c r="P3661" s="0" t="s">
        <v>1972</v>
      </c>
      <c r="Q3661" s="0" t="s">
        <v>1478</v>
      </c>
    </row>
    <row r="3662">
      <c r="A3662" s="0" t="s">
        <v>1457</v>
      </c>
      <c r="B3662" s="0" t="s">
        <v>1458</v>
      </c>
      <c r="C3662" s="0" t="s">
        <v>1972</v>
      </c>
      <c r="D3662" s="0" t="s">
        <v>1973</v>
      </c>
      <c r="E3662" s="0">
        <v>2012</v>
      </c>
      <c r="F3662" s="0">
        <v>14.31679518</v>
      </c>
      <c r="G3662" s="0">
        <v>96.22</v>
      </c>
      <c r="K3662" s="0">
        <v>94.2625521</v>
      </c>
      <c r="L3662" s="0">
        <v>2.887</v>
      </c>
      <c r="M3662" s="0">
        <v>16.274243080000005</v>
      </c>
      <c r="N3662" s="0" t="s">
        <v>1457</v>
      </c>
      <c r="O3662" s="0" t="s">
        <v>1458</v>
      </c>
      <c r="P3662" s="0" t="s">
        <v>2109</v>
      </c>
      <c r="Q3662" s="0" t="s">
        <v>1974</v>
      </c>
    </row>
    <row r="3663">
      <c r="A3663" s="0" t="s">
        <v>1457</v>
      </c>
      <c r="B3663" s="0" t="s">
        <v>1458</v>
      </c>
      <c r="C3663" s="0" t="s">
        <v>2105</v>
      </c>
      <c r="D3663" s="0" t="s">
        <v>2107</v>
      </c>
      <c r="E3663" s="0">
        <v>2012</v>
      </c>
      <c r="F3663" s="0">
        <v>159.71264924000002</v>
      </c>
      <c r="G3663" s="0">
        <v>120</v>
      </c>
      <c r="I3663" s="0">
        <v>-109.71264923999999</v>
      </c>
      <c r="K3663" s="0">
        <v>84.047089440000008</v>
      </c>
      <c r="L3663" s="0">
        <v>3</v>
      </c>
      <c r="M3663" s="0">
        <v>85.952910560000021</v>
      </c>
      <c r="N3663" s="0" t="s">
        <v>1457</v>
      </c>
      <c r="O3663" s="0" t="s">
        <v>1458</v>
      </c>
      <c r="P3663" s="0" t="s">
        <v>2110</v>
      </c>
      <c r="Q3663" s="0" t="s">
        <v>2107</v>
      </c>
    </row>
    <row r="3664">
      <c r="A3664" s="0" t="s">
        <v>1457</v>
      </c>
      <c r="B3664" s="0" t="s">
        <v>1458</v>
      </c>
      <c r="C3664" s="0" t="s">
        <v>2109</v>
      </c>
      <c r="D3664" s="0" t="s">
        <v>2191</v>
      </c>
      <c r="E3664" s="0">
        <v>2012</v>
      </c>
      <c r="F3664" s="0">
        <v>28.89171558</v>
      </c>
      <c r="G3664" s="0">
        <v>255</v>
      </c>
      <c r="K3664" s="0">
        <v>200.68893512</v>
      </c>
      <c r="L3664" s="0">
        <v>7.65</v>
      </c>
      <c r="M3664" s="0">
        <v>83.202780459999985</v>
      </c>
      <c r="N3664" s="0" t="s">
        <v>1457</v>
      </c>
      <c r="O3664" s="0" t="s">
        <v>1458</v>
      </c>
      <c r="P3664" s="0" t="s">
        <v>2111</v>
      </c>
      <c r="Q3664" s="0" t="s">
        <v>2191</v>
      </c>
    </row>
    <row r="3665">
      <c r="A3665" s="0" t="s">
        <v>1457</v>
      </c>
      <c r="B3665" s="0" t="s">
        <v>1458</v>
      </c>
      <c r="C3665" s="0" t="s">
        <v>1910</v>
      </c>
      <c r="D3665" s="0" t="s">
        <v>1911</v>
      </c>
      <c r="E3665" s="0">
        <v>2012</v>
      </c>
      <c r="F3665" s="0">
        <v>189.74706727</v>
      </c>
      <c r="I3665" s="0">
        <v>-184.74706727</v>
      </c>
      <c r="K3665" s="0">
        <v>0.014618</v>
      </c>
      <c r="L3665" s="0">
        <v>0</v>
      </c>
      <c r="M3665" s="0">
        <v>4.985382</v>
      </c>
      <c r="N3665" s="0" t="s">
        <v>1457</v>
      </c>
      <c r="O3665" s="0" t="s">
        <v>1458</v>
      </c>
      <c r="P3665" s="0" t="s">
        <v>1910</v>
      </c>
      <c r="Q3665" s="0" t="s">
        <v>1911</v>
      </c>
    </row>
    <row r="3666">
      <c r="A3666" s="0" t="s">
        <v>1457</v>
      </c>
      <c r="B3666" s="0" t="s">
        <v>1458</v>
      </c>
      <c r="C3666" s="0" t="s">
        <v>1914</v>
      </c>
      <c r="D3666" s="0" t="s">
        <v>1915</v>
      </c>
      <c r="E3666" s="0">
        <v>2012</v>
      </c>
      <c r="F3666" s="0">
        <v>39.67922882</v>
      </c>
      <c r="K3666" s="0">
        <v>11.258603449999999</v>
      </c>
      <c r="L3666" s="0">
        <v>0</v>
      </c>
      <c r="M3666" s="0">
        <v>28.42062537</v>
      </c>
      <c r="N3666" s="0" t="s">
        <v>1457</v>
      </c>
      <c r="O3666" s="0" t="s">
        <v>1458</v>
      </c>
      <c r="P3666" s="0" t="s">
        <v>1914</v>
      </c>
      <c r="Q3666" s="0" t="s">
        <v>1915</v>
      </c>
    </row>
    <row r="3667">
      <c r="A3667" s="0" t="s">
        <v>1457</v>
      </c>
      <c r="B3667" s="0" t="s">
        <v>1458</v>
      </c>
      <c r="C3667" s="0" t="s">
        <v>2110</v>
      </c>
      <c r="D3667" s="0" t="s">
        <v>2207</v>
      </c>
      <c r="E3667" s="0">
        <v>2012</v>
      </c>
      <c r="F3667" s="0">
        <v>5.74096592</v>
      </c>
      <c r="G3667" s="0">
        <v>25.328</v>
      </c>
      <c r="I3667" s="0">
        <v>-5.74096592</v>
      </c>
      <c r="K3667" s="0">
        <v>22.36588585</v>
      </c>
      <c r="L3667" s="0">
        <v>1.4</v>
      </c>
      <c r="M3667" s="0">
        <v>2.9621141499999979</v>
      </c>
      <c r="N3667" s="0" t="s">
        <v>1457</v>
      </c>
      <c r="O3667" s="0" t="s">
        <v>1458</v>
      </c>
      <c r="P3667" s="0" t="s">
        <v>2106</v>
      </c>
      <c r="Q3667" s="0" t="s">
        <v>2207</v>
      </c>
    </row>
    <row r="3668">
      <c r="A3668" s="0" t="s">
        <v>1457</v>
      </c>
      <c r="B3668" s="0" t="s">
        <v>1458</v>
      </c>
      <c r="C3668" s="0" t="s">
        <v>2192</v>
      </c>
      <c r="D3668" s="0" t="s">
        <v>2193</v>
      </c>
      <c r="E3668" s="0">
        <v>2012</v>
      </c>
      <c r="F3668" s="0">
        <v>54.041703249999991</v>
      </c>
      <c r="G3668" s="0">
        <v>270</v>
      </c>
      <c r="I3668" s="0">
        <v>-34.04170325</v>
      </c>
      <c r="K3668" s="0">
        <v>277.49488001</v>
      </c>
      <c r="L3668" s="0">
        <v>14.25</v>
      </c>
      <c r="M3668" s="0">
        <v>12.505119990000026</v>
      </c>
      <c r="N3668" s="0" t="s">
        <v>1457</v>
      </c>
      <c r="O3668" s="0" t="s">
        <v>1458</v>
      </c>
      <c r="P3668" s="0" t="s">
        <v>2112</v>
      </c>
      <c r="Q3668" s="0" t="s">
        <v>2193</v>
      </c>
    </row>
    <row r="3669">
      <c r="A3669" s="0" t="s">
        <v>348</v>
      </c>
      <c r="B3669" s="0" t="s">
        <v>349</v>
      </c>
      <c r="C3669" s="0" t="s">
        <v>1498</v>
      </c>
      <c r="D3669" s="0" t="s">
        <v>1499</v>
      </c>
      <c r="E3669" s="0">
        <v>2012</v>
      </c>
      <c r="F3669" s="0">
        <v>2.73813273</v>
      </c>
      <c r="I3669" s="0">
        <v>-2.73813273</v>
      </c>
      <c r="M3669" s="0">
        <v>0</v>
      </c>
      <c r="N3669" s="0" t="s">
        <v>348</v>
      </c>
      <c r="O3669" s="0" t="s">
        <v>349</v>
      </c>
      <c r="P3669" s="0" t="s">
        <v>1498</v>
      </c>
      <c r="Q3669" s="0" t="s">
        <v>1499</v>
      </c>
    </row>
    <row r="3670">
      <c r="A3670" s="0" t="s">
        <v>348</v>
      </c>
      <c r="B3670" s="0" t="s">
        <v>349</v>
      </c>
      <c r="C3670" s="0" t="s">
        <v>1501</v>
      </c>
      <c r="D3670" s="0" t="s">
        <v>1502</v>
      </c>
      <c r="E3670" s="0">
        <v>2012</v>
      </c>
      <c r="F3670" s="0">
        <v>2040.51145624</v>
      </c>
      <c r="G3670" s="0">
        <v>21563.948</v>
      </c>
      <c r="I3670" s="0">
        <v>-12.151304629999998</v>
      </c>
      <c r="K3670" s="0">
        <v>22048.341332260003</v>
      </c>
      <c r="L3670" s="0">
        <v>2123.7679999999996</v>
      </c>
      <c r="M3670" s="0">
        <v>1543.9668193500002</v>
      </c>
      <c r="N3670" s="0" t="s">
        <v>348</v>
      </c>
      <c r="O3670" s="0" t="s">
        <v>349</v>
      </c>
      <c r="P3670" s="0" t="s">
        <v>2113</v>
      </c>
      <c r="Q3670" s="0" t="s">
        <v>1502</v>
      </c>
    </row>
    <row r="3671">
      <c r="A3671" s="0" t="s">
        <v>348</v>
      </c>
      <c r="B3671" s="0" t="s">
        <v>349</v>
      </c>
      <c r="C3671" s="0" t="s">
        <v>1505</v>
      </c>
      <c r="D3671" s="0" t="s">
        <v>1506</v>
      </c>
      <c r="E3671" s="0">
        <v>2012</v>
      </c>
      <c r="F3671" s="0">
        <v>-365.57485307999991</v>
      </c>
      <c r="G3671" s="0">
        <v>14730.543</v>
      </c>
      <c r="I3671" s="0">
        <v>-15.55258087</v>
      </c>
      <c r="K3671" s="0">
        <v>15007.326526309998</v>
      </c>
      <c r="L3671" s="0">
        <v>1465.41</v>
      </c>
      <c r="M3671" s="0">
        <v>-657.91096025999832</v>
      </c>
      <c r="N3671" s="0" t="s">
        <v>348</v>
      </c>
      <c r="O3671" s="0" t="s">
        <v>349</v>
      </c>
      <c r="P3671" s="0" t="s">
        <v>2114</v>
      </c>
      <c r="Q3671" s="0" t="s">
        <v>1506</v>
      </c>
    </row>
    <row r="3672">
      <c r="A3672" s="0" t="s">
        <v>348</v>
      </c>
      <c r="B3672" s="0" t="s">
        <v>349</v>
      </c>
      <c r="C3672" s="0" t="s">
        <v>2115</v>
      </c>
      <c r="D3672" s="0" t="s">
        <v>2194</v>
      </c>
      <c r="E3672" s="0">
        <v>2012</v>
      </c>
      <c r="F3672" s="0">
        <v>141.65078203000002</v>
      </c>
      <c r="G3672" s="0">
        <v>1458.089</v>
      </c>
      <c r="I3672" s="0">
        <v>-95.794402029999986</v>
      </c>
      <c r="K3672" s="0">
        <v>1333.8933357300002</v>
      </c>
      <c r="L3672" s="0">
        <v>43.743</v>
      </c>
      <c r="M3672" s="0">
        <v>170.0520442699999</v>
      </c>
      <c r="N3672" s="0" t="s">
        <v>348</v>
      </c>
      <c r="O3672" s="0" t="s">
        <v>349</v>
      </c>
      <c r="P3672" s="0" t="s">
        <v>2115</v>
      </c>
      <c r="Q3672" s="0" t="s">
        <v>2194</v>
      </c>
    </row>
    <row r="3673">
      <c r="A3673" s="0" t="s">
        <v>348</v>
      </c>
      <c r="B3673" s="0" t="s">
        <v>349</v>
      </c>
      <c r="C3673" s="0" t="s">
        <v>1509</v>
      </c>
      <c r="D3673" s="0" t="s">
        <v>1510</v>
      </c>
      <c r="E3673" s="0">
        <v>2012</v>
      </c>
      <c r="F3673" s="0">
        <v>2.7452238799999997</v>
      </c>
      <c r="I3673" s="0">
        <v>-2.7452238799999997</v>
      </c>
      <c r="M3673" s="0">
        <v>0</v>
      </c>
      <c r="N3673" s="0" t="s">
        <v>348</v>
      </c>
      <c r="O3673" s="0" t="s">
        <v>349</v>
      </c>
      <c r="P3673" s="0" t="s">
        <v>1509</v>
      </c>
      <c r="Q3673" s="0" t="s">
        <v>1510</v>
      </c>
    </row>
    <row r="3674">
      <c r="A3674" s="0" t="s">
        <v>348</v>
      </c>
      <c r="B3674" s="0" t="s">
        <v>349</v>
      </c>
      <c r="C3674" s="0" t="s">
        <v>1512</v>
      </c>
      <c r="D3674" s="0" t="s">
        <v>1513</v>
      </c>
      <c r="E3674" s="0">
        <v>2012</v>
      </c>
      <c r="G3674" s="0">
        <v>143.308</v>
      </c>
      <c r="K3674" s="0">
        <v>143.308</v>
      </c>
      <c r="L3674" s="0">
        <v>0</v>
      </c>
      <c r="M3674" s="0">
        <v>0</v>
      </c>
      <c r="N3674" s="0" t="s">
        <v>348</v>
      </c>
      <c r="O3674" s="0" t="s">
        <v>349</v>
      </c>
      <c r="P3674" s="0" t="s">
        <v>1512</v>
      </c>
      <c r="Q3674" s="0" t="s">
        <v>1975</v>
      </c>
    </row>
    <row r="3675">
      <c r="A3675" s="0" t="s">
        <v>348</v>
      </c>
      <c r="B3675" s="0" t="s">
        <v>349</v>
      </c>
      <c r="C3675" s="0" t="s">
        <v>1516</v>
      </c>
      <c r="D3675" s="0" t="s">
        <v>1517</v>
      </c>
      <c r="E3675" s="0">
        <v>2012</v>
      </c>
      <c r="G3675" s="0">
        <v>62.284</v>
      </c>
      <c r="K3675" s="0">
        <v>62.284</v>
      </c>
      <c r="L3675" s="0">
        <v>0</v>
      </c>
      <c r="M3675" s="0">
        <v>0</v>
      </c>
      <c r="N3675" s="0" t="s">
        <v>348</v>
      </c>
      <c r="O3675" s="0" t="s">
        <v>349</v>
      </c>
      <c r="P3675" s="0" t="s">
        <v>1516</v>
      </c>
      <c r="Q3675" s="0" t="s">
        <v>1519</v>
      </c>
    </row>
    <row r="3676">
      <c r="A3676" s="0" t="s">
        <v>348</v>
      </c>
      <c r="B3676" s="0" t="s">
        <v>349</v>
      </c>
      <c r="C3676" s="0" t="s">
        <v>1520</v>
      </c>
      <c r="D3676" s="0" t="s">
        <v>1521</v>
      </c>
      <c r="E3676" s="0">
        <v>2012</v>
      </c>
      <c r="F3676" s="0">
        <v>0.03702709</v>
      </c>
      <c r="G3676" s="0">
        <v>110.013</v>
      </c>
      <c r="I3676" s="0">
        <v>-0.03702709</v>
      </c>
      <c r="K3676" s="0">
        <v>110.01633999999999</v>
      </c>
      <c r="L3676" s="0">
        <v>4.33</v>
      </c>
      <c r="M3676" s="0">
        <v>-0.0033399999999801366</v>
      </c>
      <c r="N3676" s="0" t="s">
        <v>348</v>
      </c>
      <c r="O3676" s="0" t="s">
        <v>349</v>
      </c>
      <c r="P3676" s="0" t="s">
        <v>1520</v>
      </c>
      <c r="Q3676" s="0" t="s">
        <v>1523</v>
      </c>
    </row>
    <row r="3677">
      <c r="A3677" s="0" t="s">
        <v>348</v>
      </c>
      <c r="B3677" s="0" t="s">
        <v>349</v>
      </c>
      <c r="C3677" s="0" t="s">
        <v>1524</v>
      </c>
      <c r="D3677" s="0" t="s">
        <v>1525</v>
      </c>
      <c r="E3677" s="0">
        <v>2012</v>
      </c>
      <c r="F3677" s="0">
        <v>59.61646574</v>
      </c>
      <c r="G3677" s="0">
        <v>831</v>
      </c>
      <c r="I3677" s="0">
        <v>-59.61646574</v>
      </c>
      <c r="K3677" s="0">
        <v>804.38076942</v>
      </c>
      <c r="L3677" s="0">
        <v>83.1</v>
      </c>
      <c r="M3677" s="0">
        <v>26.619230580000021</v>
      </c>
      <c r="N3677" s="0" t="s">
        <v>348</v>
      </c>
      <c r="O3677" s="0" t="s">
        <v>349</v>
      </c>
      <c r="P3677" s="0" t="s">
        <v>1524</v>
      </c>
      <c r="Q3677" s="0" t="s">
        <v>1525</v>
      </c>
    </row>
    <row r="3678">
      <c r="A3678" s="0" t="s">
        <v>348</v>
      </c>
      <c r="B3678" s="0" t="s">
        <v>349</v>
      </c>
      <c r="C3678" s="0" t="s">
        <v>1528</v>
      </c>
      <c r="D3678" s="0" t="s">
        <v>1529</v>
      </c>
      <c r="E3678" s="0">
        <v>2012</v>
      </c>
      <c r="F3678" s="0">
        <v>0.08349579</v>
      </c>
      <c r="G3678" s="0">
        <v>25.085</v>
      </c>
      <c r="I3678" s="0">
        <v>-0.08349579</v>
      </c>
      <c r="K3678" s="0">
        <v>25.085</v>
      </c>
      <c r="L3678" s="0">
        <v>0.752</v>
      </c>
      <c r="M3678" s="0">
        <v>0</v>
      </c>
      <c r="N3678" s="0" t="s">
        <v>348</v>
      </c>
      <c r="O3678" s="0" t="s">
        <v>349</v>
      </c>
      <c r="P3678" s="0" t="s">
        <v>1528</v>
      </c>
      <c r="Q3678" s="0" t="s">
        <v>1529</v>
      </c>
    </row>
    <row r="3679">
      <c r="A3679" s="0" t="s">
        <v>348</v>
      </c>
      <c r="B3679" s="0" t="s">
        <v>349</v>
      </c>
      <c r="C3679" s="0" t="s">
        <v>1534</v>
      </c>
      <c r="D3679" s="0" t="s">
        <v>1535</v>
      </c>
      <c r="E3679" s="0">
        <v>2012</v>
      </c>
      <c r="F3679" s="0">
        <v>1.495922</v>
      </c>
      <c r="G3679" s="0">
        <v>44.135</v>
      </c>
      <c r="K3679" s="0">
        <v>45.626362289999996</v>
      </c>
      <c r="L3679" s="0">
        <v>1.324</v>
      </c>
      <c r="M3679" s="0">
        <v>0.0045597100000023261</v>
      </c>
      <c r="N3679" s="0" t="s">
        <v>348</v>
      </c>
      <c r="O3679" s="0" t="s">
        <v>349</v>
      </c>
      <c r="P3679" s="0" t="s">
        <v>1534</v>
      </c>
      <c r="Q3679" s="0" t="s">
        <v>1535</v>
      </c>
    </row>
    <row r="3680">
      <c r="A3680" s="0" t="s">
        <v>348</v>
      </c>
      <c r="B3680" s="0" t="s">
        <v>349</v>
      </c>
      <c r="C3680" s="0" t="s">
        <v>1540</v>
      </c>
      <c r="D3680" s="0" t="s">
        <v>1541</v>
      </c>
      <c r="E3680" s="0">
        <v>2012</v>
      </c>
      <c r="F3680" s="0">
        <v>172.34049837999999</v>
      </c>
      <c r="G3680" s="0">
        <v>348.5</v>
      </c>
      <c r="K3680" s="0">
        <v>211.90867747</v>
      </c>
      <c r="L3680" s="0">
        <v>34.85</v>
      </c>
      <c r="M3680" s="0">
        <v>308.93182091</v>
      </c>
      <c r="N3680" s="0" t="s">
        <v>348</v>
      </c>
      <c r="O3680" s="0" t="s">
        <v>349</v>
      </c>
      <c r="P3680" s="0" t="s">
        <v>1540</v>
      </c>
      <c r="Q3680" s="0" t="s">
        <v>1541</v>
      </c>
    </row>
    <row r="3681">
      <c r="A3681" s="0" t="s">
        <v>348</v>
      </c>
      <c r="B3681" s="0" t="s">
        <v>349</v>
      </c>
      <c r="C3681" s="0" t="s">
        <v>1921</v>
      </c>
      <c r="D3681" s="0" t="s">
        <v>1922</v>
      </c>
      <c r="E3681" s="0">
        <v>2012</v>
      </c>
      <c r="F3681" s="0">
        <v>423.79508876</v>
      </c>
      <c r="G3681" s="0">
        <v>1239.885</v>
      </c>
      <c r="I3681" s="0">
        <v>-9.1741788800000013</v>
      </c>
      <c r="K3681" s="0">
        <v>721.22227867</v>
      </c>
      <c r="L3681" s="0">
        <v>27.4</v>
      </c>
      <c r="M3681" s="0">
        <v>933.28363121</v>
      </c>
      <c r="N3681" s="0" t="s">
        <v>348</v>
      </c>
      <c r="O3681" s="0" t="s">
        <v>349</v>
      </c>
      <c r="P3681" s="0" t="s">
        <v>1921</v>
      </c>
      <c r="Q3681" s="0" t="s">
        <v>1922</v>
      </c>
    </row>
    <row r="3682">
      <c r="A3682" s="0" t="s">
        <v>348</v>
      </c>
      <c r="B3682" s="0" t="s">
        <v>349</v>
      </c>
      <c r="C3682" s="0" t="s">
        <v>1544</v>
      </c>
      <c r="D3682" s="0" t="s">
        <v>1545</v>
      </c>
      <c r="E3682" s="0">
        <v>2012</v>
      </c>
      <c r="L3682" s="0">
        <v>0</v>
      </c>
      <c r="N3682" s="0" t="s">
        <v>348</v>
      </c>
      <c r="O3682" s="0" t="s">
        <v>349</v>
      </c>
      <c r="P3682" s="0" t="s">
        <v>1544</v>
      </c>
      <c r="Q3682" s="0" t="s">
        <v>1545</v>
      </c>
    </row>
    <row r="3683">
      <c r="A3683" s="0" t="s">
        <v>348</v>
      </c>
      <c r="B3683" s="0" t="s">
        <v>349</v>
      </c>
      <c r="C3683" s="0" t="s">
        <v>2116</v>
      </c>
      <c r="D3683" s="0" t="s">
        <v>2121</v>
      </c>
      <c r="E3683" s="0">
        <v>2012</v>
      </c>
      <c r="F3683" s="0">
        <v>225.13475459</v>
      </c>
      <c r="G3683" s="0">
        <v>1984.773</v>
      </c>
      <c r="I3683" s="0">
        <v>-147.29551146</v>
      </c>
      <c r="K3683" s="0">
        <v>1864.74621004</v>
      </c>
      <c r="L3683" s="0">
        <v>99.239</v>
      </c>
      <c r="M3683" s="0">
        <v>197.86603308999997</v>
      </c>
      <c r="N3683" s="0" t="s">
        <v>348</v>
      </c>
      <c r="O3683" s="0" t="s">
        <v>349</v>
      </c>
      <c r="P3683" s="0" t="s">
        <v>2116</v>
      </c>
      <c r="Q3683" s="0" t="s">
        <v>2121</v>
      </c>
    </row>
    <row r="3684">
      <c r="A3684" s="0" t="s">
        <v>348</v>
      </c>
      <c r="B3684" s="0" t="s">
        <v>349</v>
      </c>
      <c r="C3684" s="0" t="s">
        <v>2117</v>
      </c>
      <c r="D3684" s="0" t="s">
        <v>2196</v>
      </c>
      <c r="E3684" s="0">
        <v>2012</v>
      </c>
      <c r="F3684" s="0">
        <v>3.51754116</v>
      </c>
      <c r="G3684" s="0">
        <v>61.165</v>
      </c>
      <c r="I3684" s="0">
        <v>-1.7035011599999998</v>
      </c>
      <c r="K3684" s="0">
        <v>59.59725795</v>
      </c>
      <c r="L3684" s="0">
        <v>1.835</v>
      </c>
      <c r="M3684" s="0">
        <v>3.3817820499999982</v>
      </c>
      <c r="N3684" s="0" t="s">
        <v>348</v>
      </c>
      <c r="O3684" s="0" t="s">
        <v>349</v>
      </c>
      <c r="P3684" s="0" t="s">
        <v>2117</v>
      </c>
      <c r="Q3684" s="0" t="s">
        <v>2196</v>
      </c>
    </row>
    <row r="3685">
      <c r="A3685" s="0" t="s">
        <v>348</v>
      </c>
      <c r="B3685" s="0" t="s">
        <v>349</v>
      </c>
      <c r="C3685" s="0" t="s">
        <v>1550</v>
      </c>
      <c r="D3685" s="0" t="s">
        <v>1551</v>
      </c>
      <c r="E3685" s="0">
        <v>2012</v>
      </c>
      <c r="F3685" s="0">
        <v>0.54274438</v>
      </c>
      <c r="G3685" s="0">
        <v>20.583</v>
      </c>
      <c r="K3685" s="0">
        <v>21.29840541</v>
      </c>
      <c r="L3685" s="0">
        <v>0.617</v>
      </c>
      <c r="M3685" s="0">
        <v>-0.172661030000004</v>
      </c>
      <c r="N3685" s="0" t="s">
        <v>348</v>
      </c>
      <c r="O3685" s="0" t="s">
        <v>349</v>
      </c>
      <c r="P3685" s="0" t="s">
        <v>1550</v>
      </c>
      <c r="Q3685" s="0" t="s">
        <v>1553</v>
      </c>
    </row>
    <row r="3686">
      <c r="A3686" s="0" t="s">
        <v>348</v>
      </c>
      <c r="B3686" s="0" t="s">
        <v>349</v>
      </c>
      <c r="C3686" s="0" t="s">
        <v>1554</v>
      </c>
      <c r="D3686" s="0" t="s">
        <v>1555</v>
      </c>
      <c r="E3686" s="0">
        <v>2012</v>
      </c>
      <c r="F3686" s="0">
        <v>6.2254539000000007</v>
      </c>
      <c r="G3686" s="0">
        <v>147.078</v>
      </c>
      <c r="I3686" s="0">
        <v>-6.2254539000000007</v>
      </c>
      <c r="K3686" s="0">
        <v>148.48968526</v>
      </c>
      <c r="L3686" s="0">
        <v>4.412</v>
      </c>
      <c r="M3686" s="0">
        <v>-1.4116852599999845</v>
      </c>
      <c r="N3686" s="0" t="s">
        <v>348</v>
      </c>
      <c r="O3686" s="0" t="s">
        <v>349</v>
      </c>
      <c r="P3686" s="0" t="s">
        <v>1554</v>
      </c>
      <c r="Q3686" s="0" t="s">
        <v>1557</v>
      </c>
    </row>
    <row r="3687">
      <c r="A3687" s="0" t="s">
        <v>348</v>
      </c>
      <c r="B3687" s="0" t="s">
        <v>349</v>
      </c>
      <c r="C3687" s="0" t="s">
        <v>1558</v>
      </c>
      <c r="D3687" s="0" t="s">
        <v>1559</v>
      </c>
      <c r="E3687" s="0">
        <v>2012</v>
      </c>
      <c r="F3687" s="0">
        <v>0.37970905</v>
      </c>
      <c r="G3687" s="0">
        <v>37</v>
      </c>
      <c r="I3687" s="0">
        <v>-0.37970905</v>
      </c>
      <c r="K3687" s="0">
        <v>36.69999962</v>
      </c>
      <c r="L3687" s="0">
        <v>1.05</v>
      </c>
      <c r="M3687" s="0">
        <v>0.30000038000000018</v>
      </c>
      <c r="N3687" s="0" t="s">
        <v>348</v>
      </c>
      <c r="O3687" s="0" t="s">
        <v>349</v>
      </c>
      <c r="P3687" s="0" t="s">
        <v>1558</v>
      </c>
      <c r="Q3687" s="0" t="s">
        <v>1559</v>
      </c>
    </row>
    <row r="3688">
      <c r="A3688" s="0" t="s">
        <v>348</v>
      </c>
      <c r="B3688" s="0" t="s">
        <v>349</v>
      </c>
      <c r="C3688" s="0" t="s">
        <v>1562</v>
      </c>
      <c r="D3688" s="0" t="s">
        <v>1563</v>
      </c>
      <c r="E3688" s="0">
        <v>2012</v>
      </c>
      <c r="F3688" s="0">
        <v>0.56619574</v>
      </c>
      <c r="G3688" s="0">
        <v>40.01</v>
      </c>
      <c r="I3688" s="0">
        <v>-0.56619574</v>
      </c>
      <c r="K3688" s="0">
        <v>14.900496590000001</v>
      </c>
      <c r="L3688" s="0">
        <v>0</v>
      </c>
      <c r="M3688" s="0">
        <v>25.109503409999995</v>
      </c>
      <c r="N3688" s="0" t="s">
        <v>348</v>
      </c>
      <c r="O3688" s="0" t="s">
        <v>349</v>
      </c>
      <c r="P3688" s="0" t="s">
        <v>1562</v>
      </c>
      <c r="Q3688" s="0" t="s">
        <v>1565</v>
      </c>
    </row>
    <row r="3689">
      <c r="A3689" s="0" t="s">
        <v>348</v>
      </c>
      <c r="B3689" s="0" t="s">
        <v>349</v>
      </c>
      <c r="C3689" s="0" t="s">
        <v>2123</v>
      </c>
      <c r="D3689" s="0" t="s">
        <v>2198</v>
      </c>
      <c r="E3689" s="0">
        <v>2012</v>
      </c>
      <c r="F3689" s="0">
        <v>16.70915206</v>
      </c>
      <c r="G3689" s="0">
        <v>185</v>
      </c>
      <c r="I3689" s="0">
        <v>-3.6044495899999998</v>
      </c>
      <c r="K3689" s="0">
        <v>174.60227325</v>
      </c>
      <c r="L3689" s="0">
        <v>3.75</v>
      </c>
      <c r="M3689" s="0">
        <v>23.50242922000001</v>
      </c>
      <c r="N3689" s="0" t="s">
        <v>348</v>
      </c>
      <c r="O3689" s="0" t="s">
        <v>349</v>
      </c>
      <c r="P3689" s="0" t="s">
        <v>2123</v>
      </c>
      <c r="Q3689" s="0" t="s">
        <v>2198</v>
      </c>
    </row>
    <row r="3690">
      <c r="A3690" s="0" t="s">
        <v>348</v>
      </c>
      <c r="B3690" s="0" t="s">
        <v>349</v>
      </c>
      <c r="C3690" s="0" t="s">
        <v>1566</v>
      </c>
      <c r="D3690" s="0" t="s">
        <v>1567</v>
      </c>
      <c r="E3690" s="0">
        <v>2012</v>
      </c>
      <c r="F3690" s="0">
        <v>6.10507</v>
      </c>
      <c r="L3690" s="0">
        <v>0</v>
      </c>
      <c r="M3690" s="0">
        <v>6.10507</v>
      </c>
      <c r="N3690" s="0" t="s">
        <v>348</v>
      </c>
      <c r="O3690" s="0" t="s">
        <v>349</v>
      </c>
      <c r="P3690" s="0" t="s">
        <v>1566</v>
      </c>
      <c r="Q3690" s="0" t="s">
        <v>1567</v>
      </c>
    </row>
    <row r="3691">
      <c r="A3691" s="0" t="s">
        <v>1574</v>
      </c>
      <c r="B3691" s="0" t="s">
        <v>1575</v>
      </c>
      <c r="C3691" s="0" t="s">
        <v>1576</v>
      </c>
      <c r="D3691" s="0" t="s">
        <v>1577</v>
      </c>
      <c r="E3691" s="0">
        <v>2012</v>
      </c>
      <c r="F3691" s="0">
        <v>-2.3766711099999998</v>
      </c>
      <c r="G3691" s="0">
        <v>371.621</v>
      </c>
      <c r="K3691" s="0">
        <v>376.01304831</v>
      </c>
      <c r="L3691" s="0">
        <v>11.149</v>
      </c>
      <c r="M3691" s="0">
        <v>-6.7687194200000249</v>
      </c>
      <c r="N3691" s="0" t="s">
        <v>1574</v>
      </c>
      <c r="O3691" s="0" t="s">
        <v>1575</v>
      </c>
      <c r="P3691" s="0" t="s">
        <v>1576</v>
      </c>
      <c r="Q3691" s="0" t="s">
        <v>1577</v>
      </c>
    </row>
    <row r="3692">
      <c r="A3692" s="0" t="s">
        <v>1574</v>
      </c>
      <c r="B3692" s="0" t="s">
        <v>1575</v>
      </c>
      <c r="C3692" s="0" t="s">
        <v>1580</v>
      </c>
      <c r="D3692" s="0" t="s">
        <v>1581</v>
      </c>
      <c r="E3692" s="0">
        <v>2012</v>
      </c>
      <c r="F3692" s="0">
        <v>9.6119958700000012</v>
      </c>
      <c r="G3692" s="0">
        <v>234.737</v>
      </c>
      <c r="I3692" s="0">
        <v>-9.6119958700000012</v>
      </c>
      <c r="K3692" s="0">
        <v>232.58433795</v>
      </c>
      <c r="L3692" s="0">
        <v>0</v>
      </c>
      <c r="M3692" s="0">
        <v>2.152662050000032</v>
      </c>
      <c r="N3692" s="0" t="s">
        <v>1574</v>
      </c>
      <c r="O3692" s="0" t="s">
        <v>1575</v>
      </c>
      <c r="P3692" s="0" t="s">
        <v>1580</v>
      </c>
      <c r="Q3692" s="0" t="s">
        <v>1581</v>
      </c>
    </row>
    <row r="3693">
      <c r="A3693" s="0" t="s">
        <v>1574</v>
      </c>
      <c r="B3693" s="0" t="s">
        <v>1575</v>
      </c>
      <c r="C3693" s="0" t="s">
        <v>1583</v>
      </c>
      <c r="D3693" s="0" t="s">
        <v>1584</v>
      </c>
      <c r="E3693" s="0">
        <v>2012</v>
      </c>
      <c r="F3693" s="0">
        <v>2.7833786099999998</v>
      </c>
      <c r="G3693" s="0">
        <v>112.047</v>
      </c>
      <c r="K3693" s="0">
        <v>113.85410322</v>
      </c>
      <c r="L3693" s="0">
        <v>3.361</v>
      </c>
      <c r="M3693" s="0">
        <v>0.97627538999999786</v>
      </c>
      <c r="N3693" s="0" t="s">
        <v>1574</v>
      </c>
      <c r="O3693" s="0" t="s">
        <v>1575</v>
      </c>
      <c r="P3693" s="0" t="s">
        <v>1589</v>
      </c>
      <c r="Q3693" s="0" t="s">
        <v>1584</v>
      </c>
    </row>
    <row r="3694">
      <c r="A3694" s="0" t="s">
        <v>1574</v>
      </c>
      <c r="B3694" s="0" t="s">
        <v>1575</v>
      </c>
      <c r="C3694" s="0" t="s">
        <v>1586</v>
      </c>
      <c r="D3694" s="0" t="s">
        <v>1587</v>
      </c>
      <c r="E3694" s="0">
        <v>2012</v>
      </c>
      <c r="F3694" s="0">
        <v>0.18945189</v>
      </c>
      <c r="G3694" s="0">
        <v>1.397</v>
      </c>
      <c r="I3694" s="0">
        <v>-0.18945189</v>
      </c>
      <c r="K3694" s="0">
        <v>1.39458329</v>
      </c>
      <c r="L3694" s="0">
        <v>0</v>
      </c>
      <c r="M3694" s="0">
        <v>0.0024167100000000996</v>
      </c>
      <c r="N3694" s="0" t="s">
        <v>1574</v>
      </c>
      <c r="O3694" s="0" t="s">
        <v>1575</v>
      </c>
      <c r="P3694" s="0" t="s">
        <v>1583</v>
      </c>
      <c r="Q3694" s="0" t="s">
        <v>1587</v>
      </c>
    </row>
    <row r="3695">
      <c r="A3695" s="0" t="s">
        <v>1574</v>
      </c>
      <c r="B3695" s="0" t="s">
        <v>1575</v>
      </c>
      <c r="C3695" s="0" t="s">
        <v>1589</v>
      </c>
      <c r="D3695" s="0" t="s">
        <v>1590</v>
      </c>
      <c r="E3695" s="0">
        <v>2012</v>
      </c>
      <c r="G3695" s="0">
        <v>105.966</v>
      </c>
      <c r="K3695" s="0">
        <v>105.966</v>
      </c>
      <c r="L3695" s="0">
        <v>0</v>
      </c>
      <c r="M3695" s="0">
        <v>0</v>
      </c>
      <c r="N3695" s="0" t="s">
        <v>1574</v>
      </c>
      <c r="O3695" s="0" t="s">
        <v>1575</v>
      </c>
      <c r="P3695" s="0" t="s">
        <v>1593</v>
      </c>
      <c r="Q3695" s="0" t="s">
        <v>1590</v>
      </c>
    </row>
    <row r="3696">
      <c r="A3696" s="0" t="s">
        <v>1574</v>
      </c>
      <c r="B3696" s="0" t="s">
        <v>1575</v>
      </c>
      <c r="C3696" s="0" t="s">
        <v>1593</v>
      </c>
      <c r="D3696" s="0" t="s">
        <v>1594</v>
      </c>
      <c r="E3696" s="0">
        <v>2012</v>
      </c>
      <c r="F3696" s="0">
        <v>0.38157642</v>
      </c>
      <c r="G3696" s="0">
        <v>12.933</v>
      </c>
      <c r="I3696" s="0">
        <v>-0.38157642</v>
      </c>
      <c r="K3696" s="0">
        <v>12.65377718</v>
      </c>
      <c r="L3696" s="0">
        <v>1.2930000000000001</v>
      </c>
      <c r="M3696" s="0">
        <v>0.27922281999999932</v>
      </c>
      <c r="N3696" s="0" t="s">
        <v>1574</v>
      </c>
      <c r="O3696" s="0" t="s">
        <v>1575</v>
      </c>
      <c r="P3696" s="0" t="s">
        <v>1597</v>
      </c>
      <c r="Q3696" s="0" t="s">
        <v>1594</v>
      </c>
    </row>
    <row r="3697">
      <c r="A3697" s="0" t="s">
        <v>1574</v>
      </c>
      <c r="B3697" s="0" t="s">
        <v>1575</v>
      </c>
      <c r="C3697" s="0" t="s">
        <v>1597</v>
      </c>
      <c r="D3697" s="0" t="s">
        <v>1598</v>
      </c>
      <c r="E3697" s="0">
        <v>2012</v>
      </c>
      <c r="F3697" s="0">
        <v>10.387181710000002</v>
      </c>
      <c r="G3697" s="0">
        <v>127.349</v>
      </c>
      <c r="H3697" s="0">
        <v>23</v>
      </c>
      <c r="I3697" s="0">
        <v>-11.259184550000002</v>
      </c>
      <c r="J3697" s="0">
        <v>0</v>
      </c>
      <c r="K3697" s="0">
        <v>129.09577087</v>
      </c>
      <c r="L3697" s="0">
        <v>12.734</v>
      </c>
      <c r="M3697" s="0">
        <v>20.38122629</v>
      </c>
      <c r="N3697" s="0" t="s">
        <v>1574</v>
      </c>
      <c r="O3697" s="0" t="s">
        <v>1575</v>
      </c>
      <c r="P3697" s="0" t="s">
        <v>1600</v>
      </c>
      <c r="Q3697" s="0" t="s">
        <v>1598</v>
      </c>
    </row>
    <row r="3698">
      <c r="A3698" s="0" t="s">
        <v>1574</v>
      </c>
      <c r="B3698" s="0" t="s">
        <v>1575</v>
      </c>
      <c r="C3698" s="0" t="s">
        <v>1600</v>
      </c>
      <c r="D3698" s="0" t="s">
        <v>1601</v>
      </c>
      <c r="E3698" s="0">
        <v>2012</v>
      </c>
      <c r="F3698" s="0">
        <v>3.072668</v>
      </c>
      <c r="G3698" s="0">
        <v>47.778</v>
      </c>
      <c r="I3698" s="0">
        <v>-3.072668</v>
      </c>
      <c r="K3698" s="0">
        <v>42.001175</v>
      </c>
      <c r="L3698" s="0">
        <v>1.4329999999999998</v>
      </c>
      <c r="M3698" s="0">
        <v>5.7768249999999952</v>
      </c>
      <c r="N3698" s="0" t="s">
        <v>1574</v>
      </c>
      <c r="O3698" s="0" t="s">
        <v>1575</v>
      </c>
      <c r="P3698" s="0" t="s">
        <v>1604</v>
      </c>
      <c r="Q3698" s="0" t="s">
        <v>1601</v>
      </c>
    </row>
    <row r="3699">
      <c r="A3699" s="0" t="s">
        <v>1574</v>
      </c>
      <c r="B3699" s="0" t="s">
        <v>1575</v>
      </c>
      <c r="C3699" s="0" t="s">
        <v>1604</v>
      </c>
      <c r="D3699" s="0" t="s">
        <v>1605</v>
      </c>
      <c r="E3699" s="0">
        <v>2012</v>
      </c>
      <c r="F3699" s="0">
        <v>3.54660371</v>
      </c>
      <c r="G3699" s="0">
        <v>496.588</v>
      </c>
      <c r="K3699" s="0">
        <v>492.30075218</v>
      </c>
      <c r="L3699" s="0">
        <v>15.891</v>
      </c>
      <c r="M3699" s="0">
        <v>7.833851530000004</v>
      </c>
      <c r="N3699" s="0" t="s">
        <v>1574</v>
      </c>
      <c r="O3699" s="0" t="s">
        <v>1575</v>
      </c>
      <c r="P3699" s="0" t="s">
        <v>1607</v>
      </c>
      <c r="Q3699" s="0" t="s">
        <v>1605</v>
      </c>
    </row>
    <row r="3700">
      <c r="A3700" s="0" t="s">
        <v>1574</v>
      </c>
      <c r="B3700" s="0" t="s">
        <v>1575</v>
      </c>
      <c r="C3700" s="0" t="s">
        <v>1607</v>
      </c>
      <c r="D3700" s="0" t="s">
        <v>1608</v>
      </c>
      <c r="E3700" s="0">
        <v>2012</v>
      </c>
      <c r="F3700" s="0">
        <v>0.00801961</v>
      </c>
      <c r="G3700" s="0">
        <v>5</v>
      </c>
      <c r="I3700" s="0">
        <v>-0.00801961</v>
      </c>
      <c r="K3700" s="0">
        <v>5</v>
      </c>
      <c r="L3700" s="0">
        <v>0.15</v>
      </c>
      <c r="M3700" s="0">
        <v>0</v>
      </c>
      <c r="N3700" s="0" t="s">
        <v>1574</v>
      </c>
      <c r="O3700" s="0" t="s">
        <v>1575</v>
      </c>
      <c r="P3700" s="0" t="s">
        <v>1611</v>
      </c>
      <c r="Q3700" s="0" t="s">
        <v>1610</v>
      </c>
    </row>
    <row r="3701">
      <c r="A3701" s="0" t="s">
        <v>1574</v>
      </c>
      <c r="B3701" s="0" t="s">
        <v>1575</v>
      </c>
      <c r="C3701" s="0" t="s">
        <v>1611</v>
      </c>
      <c r="D3701" s="0" t="s">
        <v>1612</v>
      </c>
      <c r="E3701" s="0">
        <v>2012</v>
      </c>
      <c r="F3701" s="0">
        <v>251.48809798</v>
      </c>
      <c r="G3701" s="0">
        <v>6583</v>
      </c>
      <c r="I3701" s="0">
        <v>-251.48809798</v>
      </c>
      <c r="K3701" s="0">
        <v>5922.18112898</v>
      </c>
      <c r="L3701" s="0">
        <v>658.30000000000007</v>
      </c>
      <c r="M3701" s="0">
        <v>660.81887102000019</v>
      </c>
      <c r="N3701" s="0" t="s">
        <v>1574</v>
      </c>
      <c r="O3701" s="0" t="s">
        <v>1575</v>
      </c>
      <c r="P3701" s="0" t="s">
        <v>1615</v>
      </c>
      <c r="Q3701" s="0" t="s">
        <v>1614</v>
      </c>
    </row>
    <row r="3702">
      <c r="A3702" s="0" t="s">
        <v>1574</v>
      </c>
      <c r="B3702" s="0" t="s">
        <v>1575</v>
      </c>
      <c r="C3702" s="0" t="s">
        <v>1615</v>
      </c>
      <c r="D3702" s="0" t="s">
        <v>1616</v>
      </c>
      <c r="E3702" s="0">
        <v>2012</v>
      </c>
      <c r="F3702" s="0">
        <v>147.14704158000004</v>
      </c>
      <c r="G3702" s="0">
        <v>322.097</v>
      </c>
      <c r="I3702" s="0">
        <v>-148.82841058000002</v>
      </c>
      <c r="K3702" s="0">
        <v>175.47773483999998</v>
      </c>
      <c r="L3702" s="0">
        <v>32.21</v>
      </c>
      <c r="M3702" s="0">
        <v>144.93789616000004</v>
      </c>
      <c r="N3702" s="0" t="s">
        <v>1574</v>
      </c>
      <c r="O3702" s="0" t="s">
        <v>1575</v>
      </c>
      <c r="P3702" s="0" t="s">
        <v>1619</v>
      </c>
      <c r="Q3702" s="0" t="s">
        <v>1618</v>
      </c>
    </row>
    <row r="3703">
      <c r="A3703" s="0" t="s">
        <v>1574</v>
      </c>
      <c r="B3703" s="0" t="s">
        <v>1575</v>
      </c>
      <c r="C3703" s="0" t="s">
        <v>1619</v>
      </c>
      <c r="D3703" s="0" t="s">
        <v>1620</v>
      </c>
      <c r="E3703" s="0">
        <v>2012</v>
      </c>
      <c r="F3703" s="0">
        <v>25.481445370000003</v>
      </c>
      <c r="G3703" s="0">
        <v>18.482</v>
      </c>
      <c r="I3703" s="0">
        <v>-1.066017</v>
      </c>
      <c r="K3703" s="0">
        <v>19.06257991</v>
      </c>
      <c r="L3703" s="0">
        <v>1.848</v>
      </c>
      <c r="M3703" s="0">
        <v>23.83484846</v>
      </c>
      <c r="N3703" s="0" t="s">
        <v>1574</v>
      </c>
      <c r="O3703" s="0" t="s">
        <v>1575</v>
      </c>
      <c r="P3703" s="0" t="s">
        <v>1631</v>
      </c>
      <c r="Q3703" s="0" t="s">
        <v>1622</v>
      </c>
    </row>
    <row r="3704">
      <c r="A3704" s="0" t="s">
        <v>1574</v>
      </c>
      <c r="B3704" s="0" t="s">
        <v>1575</v>
      </c>
      <c r="C3704" s="0" t="s">
        <v>1623</v>
      </c>
      <c r="D3704" s="0" t="s">
        <v>1624</v>
      </c>
      <c r="E3704" s="0">
        <v>2012</v>
      </c>
      <c r="F3704" s="0">
        <v>27.09853435</v>
      </c>
      <c r="G3704" s="0">
        <v>410.472</v>
      </c>
      <c r="K3704" s="0">
        <v>428.64989493</v>
      </c>
      <c r="L3704" s="0">
        <v>41.047</v>
      </c>
      <c r="M3704" s="0">
        <v>8.9206394199999863</v>
      </c>
      <c r="N3704" s="0" t="s">
        <v>1574</v>
      </c>
      <c r="O3704" s="0" t="s">
        <v>1575</v>
      </c>
      <c r="P3704" s="0" t="s">
        <v>1627</v>
      </c>
      <c r="Q3704" s="0" t="s">
        <v>1624</v>
      </c>
    </row>
    <row r="3705">
      <c r="A3705" s="0" t="s">
        <v>1574</v>
      </c>
      <c r="B3705" s="0" t="s">
        <v>1575</v>
      </c>
      <c r="C3705" s="0" t="s">
        <v>1627</v>
      </c>
      <c r="D3705" s="0" t="s">
        <v>1628</v>
      </c>
      <c r="E3705" s="0">
        <v>2012</v>
      </c>
      <c r="F3705" s="0">
        <v>121.37698797</v>
      </c>
      <c r="G3705" s="0">
        <v>66.263</v>
      </c>
      <c r="I3705" s="0">
        <v>-2.524944</v>
      </c>
      <c r="K3705" s="0">
        <v>37.332784</v>
      </c>
      <c r="L3705" s="0">
        <v>6.626</v>
      </c>
      <c r="M3705" s="0">
        <v>147.78225996999998</v>
      </c>
      <c r="N3705" s="0" t="s">
        <v>1574</v>
      </c>
      <c r="O3705" s="0" t="s">
        <v>1575</v>
      </c>
      <c r="P3705" s="0" t="s">
        <v>1637</v>
      </c>
      <c r="Q3705" s="0" t="s">
        <v>2245</v>
      </c>
    </row>
    <row r="3706">
      <c r="A3706" s="0" t="s">
        <v>1574</v>
      </c>
      <c r="B3706" s="0" t="s">
        <v>1575</v>
      </c>
      <c r="C3706" s="0" t="s">
        <v>1631</v>
      </c>
      <c r="D3706" s="0" t="s">
        <v>1632</v>
      </c>
      <c r="E3706" s="0">
        <v>2012</v>
      </c>
      <c r="F3706" s="0">
        <v>3.0656755099999997</v>
      </c>
      <c r="G3706" s="0">
        <v>287.794</v>
      </c>
      <c r="K3706" s="0">
        <v>289.25651524</v>
      </c>
      <c r="L3706" s="0">
        <v>12.713999999999999</v>
      </c>
      <c r="M3706" s="0">
        <v>1.6031602699999894</v>
      </c>
      <c r="N3706" s="0" t="s">
        <v>1574</v>
      </c>
      <c r="O3706" s="0" t="s">
        <v>1575</v>
      </c>
      <c r="P3706" s="0" t="s">
        <v>1641</v>
      </c>
      <c r="Q3706" s="0" t="s">
        <v>1632</v>
      </c>
    </row>
    <row r="3707">
      <c r="A3707" s="0" t="s">
        <v>1574</v>
      </c>
      <c r="B3707" s="0" t="s">
        <v>1575</v>
      </c>
      <c r="C3707" s="0" t="s">
        <v>1634</v>
      </c>
      <c r="D3707" s="0" t="s">
        <v>1635</v>
      </c>
      <c r="E3707" s="0">
        <v>2012</v>
      </c>
      <c r="F3707" s="0">
        <v>-5.3276442300000006</v>
      </c>
      <c r="K3707" s="0">
        <v>-5.3276442300000006</v>
      </c>
      <c r="L3707" s="0">
        <v>0</v>
      </c>
      <c r="M3707" s="0">
        <v>0</v>
      </c>
      <c r="N3707" s="0" t="s">
        <v>1574</v>
      </c>
      <c r="O3707" s="0" t="s">
        <v>1575</v>
      </c>
      <c r="P3707" s="0" t="s">
        <v>1634</v>
      </c>
      <c r="Q3707" s="0" t="s">
        <v>1635</v>
      </c>
    </row>
    <row r="3708">
      <c r="A3708" s="0" t="s">
        <v>1574</v>
      </c>
      <c r="B3708" s="0" t="s">
        <v>1575</v>
      </c>
      <c r="C3708" s="0" t="s">
        <v>1637</v>
      </c>
      <c r="D3708" s="0" t="s">
        <v>1638</v>
      </c>
      <c r="E3708" s="0">
        <v>2012</v>
      </c>
      <c r="F3708" s="0">
        <v>13.80158472</v>
      </c>
      <c r="G3708" s="0">
        <v>88.66</v>
      </c>
      <c r="I3708" s="0">
        <v>-13.801584720000001</v>
      </c>
      <c r="K3708" s="0">
        <v>78.68681551</v>
      </c>
      <c r="L3708" s="0">
        <v>3.154</v>
      </c>
      <c r="M3708" s="0">
        <v>9.9731844899999942</v>
      </c>
      <c r="N3708" s="0" t="s">
        <v>1574</v>
      </c>
      <c r="O3708" s="0" t="s">
        <v>1575</v>
      </c>
      <c r="P3708" s="0" t="s">
        <v>1661</v>
      </c>
      <c r="Q3708" s="0" t="s">
        <v>1638</v>
      </c>
    </row>
    <row r="3709">
      <c r="A3709" s="0" t="s">
        <v>1574</v>
      </c>
      <c r="B3709" s="0" t="s">
        <v>1575</v>
      </c>
      <c r="C3709" s="0" t="s">
        <v>1641</v>
      </c>
      <c r="D3709" s="0" t="s">
        <v>1642</v>
      </c>
      <c r="E3709" s="0">
        <v>2012</v>
      </c>
      <c r="F3709" s="0">
        <v>3.4140762000000002</v>
      </c>
      <c r="G3709" s="0">
        <v>41.866</v>
      </c>
      <c r="I3709" s="0">
        <v>-3.4140762000000002</v>
      </c>
      <c r="K3709" s="0">
        <v>41.82933496</v>
      </c>
      <c r="L3709" s="0">
        <v>1.256</v>
      </c>
      <c r="M3709" s="0">
        <v>0.036665040000002591</v>
      </c>
      <c r="N3709" s="0" t="s">
        <v>1574</v>
      </c>
      <c r="O3709" s="0" t="s">
        <v>1575</v>
      </c>
      <c r="P3709" s="0" t="s">
        <v>1664</v>
      </c>
      <c r="Q3709" s="0" t="s">
        <v>1642</v>
      </c>
    </row>
    <row r="3710">
      <c r="A3710" s="0" t="s">
        <v>1574</v>
      </c>
      <c r="B3710" s="0" t="s">
        <v>1575</v>
      </c>
      <c r="C3710" s="0" t="s">
        <v>1644</v>
      </c>
      <c r="D3710" s="0" t="s">
        <v>1645</v>
      </c>
      <c r="E3710" s="0">
        <v>2012</v>
      </c>
      <c r="F3710" s="0">
        <v>749.9599381</v>
      </c>
      <c r="G3710" s="0">
        <v>3123.451</v>
      </c>
      <c r="H3710" s="0">
        <v>-11.5</v>
      </c>
      <c r="I3710" s="0">
        <v>-302.56209936</v>
      </c>
      <c r="K3710" s="0">
        <v>3001.9930512700003</v>
      </c>
      <c r="L3710" s="0">
        <v>296.995</v>
      </c>
      <c r="M3710" s="0">
        <v>557.35578746999954</v>
      </c>
      <c r="N3710" s="0" t="s">
        <v>1574</v>
      </c>
      <c r="O3710" s="0" t="s">
        <v>1575</v>
      </c>
      <c r="P3710" s="0" t="s">
        <v>1667</v>
      </c>
      <c r="Q3710" s="0" t="s">
        <v>1645</v>
      </c>
    </row>
    <row r="3711">
      <c r="A3711" s="0" t="s">
        <v>1574</v>
      </c>
      <c r="B3711" s="0" t="s">
        <v>1575</v>
      </c>
      <c r="C3711" s="0" t="s">
        <v>1647</v>
      </c>
      <c r="D3711" s="0" t="s">
        <v>1648</v>
      </c>
      <c r="E3711" s="0">
        <v>2012</v>
      </c>
      <c r="F3711" s="0">
        <v>0.0031271</v>
      </c>
      <c r="I3711" s="0">
        <v>-0.0031271</v>
      </c>
      <c r="L3711" s="0">
        <v>0</v>
      </c>
      <c r="M3711" s="0">
        <v>0</v>
      </c>
      <c r="N3711" s="0" t="s">
        <v>1574</v>
      </c>
      <c r="O3711" s="0" t="s">
        <v>1575</v>
      </c>
      <c r="P3711" s="0" t="s">
        <v>1647</v>
      </c>
      <c r="Q3711" s="0" t="s">
        <v>1648</v>
      </c>
    </row>
    <row r="3712">
      <c r="A3712" s="0" t="s">
        <v>1574</v>
      </c>
      <c r="B3712" s="0" t="s">
        <v>1575</v>
      </c>
      <c r="C3712" s="0" t="s">
        <v>1650</v>
      </c>
      <c r="D3712" s="0" t="s">
        <v>1651</v>
      </c>
      <c r="E3712" s="0">
        <v>2012</v>
      </c>
      <c r="F3712" s="0">
        <v>1.00354596</v>
      </c>
      <c r="G3712" s="0">
        <v>23.587</v>
      </c>
      <c r="I3712" s="0">
        <v>-0.30493596</v>
      </c>
      <c r="K3712" s="0">
        <v>23.651016239999997</v>
      </c>
      <c r="L3712" s="0">
        <v>0.708</v>
      </c>
      <c r="M3712" s="0">
        <v>0.63459376000000134</v>
      </c>
      <c r="N3712" s="0" t="s">
        <v>1574</v>
      </c>
      <c r="O3712" s="0" t="s">
        <v>1575</v>
      </c>
      <c r="P3712" s="0" t="s">
        <v>1644</v>
      </c>
      <c r="Q3712" s="0" t="s">
        <v>1651</v>
      </c>
    </row>
    <row r="3713">
      <c r="A3713" s="0" t="s">
        <v>1574</v>
      </c>
      <c r="B3713" s="0" t="s">
        <v>1575</v>
      </c>
      <c r="C3713" s="0" t="s">
        <v>1653</v>
      </c>
      <c r="D3713" s="0" t="s">
        <v>1654</v>
      </c>
      <c r="E3713" s="0">
        <v>2012</v>
      </c>
      <c r="F3713" s="0">
        <v>1106.36331741</v>
      </c>
      <c r="G3713" s="0">
        <v>2985.447</v>
      </c>
      <c r="I3713" s="0">
        <v>-620.30431741000007</v>
      </c>
      <c r="K3713" s="0">
        <v>2659.3859966200002</v>
      </c>
      <c r="L3713" s="0">
        <v>298.545</v>
      </c>
      <c r="M3713" s="0">
        <v>812.12000338000007</v>
      </c>
      <c r="N3713" s="0" t="s">
        <v>1574</v>
      </c>
      <c r="O3713" s="0" t="s">
        <v>1575</v>
      </c>
      <c r="P3713" s="0" t="s">
        <v>1671</v>
      </c>
      <c r="Q3713" s="0" t="s">
        <v>1654</v>
      </c>
    </row>
    <row r="3714">
      <c r="A3714" s="0" t="s">
        <v>1574</v>
      </c>
      <c r="B3714" s="0" t="s">
        <v>1575</v>
      </c>
      <c r="C3714" s="0" t="s">
        <v>1657</v>
      </c>
      <c r="D3714" s="0" t="s">
        <v>1658</v>
      </c>
      <c r="E3714" s="0">
        <v>2012</v>
      </c>
      <c r="F3714" s="0">
        <v>0.856</v>
      </c>
      <c r="G3714" s="0">
        <v>7.356</v>
      </c>
      <c r="I3714" s="0">
        <v>-0.856</v>
      </c>
      <c r="K3714" s="0">
        <v>6.5</v>
      </c>
      <c r="L3714" s="0">
        <v>0.221</v>
      </c>
      <c r="M3714" s="0">
        <v>0.85599999999999987</v>
      </c>
      <c r="N3714" s="0" t="s">
        <v>1574</v>
      </c>
      <c r="O3714" s="0" t="s">
        <v>1575</v>
      </c>
      <c r="P3714" s="0" t="s">
        <v>1653</v>
      </c>
      <c r="Q3714" s="0" t="s">
        <v>1658</v>
      </c>
    </row>
    <row r="3715">
      <c r="A3715" s="0" t="s">
        <v>1574</v>
      </c>
      <c r="B3715" s="0" t="s">
        <v>1575</v>
      </c>
      <c r="C3715" s="0" t="s">
        <v>1661</v>
      </c>
      <c r="D3715" s="0" t="s">
        <v>1662</v>
      </c>
      <c r="E3715" s="0">
        <v>2012</v>
      </c>
      <c r="F3715" s="0">
        <v>0.92361861</v>
      </c>
      <c r="G3715" s="0">
        <v>30.33</v>
      </c>
      <c r="I3715" s="0">
        <v>-0.92361861</v>
      </c>
      <c r="K3715" s="0">
        <v>29.235361210000004</v>
      </c>
      <c r="L3715" s="0">
        <v>0.91</v>
      </c>
      <c r="M3715" s="0">
        <v>1.0946387899999941</v>
      </c>
      <c r="N3715" s="0" t="s">
        <v>1574</v>
      </c>
      <c r="O3715" s="0" t="s">
        <v>1575</v>
      </c>
      <c r="P3715" s="0" t="s">
        <v>1674</v>
      </c>
      <c r="Q3715" s="0" t="s">
        <v>1662</v>
      </c>
    </row>
    <row r="3716">
      <c r="A3716" s="0" t="s">
        <v>1574</v>
      </c>
      <c r="B3716" s="0" t="s">
        <v>1575</v>
      </c>
      <c r="C3716" s="0" t="s">
        <v>1664</v>
      </c>
      <c r="D3716" s="0" t="s">
        <v>1665</v>
      </c>
      <c r="E3716" s="0">
        <v>2012</v>
      </c>
      <c r="G3716" s="0">
        <v>2.616</v>
      </c>
      <c r="K3716" s="0">
        <v>2.616</v>
      </c>
      <c r="L3716" s="0">
        <v>0.078</v>
      </c>
      <c r="M3716" s="0">
        <v>0</v>
      </c>
      <c r="N3716" s="0" t="s">
        <v>1574</v>
      </c>
      <c r="O3716" s="0" t="s">
        <v>1575</v>
      </c>
      <c r="P3716" s="0" t="s">
        <v>1677</v>
      </c>
      <c r="Q3716" s="0" t="s">
        <v>1665</v>
      </c>
    </row>
    <row r="3717">
      <c r="A3717" s="0" t="s">
        <v>1574</v>
      </c>
      <c r="B3717" s="0" t="s">
        <v>1575</v>
      </c>
      <c r="C3717" s="0" t="s">
        <v>1667</v>
      </c>
      <c r="D3717" s="0" t="s">
        <v>1668</v>
      </c>
      <c r="E3717" s="0">
        <v>2012</v>
      </c>
      <c r="G3717" s="0">
        <v>1.029</v>
      </c>
      <c r="K3717" s="0">
        <v>1.029</v>
      </c>
      <c r="L3717" s="0">
        <v>0.031</v>
      </c>
      <c r="M3717" s="0">
        <v>0</v>
      </c>
      <c r="N3717" s="0" t="s">
        <v>1574</v>
      </c>
      <c r="O3717" s="0" t="s">
        <v>1575</v>
      </c>
      <c r="P3717" s="0" t="s">
        <v>1680</v>
      </c>
      <c r="Q3717" s="0" t="s">
        <v>1670</v>
      </c>
    </row>
    <row r="3718">
      <c r="A3718" s="0" t="s">
        <v>1574</v>
      </c>
      <c r="B3718" s="0" t="s">
        <v>1575</v>
      </c>
      <c r="C3718" s="0" t="s">
        <v>1671</v>
      </c>
      <c r="D3718" s="0" t="s">
        <v>1672</v>
      </c>
      <c r="E3718" s="0">
        <v>2012</v>
      </c>
      <c r="F3718" s="0">
        <v>0.07140085</v>
      </c>
      <c r="G3718" s="0">
        <v>107.915</v>
      </c>
      <c r="I3718" s="0">
        <v>-0.07140085</v>
      </c>
      <c r="K3718" s="0">
        <v>109.88107175</v>
      </c>
      <c r="L3718" s="0">
        <v>3.237</v>
      </c>
      <c r="M3718" s="0">
        <v>-1.9660717499999976</v>
      </c>
      <c r="N3718" s="0" t="s">
        <v>1574</v>
      </c>
      <c r="O3718" s="0" t="s">
        <v>1575</v>
      </c>
      <c r="P3718" s="0" t="s">
        <v>2124</v>
      </c>
      <c r="Q3718" s="0" t="s">
        <v>1672</v>
      </c>
    </row>
    <row r="3719">
      <c r="A3719" s="0" t="s">
        <v>1574</v>
      </c>
      <c r="B3719" s="0" t="s">
        <v>1575</v>
      </c>
      <c r="C3719" s="0" t="s">
        <v>1674</v>
      </c>
      <c r="D3719" s="0" t="s">
        <v>1675</v>
      </c>
      <c r="E3719" s="0">
        <v>2012</v>
      </c>
      <c r="G3719" s="0">
        <v>1632.269</v>
      </c>
      <c r="K3719" s="0">
        <v>1632.269</v>
      </c>
      <c r="L3719" s="0">
        <v>0</v>
      </c>
      <c r="M3719" s="0">
        <v>0</v>
      </c>
      <c r="N3719" s="0" t="s">
        <v>1574</v>
      </c>
      <c r="O3719" s="0" t="s">
        <v>1575</v>
      </c>
      <c r="P3719" s="0" t="s">
        <v>2125</v>
      </c>
      <c r="Q3719" s="0" t="s">
        <v>1675</v>
      </c>
    </row>
    <row r="3720">
      <c r="A3720" s="0" t="s">
        <v>1574</v>
      </c>
      <c r="B3720" s="0" t="s">
        <v>1575</v>
      </c>
      <c r="C3720" s="0" t="s">
        <v>1677</v>
      </c>
      <c r="D3720" s="0" t="s">
        <v>1678</v>
      </c>
      <c r="E3720" s="0">
        <v>2012</v>
      </c>
      <c r="F3720" s="0">
        <v>8.52713733</v>
      </c>
      <c r="G3720" s="0">
        <v>483.284</v>
      </c>
      <c r="I3720" s="0">
        <v>-67.5</v>
      </c>
      <c r="K3720" s="0">
        <v>420.95786822</v>
      </c>
      <c r="L3720" s="0">
        <v>14.499</v>
      </c>
      <c r="M3720" s="0">
        <v>3.3532691099999852</v>
      </c>
      <c r="N3720" s="0" t="s">
        <v>1574</v>
      </c>
      <c r="O3720" s="0" t="s">
        <v>1575</v>
      </c>
      <c r="P3720" s="0" t="s">
        <v>2126</v>
      </c>
      <c r="Q3720" s="0" t="s">
        <v>1678</v>
      </c>
    </row>
    <row r="3721">
      <c r="A3721" s="0" t="s">
        <v>1574</v>
      </c>
      <c r="B3721" s="0" t="s">
        <v>1575</v>
      </c>
      <c r="C3721" s="0" t="s">
        <v>1680</v>
      </c>
      <c r="D3721" s="0" t="s">
        <v>1681</v>
      </c>
      <c r="E3721" s="0">
        <v>2012</v>
      </c>
      <c r="G3721" s="0">
        <v>1.177</v>
      </c>
      <c r="K3721" s="0">
        <v>1.177</v>
      </c>
      <c r="L3721" s="0">
        <v>0</v>
      </c>
      <c r="M3721" s="0">
        <v>0</v>
      </c>
      <c r="N3721" s="0" t="s">
        <v>1574</v>
      </c>
      <c r="O3721" s="0" t="s">
        <v>1575</v>
      </c>
      <c r="P3721" s="0" t="s">
        <v>2127</v>
      </c>
      <c r="Q3721" s="0" t="s">
        <v>1681</v>
      </c>
    </row>
    <row r="3722">
      <c r="A3722" s="0" t="s">
        <v>356</v>
      </c>
      <c r="B3722" s="0" t="s">
        <v>357</v>
      </c>
      <c r="C3722" s="0" t="s">
        <v>1706</v>
      </c>
      <c r="D3722" s="0" t="s">
        <v>1707</v>
      </c>
      <c r="E3722" s="0">
        <v>2012</v>
      </c>
      <c r="F3722" s="0">
        <v>0.46593017</v>
      </c>
      <c r="G3722" s="0">
        <v>169.341</v>
      </c>
      <c r="K3722" s="0">
        <v>165.37008722</v>
      </c>
      <c r="L3722" s="0">
        <v>5.08</v>
      </c>
      <c r="M3722" s="0">
        <v>4.4368429500000275</v>
      </c>
      <c r="N3722" s="0" t="s">
        <v>356</v>
      </c>
      <c r="O3722" s="0" t="s">
        <v>357</v>
      </c>
      <c r="P3722" s="0" t="s">
        <v>1706</v>
      </c>
      <c r="Q3722" s="0" t="s">
        <v>1709</v>
      </c>
    </row>
    <row r="3723">
      <c r="A3723" s="0" t="s">
        <v>356</v>
      </c>
      <c r="B3723" s="0" t="s">
        <v>357</v>
      </c>
      <c r="C3723" s="0" t="s">
        <v>1710</v>
      </c>
      <c r="D3723" s="0" t="s">
        <v>1711</v>
      </c>
      <c r="E3723" s="0">
        <v>2012</v>
      </c>
      <c r="F3723" s="0">
        <v>-0.066230770000000008</v>
      </c>
      <c r="G3723" s="0">
        <v>2018.458</v>
      </c>
      <c r="K3723" s="0">
        <v>2014.66258634</v>
      </c>
      <c r="L3723" s="0">
        <v>60.554</v>
      </c>
      <c r="M3723" s="0">
        <v>3.7291828900001747</v>
      </c>
      <c r="N3723" s="0" t="s">
        <v>356</v>
      </c>
      <c r="O3723" s="0" t="s">
        <v>357</v>
      </c>
      <c r="P3723" s="0" t="s">
        <v>1710</v>
      </c>
      <c r="Q3723" s="0" t="s">
        <v>1711</v>
      </c>
    </row>
    <row r="3724">
      <c r="A3724" s="0" t="s">
        <v>356</v>
      </c>
      <c r="B3724" s="0" t="s">
        <v>357</v>
      </c>
      <c r="C3724" s="0" t="s">
        <v>2133</v>
      </c>
      <c r="D3724" s="0" t="s">
        <v>2134</v>
      </c>
      <c r="E3724" s="0">
        <v>2012</v>
      </c>
      <c r="G3724" s="0">
        <v>472.941</v>
      </c>
      <c r="K3724" s="0">
        <v>472.941</v>
      </c>
      <c r="L3724" s="0">
        <v>14.188</v>
      </c>
      <c r="M3724" s="0">
        <v>0</v>
      </c>
      <c r="N3724" s="0" t="s">
        <v>356</v>
      </c>
      <c r="O3724" s="0" t="s">
        <v>357</v>
      </c>
      <c r="P3724" s="0" t="s">
        <v>2133</v>
      </c>
      <c r="Q3724" s="0" t="s">
        <v>2135</v>
      </c>
    </row>
    <row r="3725">
      <c r="A3725" s="0" t="s">
        <v>356</v>
      </c>
      <c r="B3725" s="0" t="s">
        <v>357</v>
      </c>
      <c r="C3725" s="0" t="s">
        <v>2136</v>
      </c>
      <c r="D3725" s="0" t="s">
        <v>2137</v>
      </c>
      <c r="E3725" s="0">
        <v>2012</v>
      </c>
      <c r="F3725" s="0">
        <v>-7.42445639</v>
      </c>
      <c r="G3725" s="0">
        <v>367.312</v>
      </c>
      <c r="K3725" s="0">
        <v>355.65932406</v>
      </c>
      <c r="L3725" s="0">
        <v>11.019</v>
      </c>
      <c r="M3725" s="0">
        <v>4.2282195500000057</v>
      </c>
      <c r="N3725" s="0" t="s">
        <v>356</v>
      </c>
      <c r="O3725" s="0" t="s">
        <v>357</v>
      </c>
      <c r="P3725" s="0" t="s">
        <v>2136</v>
      </c>
      <c r="Q3725" s="0" t="s">
        <v>2137</v>
      </c>
    </row>
    <row r="3726">
      <c r="A3726" s="0" t="s">
        <v>356</v>
      </c>
      <c r="B3726" s="0" t="s">
        <v>357</v>
      </c>
      <c r="C3726" s="0" t="s">
        <v>1716</v>
      </c>
      <c r="D3726" s="0" t="s">
        <v>1717</v>
      </c>
      <c r="E3726" s="0">
        <v>2012</v>
      </c>
      <c r="F3726" s="0">
        <v>216.27554568</v>
      </c>
      <c r="G3726" s="0">
        <v>649.022</v>
      </c>
      <c r="H3726" s="0">
        <v>-3.5</v>
      </c>
      <c r="I3726" s="0">
        <v>-122.8793384</v>
      </c>
      <c r="K3726" s="0">
        <v>579.92357085999993</v>
      </c>
      <c r="L3726" s="0">
        <v>32.452000000000005</v>
      </c>
      <c r="M3726" s="0">
        <v>158.99463642</v>
      </c>
      <c r="N3726" s="0" t="s">
        <v>356</v>
      </c>
      <c r="O3726" s="0" t="s">
        <v>357</v>
      </c>
      <c r="P3726" s="0" t="s">
        <v>1716</v>
      </c>
      <c r="Q3726" s="0" t="s">
        <v>1719</v>
      </c>
    </row>
    <row r="3727">
      <c r="A3727" s="0" t="s">
        <v>356</v>
      </c>
      <c r="B3727" s="0" t="s">
        <v>357</v>
      </c>
      <c r="C3727" s="0" t="s">
        <v>2139</v>
      </c>
      <c r="D3727" s="0" t="s">
        <v>2140</v>
      </c>
      <c r="E3727" s="0">
        <v>2012</v>
      </c>
      <c r="F3727" s="0">
        <v>0.87043263</v>
      </c>
      <c r="G3727" s="0">
        <v>79.621</v>
      </c>
      <c r="K3727" s="0">
        <v>79.74191094</v>
      </c>
      <c r="L3727" s="0">
        <v>2.389</v>
      </c>
      <c r="M3727" s="0">
        <v>0.74952168999999458</v>
      </c>
      <c r="N3727" s="0" t="s">
        <v>356</v>
      </c>
      <c r="O3727" s="0" t="s">
        <v>357</v>
      </c>
      <c r="P3727" s="0" t="s">
        <v>2139</v>
      </c>
      <c r="Q3727" s="0" t="s">
        <v>2140</v>
      </c>
    </row>
    <row r="3728">
      <c r="A3728" s="0" t="s">
        <v>356</v>
      </c>
      <c r="B3728" s="0" t="s">
        <v>357</v>
      </c>
      <c r="C3728" s="0" t="s">
        <v>1723</v>
      </c>
      <c r="D3728" s="0" t="s">
        <v>1724</v>
      </c>
      <c r="E3728" s="0">
        <v>2012</v>
      </c>
      <c r="G3728" s="0">
        <v>140.035</v>
      </c>
      <c r="K3728" s="0">
        <v>140.035</v>
      </c>
      <c r="L3728" s="0">
        <v>4.201</v>
      </c>
      <c r="M3728" s="0">
        <v>0</v>
      </c>
      <c r="N3728" s="0" t="s">
        <v>356</v>
      </c>
      <c r="O3728" s="0" t="s">
        <v>357</v>
      </c>
      <c r="P3728" s="0" t="s">
        <v>1723</v>
      </c>
      <c r="Q3728" s="0" t="s">
        <v>1724</v>
      </c>
    </row>
    <row r="3729">
      <c r="A3729" s="0" t="s">
        <v>356</v>
      </c>
      <c r="B3729" s="0" t="s">
        <v>357</v>
      </c>
      <c r="C3729" s="0" t="s">
        <v>1726</v>
      </c>
      <c r="D3729" s="0" t="s">
        <v>1727</v>
      </c>
      <c r="E3729" s="0">
        <v>2012</v>
      </c>
      <c r="F3729" s="0">
        <v>4.4693558399999995</v>
      </c>
      <c r="G3729" s="0">
        <v>217.194</v>
      </c>
      <c r="I3729" s="0">
        <v>0</v>
      </c>
      <c r="K3729" s="0">
        <v>213.44036771</v>
      </c>
      <c r="L3729" s="0">
        <v>6.516</v>
      </c>
      <c r="M3729" s="0">
        <v>8.2229881299999761</v>
      </c>
      <c r="N3729" s="0" t="s">
        <v>356</v>
      </c>
      <c r="O3729" s="0" t="s">
        <v>357</v>
      </c>
      <c r="P3729" s="0" t="s">
        <v>1726</v>
      </c>
      <c r="Q3729" s="0" t="s">
        <v>1729</v>
      </c>
    </row>
    <row r="3730">
      <c r="A3730" s="0" t="s">
        <v>356</v>
      </c>
      <c r="B3730" s="0" t="s">
        <v>357</v>
      </c>
      <c r="C3730" s="0" t="s">
        <v>1730</v>
      </c>
      <c r="D3730" s="0" t="s">
        <v>1731</v>
      </c>
      <c r="E3730" s="0">
        <v>2012</v>
      </c>
      <c r="G3730" s="0">
        <v>5.746</v>
      </c>
      <c r="K3730" s="0">
        <v>5.746</v>
      </c>
      <c r="L3730" s="0">
        <v>0</v>
      </c>
      <c r="M3730" s="0">
        <v>0</v>
      </c>
      <c r="N3730" s="0" t="s">
        <v>356</v>
      </c>
      <c r="O3730" s="0" t="s">
        <v>357</v>
      </c>
      <c r="P3730" s="0" t="s">
        <v>1730</v>
      </c>
      <c r="Q3730" s="0" t="s">
        <v>1733</v>
      </c>
    </row>
    <row r="3731">
      <c r="A3731" s="0" t="s">
        <v>356</v>
      </c>
      <c r="B3731" s="0" t="s">
        <v>357</v>
      </c>
      <c r="C3731" s="0" t="s">
        <v>1734</v>
      </c>
      <c r="D3731" s="0" t="s">
        <v>1735</v>
      </c>
      <c r="E3731" s="0">
        <v>2012</v>
      </c>
      <c r="F3731" s="0">
        <v>0.81042456000000007</v>
      </c>
      <c r="G3731" s="0">
        <v>8.571</v>
      </c>
      <c r="I3731" s="0">
        <v>-0.81042456000000007</v>
      </c>
      <c r="K3731" s="0">
        <v>7.8082790300000005</v>
      </c>
      <c r="L3731" s="0">
        <v>0.857</v>
      </c>
      <c r="M3731" s="0">
        <v>0.76272096999999928</v>
      </c>
      <c r="N3731" s="0" t="s">
        <v>356</v>
      </c>
      <c r="O3731" s="0" t="s">
        <v>357</v>
      </c>
      <c r="P3731" s="0" t="s">
        <v>1734</v>
      </c>
      <c r="Q3731" s="0" t="s">
        <v>1737</v>
      </c>
    </row>
    <row r="3732">
      <c r="A3732" s="0" t="s">
        <v>356</v>
      </c>
      <c r="B3732" s="0" t="s">
        <v>357</v>
      </c>
      <c r="C3732" s="0" t="s">
        <v>1738</v>
      </c>
      <c r="D3732" s="0" t="s">
        <v>1739</v>
      </c>
      <c r="E3732" s="0">
        <v>2012</v>
      </c>
      <c r="F3732" s="0">
        <v>0.37933909000000005</v>
      </c>
      <c r="G3732" s="0">
        <v>7.952</v>
      </c>
      <c r="H3732" s="0">
        <v>3.5</v>
      </c>
      <c r="K3732" s="0">
        <v>11.89617769</v>
      </c>
      <c r="L3732" s="0">
        <v>0.398</v>
      </c>
      <c r="M3732" s="0">
        <v>-0.064838599999999857</v>
      </c>
      <c r="N3732" s="0" t="s">
        <v>356</v>
      </c>
      <c r="O3732" s="0" t="s">
        <v>357</v>
      </c>
      <c r="P3732" s="0" t="s">
        <v>1745</v>
      </c>
      <c r="Q3732" s="0" t="s">
        <v>1741</v>
      </c>
    </row>
    <row r="3733">
      <c r="A3733" s="0" t="s">
        <v>356</v>
      </c>
      <c r="B3733" s="0" t="s">
        <v>357</v>
      </c>
      <c r="C3733" s="0" t="s">
        <v>1742</v>
      </c>
      <c r="D3733" s="0" t="s">
        <v>1743</v>
      </c>
      <c r="E3733" s="0">
        <v>2012</v>
      </c>
      <c r="F3733" s="0">
        <v>-0.47283485</v>
      </c>
      <c r="G3733" s="0">
        <v>18.547</v>
      </c>
      <c r="K3733" s="0">
        <v>17.40474816</v>
      </c>
      <c r="L3733" s="0">
        <v>0.556</v>
      </c>
      <c r="M3733" s="0">
        <v>0.66941698999999844</v>
      </c>
      <c r="N3733" s="0" t="s">
        <v>356</v>
      </c>
      <c r="O3733" s="0" t="s">
        <v>357</v>
      </c>
      <c r="P3733" s="0" t="s">
        <v>1738</v>
      </c>
      <c r="Q3733" s="0" t="s">
        <v>1743</v>
      </c>
    </row>
    <row r="3734">
      <c r="A3734" s="0" t="s">
        <v>356</v>
      </c>
      <c r="B3734" s="0" t="s">
        <v>357</v>
      </c>
      <c r="C3734" s="0" t="s">
        <v>1745</v>
      </c>
      <c r="D3734" s="0" t="s">
        <v>1746</v>
      </c>
      <c r="E3734" s="0">
        <v>2012</v>
      </c>
      <c r="G3734" s="0">
        <v>8.327</v>
      </c>
      <c r="K3734" s="0">
        <v>8.327</v>
      </c>
      <c r="L3734" s="0">
        <v>0</v>
      </c>
      <c r="M3734" s="0">
        <v>0</v>
      </c>
      <c r="N3734" s="0" t="s">
        <v>356</v>
      </c>
      <c r="O3734" s="0" t="s">
        <v>357</v>
      </c>
      <c r="P3734" s="0" t="s">
        <v>1756</v>
      </c>
      <c r="Q3734" s="0" t="s">
        <v>1748</v>
      </c>
    </row>
    <row r="3735">
      <c r="A3735" s="0" t="s">
        <v>356</v>
      </c>
      <c r="B3735" s="0" t="s">
        <v>357</v>
      </c>
      <c r="C3735" s="0" t="s">
        <v>1749</v>
      </c>
      <c r="D3735" s="0" t="s">
        <v>1750</v>
      </c>
      <c r="E3735" s="0">
        <v>2012</v>
      </c>
      <c r="F3735" s="0">
        <v>2.02544824</v>
      </c>
      <c r="G3735" s="0">
        <v>132.754</v>
      </c>
      <c r="K3735" s="0">
        <v>131.54491798</v>
      </c>
      <c r="L3735" s="0">
        <v>3.983</v>
      </c>
      <c r="M3735" s="0">
        <v>3.2345302599999854</v>
      </c>
      <c r="N3735" s="0" t="s">
        <v>356</v>
      </c>
      <c r="O3735" s="0" t="s">
        <v>357</v>
      </c>
      <c r="P3735" s="0" t="s">
        <v>1759</v>
      </c>
      <c r="Q3735" s="0" t="s">
        <v>1750</v>
      </c>
    </row>
    <row r="3736">
      <c r="A3736" s="0" t="s">
        <v>356</v>
      </c>
      <c r="B3736" s="0" t="s">
        <v>357</v>
      </c>
      <c r="C3736" s="0" t="s">
        <v>1752</v>
      </c>
      <c r="D3736" s="0" t="s">
        <v>1753</v>
      </c>
      <c r="E3736" s="0">
        <v>2012</v>
      </c>
      <c r="G3736" s="0">
        <v>4.244</v>
      </c>
      <c r="K3736" s="0">
        <v>4.244</v>
      </c>
      <c r="L3736" s="0">
        <v>0</v>
      </c>
      <c r="M3736" s="0">
        <v>0</v>
      </c>
      <c r="N3736" s="0" t="s">
        <v>356</v>
      </c>
      <c r="O3736" s="0" t="s">
        <v>357</v>
      </c>
      <c r="P3736" s="0" t="s">
        <v>1749</v>
      </c>
      <c r="Q3736" s="0" t="s">
        <v>1753</v>
      </c>
    </row>
    <row r="3737">
      <c r="A3737" s="0" t="s">
        <v>356</v>
      </c>
      <c r="B3737" s="0" t="s">
        <v>357</v>
      </c>
      <c r="C3737" s="0" t="s">
        <v>1756</v>
      </c>
      <c r="D3737" s="0" t="s">
        <v>1757</v>
      </c>
      <c r="E3737" s="0">
        <v>2012</v>
      </c>
      <c r="F3737" s="0">
        <v>0.36090278000000003</v>
      </c>
      <c r="G3737" s="0">
        <v>13.516</v>
      </c>
      <c r="K3737" s="0">
        <v>12.97691128</v>
      </c>
      <c r="L3737" s="0">
        <v>0.405</v>
      </c>
      <c r="M3737" s="0">
        <v>0.8999915000000005</v>
      </c>
      <c r="N3737" s="0" t="s">
        <v>356</v>
      </c>
      <c r="O3737" s="0" t="s">
        <v>357</v>
      </c>
      <c r="P3737" s="0" t="s">
        <v>1766</v>
      </c>
      <c r="Q3737" s="0" t="s">
        <v>1757</v>
      </c>
    </row>
    <row r="3738">
      <c r="A3738" s="0" t="s">
        <v>356</v>
      </c>
      <c r="B3738" s="0" t="s">
        <v>357</v>
      </c>
      <c r="C3738" s="0" t="s">
        <v>1759</v>
      </c>
      <c r="D3738" s="0" t="s">
        <v>1760</v>
      </c>
      <c r="E3738" s="0">
        <v>2012</v>
      </c>
      <c r="G3738" s="0">
        <v>26.51</v>
      </c>
      <c r="K3738" s="0">
        <v>26.51</v>
      </c>
      <c r="L3738" s="0">
        <v>0</v>
      </c>
      <c r="M3738" s="0">
        <v>0</v>
      </c>
      <c r="N3738" s="0" t="s">
        <v>356</v>
      </c>
      <c r="O3738" s="0" t="s">
        <v>357</v>
      </c>
      <c r="P3738" s="0" t="s">
        <v>1770</v>
      </c>
      <c r="Q3738" s="0" t="s">
        <v>1762</v>
      </c>
    </row>
    <row r="3739">
      <c r="A3739" s="0" t="s">
        <v>356</v>
      </c>
      <c r="B3739" s="0" t="s">
        <v>357</v>
      </c>
      <c r="C3739" s="0" t="s">
        <v>1763</v>
      </c>
      <c r="D3739" s="0" t="s">
        <v>1764</v>
      </c>
      <c r="E3739" s="0">
        <v>2012</v>
      </c>
      <c r="F3739" s="0">
        <v>-0.4576955</v>
      </c>
      <c r="L3739" s="0">
        <v>0</v>
      </c>
      <c r="M3739" s="0">
        <v>-0.4576955</v>
      </c>
      <c r="N3739" s="0" t="s">
        <v>356</v>
      </c>
      <c r="O3739" s="0" t="s">
        <v>357</v>
      </c>
      <c r="P3739" s="0" t="s">
        <v>1763</v>
      </c>
      <c r="Q3739" s="0" t="s">
        <v>1764</v>
      </c>
    </row>
    <row r="3740">
      <c r="A3740" s="0" t="s">
        <v>356</v>
      </c>
      <c r="B3740" s="0" t="s">
        <v>357</v>
      </c>
      <c r="C3740" s="0" t="s">
        <v>1766</v>
      </c>
      <c r="D3740" s="0" t="s">
        <v>1767</v>
      </c>
      <c r="E3740" s="0">
        <v>2012</v>
      </c>
      <c r="F3740" s="0">
        <v>65.18702823</v>
      </c>
      <c r="G3740" s="0">
        <v>41.55</v>
      </c>
      <c r="I3740" s="0">
        <v>-54.18702823</v>
      </c>
      <c r="K3740" s="0">
        <v>30.031597440000002</v>
      </c>
      <c r="L3740" s="0">
        <v>1.247</v>
      </c>
      <c r="M3740" s="0">
        <v>22.518402559999988</v>
      </c>
      <c r="N3740" s="0" t="s">
        <v>356</v>
      </c>
      <c r="O3740" s="0" t="s">
        <v>357</v>
      </c>
      <c r="P3740" s="0" t="s">
        <v>1774</v>
      </c>
      <c r="Q3740" s="0" t="s">
        <v>1769</v>
      </c>
    </row>
    <row r="3741">
      <c r="A3741" s="0" t="s">
        <v>356</v>
      </c>
      <c r="B3741" s="0" t="s">
        <v>357</v>
      </c>
      <c r="C3741" s="0" t="s">
        <v>1770</v>
      </c>
      <c r="D3741" s="0" t="s">
        <v>1771</v>
      </c>
      <c r="E3741" s="0">
        <v>2012</v>
      </c>
      <c r="F3741" s="0">
        <v>1</v>
      </c>
      <c r="G3741" s="0">
        <v>1001</v>
      </c>
      <c r="I3741" s="0">
        <v>-1</v>
      </c>
      <c r="K3741" s="0">
        <v>1000</v>
      </c>
      <c r="L3741" s="0">
        <v>0</v>
      </c>
      <c r="M3741" s="0">
        <v>1</v>
      </c>
      <c r="N3741" s="0" t="s">
        <v>356</v>
      </c>
      <c r="O3741" s="0" t="s">
        <v>357</v>
      </c>
      <c r="P3741" s="0" t="s">
        <v>1777</v>
      </c>
      <c r="Q3741" s="0" t="s">
        <v>1773</v>
      </c>
    </row>
    <row r="3742">
      <c r="A3742" s="0" t="s">
        <v>356</v>
      </c>
      <c r="B3742" s="0" t="s">
        <v>357</v>
      </c>
      <c r="C3742" s="0" t="s">
        <v>1774</v>
      </c>
      <c r="D3742" s="0" t="s">
        <v>1775</v>
      </c>
      <c r="E3742" s="0">
        <v>2012</v>
      </c>
      <c r="F3742" s="0">
        <v>1.7634520200000001</v>
      </c>
      <c r="G3742" s="0">
        <v>17.78</v>
      </c>
      <c r="I3742" s="0">
        <v>-1.7634520200000001</v>
      </c>
      <c r="K3742" s="0">
        <v>16.24583961</v>
      </c>
      <c r="L3742" s="0">
        <v>1.778</v>
      </c>
      <c r="M3742" s="0">
        <v>1.5341603900000003</v>
      </c>
      <c r="N3742" s="0" t="s">
        <v>356</v>
      </c>
      <c r="O3742" s="0" t="s">
        <v>357</v>
      </c>
      <c r="P3742" s="0" t="s">
        <v>2142</v>
      </c>
      <c r="Q3742" s="0" t="s">
        <v>1775</v>
      </c>
    </row>
    <row r="3743">
      <c r="A3743" s="0" t="s">
        <v>356</v>
      </c>
      <c r="B3743" s="0" t="s">
        <v>357</v>
      </c>
      <c r="C3743" s="0" t="s">
        <v>1777</v>
      </c>
      <c r="D3743" s="0" t="s">
        <v>1778</v>
      </c>
      <c r="E3743" s="0">
        <v>2012</v>
      </c>
      <c r="F3743" s="0">
        <v>19.823</v>
      </c>
      <c r="G3743" s="0">
        <v>18</v>
      </c>
      <c r="I3743" s="0">
        <v>-19.823</v>
      </c>
      <c r="K3743" s="0">
        <v>0.255839</v>
      </c>
      <c r="L3743" s="0">
        <v>1.8</v>
      </c>
      <c r="M3743" s="0">
        <v>17.744161</v>
      </c>
      <c r="N3743" s="0" t="s">
        <v>356</v>
      </c>
      <c r="O3743" s="0" t="s">
        <v>357</v>
      </c>
      <c r="P3743" s="0" t="s">
        <v>2143</v>
      </c>
      <c r="Q3743" s="0" t="s">
        <v>1778</v>
      </c>
    </row>
    <row r="3744">
      <c r="A3744" s="0" t="s">
        <v>356</v>
      </c>
      <c r="B3744" s="0" t="s">
        <v>357</v>
      </c>
      <c r="C3744" s="0" t="s">
        <v>2142</v>
      </c>
      <c r="D3744" s="0" t="s">
        <v>2199</v>
      </c>
      <c r="E3744" s="0">
        <v>2012</v>
      </c>
      <c r="G3744" s="0">
        <v>135</v>
      </c>
      <c r="K3744" s="0">
        <v>135</v>
      </c>
      <c r="L3744" s="0">
        <v>0</v>
      </c>
      <c r="M3744" s="0">
        <v>0</v>
      </c>
      <c r="N3744" s="0" t="s">
        <v>356</v>
      </c>
      <c r="O3744" s="0" t="s">
        <v>357</v>
      </c>
      <c r="P3744" s="0" t="s">
        <v>2144</v>
      </c>
      <c r="Q3744" s="0" t="s">
        <v>2200</v>
      </c>
    </row>
    <row r="3745">
      <c r="A3745" s="0" t="s">
        <v>356</v>
      </c>
      <c r="B3745" s="0" t="s">
        <v>357</v>
      </c>
      <c r="C3745" s="0" t="s">
        <v>2246</v>
      </c>
      <c r="D3745" s="0" t="s">
        <v>2207</v>
      </c>
      <c r="E3745" s="0">
        <v>2012</v>
      </c>
      <c r="F3745" s="0">
        <v>8E-08</v>
      </c>
      <c r="M3745" s="0">
        <v>8E-08</v>
      </c>
      <c r="N3745" s="0" t="s">
        <v>356</v>
      </c>
      <c r="O3745" s="0" t="s">
        <v>357</v>
      </c>
      <c r="P3745" s="0" t="s">
        <v>2246</v>
      </c>
      <c r="Q3745" s="0" t="s">
        <v>2207</v>
      </c>
    </row>
    <row r="3746">
      <c r="A3746" s="0" t="s">
        <v>356</v>
      </c>
      <c r="B3746" s="0" t="s">
        <v>357</v>
      </c>
      <c r="C3746" s="0" t="s">
        <v>2147</v>
      </c>
      <c r="D3746" s="0" t="s">
        <v>2148</v>
      </c>
      <c r="E3746" s="0">
        <v>2012</v>
      </c>
      <c r="F3746" s="0">
        <v>2.3470496</v>
      </c>
      <c r="I3746" s="0">
        <v>-1.2176351</v>
      </c>
      <c r="K3746" s="0">
        <v>0.0158365</v>
      </c>
      <c r="L3746" s="0">
        <v>0</v>
      </c>
      <c r="M3746" s="0">
        <v>1.113578</v>
      </c>
      <c r="N3746" s="0" t="s">
        <v>356</v>
      </c>
      <c r="O3746" s="0" t="s">
        <v>357</v>
      </c>
      <c r="P3746" s="0" t="s">
        <v>2147</v>
      </c>
      <c r="Q3746" s="0" t="s">
        <v>2148</v>
      </c>
    </row>
    <row r="3747">
      <c r="A3747" s="0" t="s">
        <v>356</v>
      </c>
      <c r="B3747" s="0" t="s">
        <v>357</v>
      </c>
      <c r="C3747" s="0" t="s">
        <v>1784</v>
      </c>
      <c r="D3747" s="0" t="s">
        <v>1785</v>
      </c>
      <c r="E3747" s="0">
        <v>2012</v>
      </c>
      <c r="F3747" s="0">
        <v>0.9740134</v>
      </c>
      <c r="G3747" s="0">
        <v>22.997</v>
      </c>
      <c r="I3747" s="0">
        <v>-0.29124340000000004</v>
      </c>
      <c r="K3747" s="0">
        <v>23.266924890000002</v>
      </c>
      <c r="L3747" s="0">
        <v>0.69</v>
      </c>
      <c r="M3747" s="0">
        <v>0.41284510999999924</v>
      </c>
      <c r="N3747" s="0" t="s">
        <v>356</v>
      </c>
      <c r="O3747" s="0" t="s">
        <v>357</v>
      </c>
      <c r="P3747" s="0" t="s">
        <v>1784</v>
      </c>
      <c r="Q3747" s="0" t="s">
        <v>1785</v>
      </c>
    </row>
    <row r="3748">
      <c r="A3748" s="0" t="s">
        <v>356</v>
      </c>
      <c r="B3748" s="0" t="s">
        <v>357</v>
      </c>
      <c r="C3748" s="0" t="s">
        <v>1787</v>
      </c>
      <c r="D3748" s="0" t="s">
        <v>1788</v>
      </c>
      <c r="E3748" s="0">
        <v>2012</v>
      </c>
      <c r="F3748" s="0">
        <v>3.12166616</v>
      </c>
      <c r="G3748" s="0">
        <v>80.651</v>
      </c>
      <c r="I3748" s="0">
        <v>-0.72406616</v>
      </c>
      <c r="K3748" s="0">
        <v>78.065792739999992</v>
      </c>
      <c r="L3748" s="0">
        <v>2.42</v>
      </c>
      <c r="M3748" s="0">
        <v>4.9828072600000013</v>
      </c>
      <c r="N3748" s="0" t="s">
        <v>356</v>
      </c>
      <c r="O3748" s="0" t="s">
        <v>357</v>
      </c>
      <c r="P3748" s="0" t="s">
        <v>1787</v>
      </c>
      <c r="Q3748" s="0" t="s">
        <v>1788</v>
      </c>
    </row>
    <row r="3749">
      <c r="A3749" s="0" t="s">
        <v>356</v>
      </c>
      <c r="B3749" s="0" t="s">
        <v>357</v>
      </c>
      <c r="C3749" s="0" t="s">
        <v>1790</v>
      </c>
      <c r="D3749" s="0" t="s">
        <v>1791</v>
      </c>
      <c r="E3749" s="0">
        <v>2012</v>
      </c>
      <c r="F3749" s="0">
        <v>8.2780832999999987</v>
      </c>
      <c r="G3749" s="0">
        <v>245.889</v>
      </c>
      <c r="I3749" s="0">
        <v>-3.31425815</v>
      </c>
      <c r="K3749" s="0">
        <v>243.13662863000002</v>
      </c>
      <c r="L3749" s="0">
        <v>22.017</v>
      </c>
      <c r="M3749" s="0">
        <v>7.7161965199999827</v>
      </c>
      <c r="N3749" s="0" t="s">
        <v>356</v>
      </c>
      <c r="O3749" s="0" t="s">
        <v>357</v>
      </c>
      <c r="P3749" s="0" t="s">
        <v>1790</v>
      </c>
      <c r="Q3749" s="0" t="s">
        <v>1791</v>
      </c>
    </row>
    <row r="3750">
      <c r="A3750" s="0" t="s">
        <v>356</v>
      </c>
      <c r="B3750" s="0" t="s">
        <v>357</v>
      </c>
      <c r="C3750" s="0" t="s">
        <v>1793</v>
      </c>
      <c r="D3750" s="0" t="s">
        <v>1794</v>
      </c>
      <c r="E3750" s="0">
        <v>2012</v>
      </c>
      <c r="F3750" s="0">
        <v>1.7630001100000001</v>
      </c>
      <c r="G3750" s="0">
        <v>56.92</v>
      </c>
      <c r="K3750" s="0">
        <v>57.699040700000005</v>
      </c>
      <c r="L3750" s="0">
        <v>4.695</v>
      </c>
      <c r="M3750" s="0">
        <v>0.98395940999999709</v>
      </c>
      <c r="N3750" s="0" t="s">
        <v>356</v>
      </c>
      <c r="O3750" s="0" t="s">
        <v>357</v>
      </c>
      <c r="P3750" s="0" t="s">
        <v>1793</v>
      </c>
      <c r="Q3750" s="0" t="s">
        <v>1794</v>
      </c>
    </row>
    <row r="3751">
      <c r="A3751" s="0" t="s">
        <v>356</v>
      </c>
      <c r="B3751" s="0" t="s">
        <v>357</v>
      </c>
      <c r="C3751" s="0" t="s">
        <v>1796</v>
      </c>
      <c r="D3751" s="0" t="s">
        <v>1797</v>
      </c>
      <c r="E3751" s="0">
        <v>2012</v>
      </c>
      <c r="F3751" s="0">
        <v>-0.30855899</v>
      </c>
      <c r="G3751" s="0">
        <v>21.317</v>
      </c>
      <c r="K3751" s="0">
        <v>19.81181141</v>
      </c>
      <c r="L3751" s="0">
        <v>2.132</v>
      </c>
      <c r="M3751" s="0">
        <v>1.1966295999999979</v>
      </c>
      <c r="N3751" s="0" t="s">
        <v>356</v>
      </c>
      <c r="O3751" s="0" t="s">
        <v>357</v>
      </c>
      <c r="P3751" s="0" t="s">
        <v>1796</v>
      </c>
      <c r="Q3751" s="0" t="s">
        <v>1797</v>
      </c>
    </row>
    <row r="3752">
      <c r="A3752" s="0" t="s">
        <v>356</v>
      </c>
      <c r="B3752" s="0" t="s">
        <v>357</v>
      </c>
      <c r="C3752" s="0" t="s">
        <v>1799</v>
      </c>
      <c r="D3752" s="0" t="s">
        <v>1800</v>
      </c>
      <c r="E3752" s="0">
        <v>2012</v>
      </c>
      <c r="G3752" s="0">
        <v>30.719</v>
      </c>
      <c r="K3752" s="0">
        <v>30.719</v>
      </c>
      <c r="L3752" s="0">
        <v>0</v>
      </c>
      <c r="M3752" s="0">
        <v>0</v>
      </c>
      <c r="N3752" s="0" t="s">
        <v>356</v>
      </c>
      <c r="O3752" s="0" t="s">
        <v>357</v>
      </c>
      <c r="P3752" s="0" t="s">
        <v>1799</v>
      </c>
      <c r="Q3752" s="0" t="s">
        <v>1800</v>
      </c>
    </row>
    <row r="3753">
      <c r="A3753" s="0" t="s">
        <v>1809</v>
      </c>
      <c r="B3753" s="0" t="s">
        <v>1810</v>
      </c>
      <c r="C3753" s="0" t="s">
        <v>1811</v>
      </c>
      <c r="D3753" s="0" t="s">
        <v>1812</v>
      </c>
      <c r="E3753" s="0">
        <v>2012</v>
      </c>
      <c r="F3753" s="0">
        <v>-0.001309</v>
      </c>
      <c r="G3753" s="0">
        <v>81975.063</v>
      </c>
      <c r="I3753" s="0">
        <v>-0.000549</v>
      </c>
      <c r="K3753" s="0">
        <v>81975.062991999992</v>
      </c>
      <c r="L3753" s="0">
        <v>24.593</v>
      </c>
      <c r="M3753" s="0">
        <v>-0.0018500000005587935</v>
      </c>
      <c r="N3753" s="0" t="s">
        <v>1809</v>
      </c>
      <c r="O3753" s="0" t="s">
        <v>1810</v>
      </c>
      <c r="P3753" s="0" t="s">
        <v>1811</v>
      </c>
      <c r="Q3753" s="0" t="s">
        <v>1812</v>
      </c>
    </row>
    <row r="3754">
      <c r="A3754" s="0" t="s">
        <v>1809</v>
      </c>
      <c r="B3754" s="0" t="s">
        <v>1810</v>
      </c>
      <c r="C3754" s="0" t="s">
        <v>1814</v>
      </c>
      <c r="D3754" s="0" t="s">
        <v>1815</v>
      </c>
      <c r="E3754" s="0">
        <v>2012</v>
      </c>
      <c r="F3754" s="0">
        <v>2.630939</v>
      </c>
      <c r="G3754" s="0">
        <v>3093.472</v>
      </c>
      <c r="H3754" s="0">
        <v>63.213</v>
      </c>
      <c r="I3754" s="0">
        <v>-2.630939</v>
      </c>
      <c r="K3754" s="0">
        <v>3156.684896</v>
      </c>
      <c r="L3754" s="0">
        <v>92.804</v>
      </c>
      <c r="M3754" s="0">
        <v>0.00010400000019217259</v>
      </c>
      <c r="N3754" s="0" t="s">
        <v>1809</v>
      </c>
      <c r="O3754" s="0" t="s">
        <v>1810</v>
      </c>
      <c r="P3754" s="0" t="s">
        <v>1814</v>
      </c>
      <c r="Q3754" s="0" t="s">
        <v>1817</v>
      </c>
    </row>
    <row r="3755">
      <c r="A3755" s="0" t="s">
        <v>1809</v>
      </c>
      <c r="B3755" s="0" t="s">
        <v>1810</v>
      </c>
      <c r="C3755" s="0" t="s">
        <v>1818</v>
      </c>
      <c r="D3755" s="0" t="s">
        <v>1819</v>
      </c>
      <c r="E3755" s="0">
        <v>2012</v>
      </c>
      <c r="G3755" s="0">
        <v>6.55</v>
      </c>
      <c r="K3755" s="0">
        <v>6.55</v>
      </c>
      <c r="L3755" s="0">
        <v>0</v>
      </c>
      <c r="M3755" s="0">
        <v>0</v>
      </c>
      <c r="N3755" s="0" t="s">
        <v>1809</v>
      </c>
      <c r="O3755" s="0" t="s">
        <v>1810</v>
      </c>
      <c r="P3755" s="0" t="s">
        <v>1818</v>
      </c>
      <c r="Q3755" s="0" t="s">
        <v>1925</v>
      </c>
    </row>
    <row r="3756">
      <c r="A3756" s="0" t="s">
        <v>1809</v>
      </c>
      <c r="B3756" s="0" t="s">
        <v>1810</v>
      </c>
      <c r="C3756" s="0" t="s">
        <v>1824</v>
      </c>
      <c r="D3756" s="0" t="s">
        <v>1825</v>
      </c>
      <c r="E3756" s="0">
        <v>2012</v>
      </c>
      <c r="F3756" s="0">
        <v>0.0817014</v>
      </c>
      <c r="L3756" s="0">
        <v>0</v>
      </c>
      <c r="M3756" s="0">
        <v>0.0817014</v>
      </c>
      <c r="N3756" s="0" t="s">
        <v>1809</v>
      </c>
      <c r="O3756" s="0" t="s">
        <v>1810</v>
      </c>
      <c r="P3756" s="0" t="s">
        <v>1824</v>
      </c>
      <c r="Q3756" s="0" t="s">
        <v>1825</v>
      </c>
    </row>
    <row r="3757">
      <c r="A3757" s="0" t="s">
        <v>1827</v>
      </c>
      <c r="B3757" s="0" t="s">
        <v>1828</v>
      </c>
      <c r="C3757" s="0" t="s">
        <v>1829</v>
      </c>
      <c r="D3757" s="0" t="s">
        <v>1830</v>
      </c>
      <c r="E3757" s="0">
        <v>2012</v>
      </c>
      <c r="F3757" s="0">
        <v>1674.68442487</v>
      </c>
      <c r="G3757" s="0">
        <v>21700</v>
      </c>
      <c r="H3757" s="0">
        <v>6000</v>
      </c>
      <c r="I3757" s="0">
        <v>-1674.68442487</v>
      </c>
      <c r="K3757" s="0">
        <v>27298.522786259997</v>
      </c>
      <c r="L3757" s="0">
        <v>2170</v>
      </c>
      <c r="M3757" s="0">
        <v>401.47721374000321</v>
      </c>
      <c r="N3757" s="0" t="s">
        <v>1827</v>
      </c>
      <c r="O3757" s="0" t="s">
        <v>1828</v>
      </c>
      <c r="P3757" s="0" t="s">
        <v>1829</v>
      </c>
      <c r="Q3757" s="0" t="s">
        <v>1830</v>
      </c>
    </row>
    <row r="3758">
      <c r="A3758" s="0" t="s">
        <v>1827</v>
      </c>
      <c r="B3758" s="0" t="s">
        <v>1828</v>
      </c>
      <c r="C3758" s="0" t="s">
        <v>1832</v>
      </c>
      <c r="D3758" s="0" t="s">
        <v>1833</v>
      </c>
      <c r="E3758" s="0">
        <v>2012</v>
      </c>
      <c r="F3758" s="0">
        <v>9.9728731</v>
      </c>
      <c r="G3758" s="0">
        <v>10</v>
      </c>
      <c r="I3758" s="0">
        <v>-9.9728731</v>
      </c>
      <c r="K3758" s="0">
        <v>0.6389538</v>
      </c>
      <c r="L3758" s="0">
        <v>0.3</v>
      </c>
      <c r="M3758" s="0">
        <v>9.3610462000000023</v>
      </c>
      <c r="N3758" s="0" t="s">
        <v>1827</v>
      </c>
      <c r="O3758" s="0" t="s">
        <v>1828</v>
      </c>
      <c r="P3758" s="0" t="s">
        <v>1832</v>
      </c>
      <c r="Q3758" s="0" t="s">
        <v>1833</v>
      </c>
    </row>
    <row r="3759">
      <c r="A3759" s="0" t="s">
        <v>1827</v>
      </c>
      <c r="B3759" s="0" t="s">
        <v>1828</v>
      </c>
      <c r="C3759" s="0" t="s">
        <v>1835</v>
      </c>
      <c r="D3759" s="0" t="s">
        <v>1836</v>
      </c>
      <c r="E3759" s="0">
        <v>2012</v>
      </c>
      <c r="F3759" s="0">
        <v>42.47226164</v>
      </c>
      <c r="G3759" s="0">
        <v>160</v>
      </c>
      <c r="I3759" s="0">
        <v>-42.47226164</v>
      </c>
      <c r="K3759" s="0">
        <v>81.917618060000009</v>
      </c>
      <c r="L3759" s="0">
        <v>16</v>
      </c>
      <c r="M3759" s="0">
        <v>78.082381939999991</v>
      </c>
      <c r="N3759" s="0" t="s">
        <v>1827</v>
      </c>
      <c r="O3759" s="0" t="s">
        <v>1828</v>
      </c>
      <c r="P3759" s="0" t="s">
        <v>1835</v>
      </c>
      <c r="Q3759" s="0" t="s">
        <v>1838</v>
      </c>
    </row>
    <row r="3760">
      <c r="A3760" s="0" t="s">
        <v>1839</v>
      </c>
      <c r="B3760" s="0" t="s">
        <v>1840</v>
      </c>
      <c r="C3760" s="0" t="s">
        <v>1841</v>
      </c>
      <c r="D3760" s="0" t="s">
        <v>1840</v>
      </c>
      <c r="E3760" s="0">
        <v>2012</v>
      </c>
      <c r="F3760" s="0">
        <v>-684.97969403</v>
      </c>
      <c r="G3760" s="0">
        <v>31291.127</v>
      </c>
      <c r="K3760" s="0">
        <v>31451.946758910002</v>
      </c>
      <c r="L3760" s="0">
        <v>3129.114</v>
      </c>
      <c r="M3760" s="0">
        <v>-845.79945294000208</v>
      </c>
      <c r="N3760" s="0" t="s">
        <v>1839</v>
      </c>
      <c r="O3760" s="0" t="s">
        <v>1840</v>
      </c>
      <c r="P3760" s="0" t="s">
        <v>1841</v>
      </c>
      <c r="Q3760" s="0" t="s">
        <v>1840</v>
      </c>
    </row>
    <row r="3761">
      <c r="B3761" s="0" t="s">
        <v>30</v>
      </c>
      <c r="D3761" s="0" t="s">
        <v>30</v>
      </c>
      <c r="E3761" s="0">
        <v>2013</v>
      </c>
      <c r="G3761" s="0">
        <v>1095000</v>
      </c>
      <c r="K3761" s="0">
        <v>1095000</v>
      </c>
      <c r="O3761" s="0" t="s">
        <v>30</v>
      </c>
      <c r="Q3761" s="0" t="s">
        <v>30</v>
      </c>
    </row>
    <row r="3762">
      <c r="B3762" s="0" t="s">
        <v>31</v>
      </c>
      <c r="D3762" s="0" t="s">
        <v>31</v>
      </c>
      <c r="E3762" s="0">
        <v>2013</v>
      </c>
      <c r="G3762" s="0">
        <v>28768.486000000106</v>
      </c>
      <c r="K3762" s="0">
        <v>27683.439111160245</v>
      </c>
      <c r="O3762" s="0" t="s">
        <v>31</v>
      </c>
      <c r="Q3762" s="0" t="s">
        <v>31</v>
      </c>
    </row>
    <row r="3763">
      <c r="B3763" s="0" t="s">
        <v>32</v>
      </c>
      <c r="D3763" s="0" t="s">
        <v>32</v>
      </c>
      <c r="E3763" s="0">
        <v>2013</v>
      </c>
      <c r="G3763" s="0">
        <v>4949</v>
      </c>
      <c r="K3763" s="0">
        <v>96225.08194016</v>
      </c>
      <c r="O3763" s="0" t="s">
        <v>32</v>
      </c>
      <c r="Q3763" s="0" t="s">
        <v>32</v>
      </c>
    </row>
    <row r="3764">
      <c r="B3764" s="0" t="s">
        <v>33</v>
      </c>
      <c r="D3764" s="0" t="s">
        <v>33</v>
      </c>
      <c r="E3764" s="0">
        <v>2013</v>
      </c>
      <c r="G3764" s="0">
        <v>256933</v>
      </c>
      <c r="K3764" s="0">
        <v>256702.63902911</v>
      </c>
      <c r="O3764" s="0" t="s">
        <v>33</v>
      </c>
      <c r="Q3764" s="0" t="s">
        <v>33</v>
      </c>
    </row>
    <row r="3765">
      <c r="B3765" s="0" t="s">
        <v>35</v>
      </c>
      <c r="D3765" s="0" t="s">
        <v>35</v>
      </c>
      <c r="E3765" s="0">
        <v>2013</v>
      </c>
      <c r="G3765" s="0">
        <v>751</v>
      </c>
      <c r="K3765" s="0">
        <v>-2205.29793431</v>
      </c>
      <c r="O3765" s="0" t="s">
        <v>35</v>
      </c>
      <c r="Q3765" s="0" t="s">
        <v>35</v>
      </c>
    </row>
    <row r="3766">
      <c r="B3766" s="0" t="s">
        <v>36</v>
      </c>
      <c r="D3766" s="0" t="s">
        <v>37</v>
      </c>
      <c r="E3766" s="0">
        <v>2013</v>
      </c>
      <c r="G3766" s="0">
        <v>-3004.469</v>
      </c>
      <c r="O3766" s="0" t="s">
        <v>36</v>
      </c>
      <c r="Q3766" s="0" t="s">
        <v>36</v>
      </c>
    </row>
    <row r="3767">
      <c r="B3767" s="0" t="s">
        <v>36</v>
      </c>
      <c r="D3767" s="0" t="s">
        <v>2160</v>
      </c>
      <c r="E3767" s="0">
        <v>2013</v>
      </c>
      <c r="G3767" s="0">
        <v>0</v>
      </c>
      <c r="O3767" s="0" t="s">
        <v>36</v>
      </c>
      <c r="Q3767" s="0" t="s">
        <v>2160</v>
      </c>
    </row>
    <row r="3768">
      <c r="A3768" s="0" t="s">
        <v>38</v>
      </c>
      <c r="B3768" s="0" t="s">
        <v>39</v>
      </c>
      <c r="C3768" s="0" t="s">
        <v>40</v>
      </c>
      <c r="D3768" s="0" t="s">
        <v>41</v>
      </c>
      <c r="E3768" s="0">
        <v>2013</v>
      </c>
      <c r="F3768" s="0">
        <v>1.05749478</v>
      </c>
      <c r="G3768" s="0">
        <v>124.103</v>
      </c>
      <c r="K3768" s="0">
        <v>124.39438856999999</v>
      </c>
      <c r="L3768" s="0">
        <v>3.723</v>
      </c>
      <c r="M3768" s="0">
        <v>0.76610621000000378</v>
      </c>
      <c r="N3768" s="0" t="s">
        <v>38</v>
      </c>
      <c r="O3768" s="0" t="s">
        <v>39</v>
      </c>
      <c r="P3768" s="0" t="s">
        <v>40</v>
      </c>
      <c r="Q3768" s="0" t="s">
        <v>41</v>
      </c>
    </row>
    <row r="3769">
      <c r="A3769" s="0" t="s">
        <v>38</v>
      </c>
      <c r="B3769" s="0" t="s">
        <v>39</v>
      </c>
      <c r="C3769" s="0" t="s">
        <v>43</v>
      </c>
      <c r="D3769" s="0" t="s">
        <v>44</v>
      </c>
      <c r="E3769" s="0">
        <v>2013</v>
      </c>
      <c r="F3769" s="0">
        <v>36.22708993</v>
      </c>
      <c r="G3769" s="0">
        <v>821.897</v>
      </c>
      <c r="K3769" s="0">
        <v>801.71471479</v>
      </c>
      <c r="L3769" s="0">
        <v>24.657</v>
      </c>
      <c r="M3769" s="0">
        <v>56.409375140000066</v>
      </c>
      <c r="N3769" s="0" t="s">
        <v>38</v>
      </c>
      <c r="O3769" s="0" t="s">
        <v>39</v>
      </c>
      <c r="P3769" s="0" t="s">
        <v>43</v>
      </c>
      <c r="Q3769" s="0" t="s">
        <v>44</v>
      </c>
    </row>
    <row r="3770">
      <c r="A3770" s="0" t="s">
        <v>38</v>
      </c>
      <c r="B3770" s="0" t="s">
        <v>39</v>
      </c>
      <c r="C3770" s="0" t="s">
        <v>46</v>
      </c>
      <c r="D3770" s="0" t="s">
        <v>47</v>
      </c>
      <c r="E3770" s="0">
        <v>2013</v>
      </c>
      <c r="F3770" s="0">
        <v>34.34951046</v>
      </c>
      <c r="G3770" s="0">
        <v>684.519</v>
      </c>
      <c r="K3770" s="0">
        <v>690.13781489</v>
      </c>
      <c r="L3770" s="0">
        <v>20.536</v>
      </c>
      <c r="M3770" s="0">
        <v>28.73069557000008</v>
      </c>
      <c r="N3770" s="0" t="s">
        <v>38</v>
      </c>
      <c r="O3770" s="0" t="s">
        <v>39</v>
      </c>
      <c r="P3770" s="0" t="s">
        <v>46</v>
      </c>
      <c r="Q3770" s="0" t="s">
        <v>47</v>
      </c>
    </row>
    <row r="3771">
      <c r="A3771" s="0" t="s">
        <v>38</v>
      </c>
      <c r="B3771" s="0" t="s">
        <v>39</v>
      </c>
      <c r="C3771" s="0" t="s">
        <v>1986</v>
      </c>
      <c r="D3771" s="0" t="s">
        <v>2248</v>
      </c>
      <c r="E3771" s="0">
        <v>2013</v>
      </c>
      <c r="F3771" s="0">
        <v>38.06630581</v>
      </c>
      <c r="G3771" s="0">
        <v>70</v>
      </c>
      <c r="K3771" s="0">
        <v>56.73872192</v>
      </c>
      <c r="L3771" s="0">
        <v>3.5</v>
      </c>
      <c r="M3771" s="0">
        <v>51.32758389</v>
      </c>
      <c r="N3771" s="0" t="s">
        <v>38</v>
      </c>
      <c r="O3771" s="0" t="s">
        <v>39</v>
      </c>
      <c r="P3771" s="0" t="s">
        <v>1986</v>
      </c>
      <c r="Q3771" s="0" t="s">
        <v>2248</v>
      </c>
    </row>
    <row r="3772">
      <c r="A3772" s="0" t="s">
        <v>38</v>
      </c>
      <c r="B3772" s="0" t="s">
        <v>39</v>
      </c>
      <c r="C3772" s="0" t="s">
        <v>50</v>
      </c>
      <c r="D3772" s="0" t="s">
        <v>51</v>
      </c>
      <c r="E3772" s="0">
        <v>2013</v>
      </c>
      <c r="F3772" s="0">
        <v>12.038786060000001</v>
      </c>
      <c r="G3772" s="0">
        <v>82.145</v>
      </c>
      <c r="K3772" s="0">
        <v>83.272487730000009</v>
      </c>
      <c r="L3772" s="0">
        <v>2.464</v>
      </c>
      <c r="M3772" s="0">
        <v>10.911298329999994</v>
      </c>
      <c r="N3772" s="0" t="s">
        <v>38</v>
      </c>
      <c r="O3772" s="0" t="s">
        <v>39</v>
      </c>
      <c r="P3772" s="0" t="s">
        <v>50</v>
      </c>
      <c r="Q3772" s="0" t="s">
        <v>51</v>
      </c>
    </row>
    <row r="3773">
      <c r="A3773" s="0" t="s">
        <v>38</v>
      </c>
      <c r="B3773" s="0" t="s">
        <v>39</v>
      </c>
      <c r="C3773" s="0" t="s">
        <v>54</v>
      </c>
      <c r="D3773" s="0" t="s">
        <v>55</v>
      </c>
      <c r="E3773" s="0">
        <v>2013</v>
      </c>
      <c r="F3773" s="0">
        <v>0.12783296</v>
      </c>
      <c r="G3773" s="0">
        <v>39.617</v>
      </c>
      <c r="I3773" s="0">
        <v>-0.147</v>
      </c>
      <c r="K3773" s="0">
        <v>39.62184057</v>
      </c>
      <c r="L3773" s="0">
        <v>1.189</v>
      </c>
      <c r="M3773" s="0">
        <v>-0.024007610000005286</v>
      </c>
      <c r="N3773" s="0" t="s">
        <v>38</v>
      </c>
      <c r="O3773" s="0" t="s">
        <v>39</v>
      </c>
      <c r="P3773" s="0" t="s">
        <v>54</v>
      </c>
      <c r="Q3773" s="0" t="s">
        <v>55</v>
      </c>
    </row>
    <row r="3774">
      <c r="A3774" s="0" t="s">
        <v>38</v>
      </c>
      <c r="B3774" s="0" t="s">
        <v>39</v>
      </c>
      <c r="C3774" s="0" t="s">
        <v>57</v>
      </c>
      <c r="D3774" s="0" t="s">
        <v>58</v>
      </c>
      <c r="E3774" s="0">
        <v>2013</v>
      </c>
      <c r="F3774" s="0">
        <v>387.06124205</v>
      </c>
      <c r="G3774" s="0">
        <v>6648.181</v>
      </c>
      <c r="I3774" s="0">
        <v>-0.85974630000000007</v>
      </c>
      <c r="K3774" s="0">
        <v>6577.0994127199992</v>
      </c>
      <c r="L3774" s="0">
        <v>199.445</v>
      </c>
      <c r="M3774" s="0">
        <v>457.28308303000085</v>
      </c>
      <c r="N3774" s="0" t="s">
        <v>38</v>
      </c>
      <c r="O3774" s="0" t="s">
        <v>39</v>
      </c>
      <c r="P3774" s="0" t="s">
        <v>57</v>
      </c>
      <c r="Q3774" s="0" t="s">
        <v>58</v>
      </c>
    </row>
    <row r="3775">
      <c r="A3775" s="0" t="s">
        <v>38</v>
      </c>
      <c r="B3775" s="0" t="s">
        <v>39</v>
      </c>
      <c r="C3775" s="0" t="s">
        <v>60</v>
      </c>
      <c r="D3775" s="0" t="s">
        <v>61</v>
      </c>
      <c r="E3775" s="0">
        <v>2013</v>
      </c>
      <c r="F3775" s="0">
        <v>46.84910324</v>
      </c>
      <c r="G3775" s="0">
        <v>2467.895</v>
      </c>
      <c r="I3775" s="0">
        <v>-0.10384286</v>
      </c>
      <c r="K3775" s="0">
        <v>2471.82766093</v>
      </c>
      <c r="L3775" s="0">
        <v>98.714999999999989</v>
      </c>
      <c r="M3775" s="0">
        <v>42.812599450000107</v>
      </c>
      <c r="N3775" s="0" t="s">
        <v>38</v>
      </c>
      <c r="O3775" s="0" t="s">
        <v>39</v>
      </c>
      <c r="P3775" s="0" t="s">
        <v>60</v>
      </c>
      <c r="Q3775" s="0" t="s">
        <v>61</v>
      </c>
    </row>
    <row r="3776">
      <c r="A3776" s="0" t="s">
        <v>38</v>
      </c>
      <c r="B3776" s="0" t="s">
        <v>39</v>
      </c>
      <c r="C3776" s="0" t="s">
        <v>65</v>
      </c>
      <c r="D3776" s="0" t="s">
        <v>66</v>
      </c>
      <c r="E3776" s="0">
        <v>2013</v>
      </c>
      <c r="F3776" s="0">
        <v>6.1644656200000005</v>
      </c>
      <c r="G3776" s="0">
        <v>44</v>
      </c>
      <c r="I3776" s="0">
        <v>-6.1644656200000005</v>
      </c>
      <c r="K3776" s="0">
        <v>38.68238385</v>
      </c>
      <c r="L3776" s="0">
        <v>1.3199999999999998</v>
      </c>
      <c r="M3776" s="0">
        <v>5.3176161499999992</v>
      </c>
      <c r="N3776" s="0" t="s">
        <v>38</v>
      </c>
      <c r="O3776" s="0" t="s">
        <v>39</v>
      </c>
      <c r="P3776" s="0" t="s">
        <v>65</v>
      </c>
      <c r="Q3776" s="0" t="s">
        <v>66</v>
      </c>
    </row>
    <row r="3777">
      <c r="A3777" s="0" t="s">
        <v>38</v>
      </c>
      <c r="B3777" s="0" t="s">
        <v>39</v>
      </c>
      <c r="C3777" s="0" t="s">
        <v>68</v>
      </c>
      <c r="D3777" s="0" t="s">
        <v>69</v>
      </c>
      <c r="E3777" s="0">
        <v>2013</v>
      </c>
      <c r="F3777" s="0">
        <v>1.68203675</v>
      </c>
      <c r="G3777" s="0">
        <v>36.617</v>
      </c>
      <c r="I3777" s="0">
        <v>-0.64739675</v>
      </c>
      <c r="K3777" s="0">
        <v>35.8036364</v>
      </c>
      <c r="L3777" s="0">
        <v>1.099</v>
      </c>
      <c r="M3777" s="0">
        <v>1.8480035999999984</v>
      </c>
      <c r="N3777" s="0" t="s">
        <v>38</v>
      </c>
      <c r="O3777" s="0" t="s">
        <v>39</v>
      </c>
      <c r="P3777" s="0" t="s">
        <v>68</v>
      </c>
      <c r="Q3777" s="0" t="s">
        <v>69</v>
      </c>
    </row>
    <row r="3778">
      <c r="A3778" s="0" t="s">
        <v>38</v>
      </c>
      <c r="B3778" s="0" t="s">
        <v>39</v>
      </c>
      <c r="C3778" s="0" t="s">
        <v>71</v>
      </c>
      <c r="D3778" s="0" t="s">
        <v>72</v>
      </c>
      <c r="E3778" s="0">
        <v>2013</v>
      </c>
      <c r="F3778" s="0">
        <v>0.76542133</v>
      </c>
      <c r="G3778" s="0">
        <v>42.583</v>
      </c>
      <c r="K3778" s="0">
        <v>39.14477886</v>
      </c>
      <c r="L3778" s="0">
        <v>1.277</v>
      </c>
      <c r="M3778" s="0">
        <v>4.2036424699999984</v>
      </c>
      <c r="N3778" s="0" t="s">
        <v>38</v>
      </c>
      <c r="O3778" s="0" t="s">
        <v>39</v>
      </c>
      <c r="P3778" s="0" t="s">
        <v>71</v>
      </c>
      <c r="Q3778" s="0" t="s">
        <v>72</v>
      </c>
    </row>
    <row r="3779">
      <c r="A3779" s="0" t="s">
        <v>38</v>
      </c>
      <c r="B3779" s="0" t="s">
        <v>39</v>
      </c>
      <c r="C3779" s="0" t="s">
        <v>74</v>
      </c>
      <c r="D3779" s="0" t="s">
        <v>75</v>
      </c>
      <c r="E3779" s="0">
        <v>2013</v>
      </c>
      <c r="F3779" s="0">
        <v>1.0568928400000002</v>
      </c>
      <c r="G3779" s="0">
        <v>18.504</v>
      </c>
      <c r="I3779" s="0">
        <v>-0.50951284000000008</v>
      </c>
      <c r="K3779" s="0">
        <v>19.259286149999998</v>
      </c>
      <c r="L3779" s="0">
        <v>0.555</v>
      </c>
      <c r="M3779" s="0">
        <v>-0.2079061499999959</v>
      </c>
      <c r="N3779" s="0" t="s">
        <v>38</v>
      </c>
      <c r="O3779" s="0" t="s">
        <v>39</v>
      </c>
      <c r="P3779" s="0" t="s">
        <v>80</v>
      </c>
      <c r="Q3779" s="0" t="s">
        <v>75</v>
      </c>
    </row>
    <row r="3780">
      <c r="A3780" s="0" t="s">
        <v>38</v>
      </c>
      <c r="B3780" s="0" t="s">
        <v>39</v>
      </c>
      <c r="C3780" s="0" t="s">
        <v>77</v>
      </c>
      <c r="D3780" s="0" t="s">
        <v>78</v>
      </c>
      <c r="E3780" s="0">
        <v>2013</v>
      </c>
      <c r="F3780" s="0">
        <v>0.04010658</v>
      </c>
      <c r="G3780" s="0">
        <v>1.3</v>
      </c>
      <c r="I3780" s="0">
        <v>-0.04010658</v>
      </c>
      <c r="K3780" s="0">
        <v>1.07520475</v>
      </c>
      <c r="L3780" s="0">
        <v>0.039</v>
      </c>
      <c r="M3780" s="0">
        <v>0.22479525000000011</v>
      </c>
      <c r="N3780" s="0" t="s">
        <v>38</v>
      </c>
      <c r="O3780" s="0" t="s">
        <v>39</v>
      </c>
      <c r="P3780" s="0" t="s">
        <v>74</v>
      </c>
      <c r="Q3780" s="0" t="s">
        <v>78</v>
      </c>
    </row>
    <row r="3781">
      <c r="A3781" s="0" t="s">
        <v>38</v>
      </c>
      <c r="B3781" s="0" t="s">
        <v>39</v>
      </c>
      <c r="C3781" s="0" t="s">
        <v>80</v>
      </c>
      <c r="D3781" s="0" t="s">
        <v>81</v>
      </c>
      <c r="E3781" s="0">
        <v>2013</v>
      </c>
      <c r="F3781" s="0">
        <v>0.597422</v>
      </c>
      <c r="G3781" s="0">
        <v>171.2</v>
      </c>
      <c r="I3781" s="0">
        <v>-0.597422</v>
      </c>
      <c r="K3781" s="0">
        <v>169.85265</v>
      </c>
      <c r="L3781" s="0">
        <v>5.136</v>
      </c>
      <c r="M3781" s="0">
        <v>1.3473499999999774</v>
      </c>
      <c r="N3781" s="0" t="s">
        <v>38</v>
      </c>
      <c r="O3781" s="0" t="s">
        <v>39</v>
      </c>
      <c r="P3781" s="0" t="s">
        <v>1987</v>
      </c>
      <c r="Q3781" s="0" t="s">
        <v>81</v>
      </c>
    </row>
    <row r="3782">
      <c r="A3782" s="0" t="s">
        <v>38</v>
      </c>
      <c r="B3782" s="0" t="s">
        <v>39</v>
      </c>
      <c r="C3782" s="0" t="s">
        <v>83</v>
      </c>
      <c r="D3782" s="0" t="s">
        <v>84</v>
      </c>
      <c r="E3782" s="0">
        <v>2013</v>
      </c>
      <c r="F3782" s="0">
        <v>1.9011927600000003</v>
      </c>
      <c r="G3782" s="0">
        <v>96.917</v>
      </c>
      <c r="I3782" s="0">
        <v>-1.9011927599999998</v>
      </c>
      <c r="K3782" s="0">
        <v>96.201441179999989</v>
      </c>
      <c r="L3782" s="0">
        <v>0</v>
      </c>
      <c r="M3782" s="0">
        <v>0.71555882000001247</v>
      </c>
      <c r="N3782" s="0" t="s">
        <v>38</v>
      </c>
      <c r="O3782" s="0" t="s">
        <v>39</v>
      </c>
      <c r="P3782" s="0" t="s">
        <v>83</v>
      </c>
      <c r="Q3782" s="0" t="s">
        <v>84</v>
      </c>
    </row>
    <row r="3783">
      <c r="A3783" s="0" t="s">
        <v>38</v>
      </c>
      <c r="B3783" s="0" t="s">
        <v>39</v>
      </c>
      <c r="C3783" s="0" t="s">
        <v>2249</v>
      </c>
      <c r="D3783" s="0" t="s">
        <v>2250</v>
      </c>
      <c r="E3783" s="0">
        <v>2013</v>
      </c>
      <c r="F3783" s="0">
        <v>0.15744254000000002</v>
      </c>
      <c r="G3783" s="0">
        <v>11.5</v>
      </c>
      <c r="I3783" s="0">
        <v>-0.15744254000000002</v>
      </c>
      <c r="K3783" s="0">
        <v>11.357526219999999</v>
      </c>
      <c r="L3783" s="0">
        <v>0</v>
      </c>
      <c r="M3783" s="0">
        <v>0.14247378000000133</v>
      </c>
      <c r="N3783" s="0" t="s">
        <v>38</v>
      </c>
      <c r="O3783" s="0" t="s">
        <v>39</v>
      </c>
      <c r="P3783" s="0" t="s">
        <v>2249</v>
      </c>
      <c r="Q3783" s="0" t="s">
        <v>2250</v>
      </c>
    </row>
    <row r="3784">
      <c r="A3784" s="0" t="s">
        <v>38</v>
      </c>
      <c r="B3784" s="0" t="s">
        <v>39</v>
      </c>
      <c r="C3784" s="0" t="s">
        <v>88</v>
      </c>
      <c r="D3784" s="0" t="s">
        <v>89</v>
      </c>
      <c r="E3784" s="0">
        <v>2013</v>
      </c>
      <c r="F3784" s="0">
        <v>31.37141</v>
      </c>
      <c r="G3784" s="0">
        <v>567.119</v>
      </c>
      <c r="H3784" s="0">
        <v>-9</v>
      </c>
      <c r="I3784" s="0">
        <v>-31.37141</v>
      </c>
      <c r="K3784" s="0">
        <v>517.51022768</v>
      </c>
      <c r="L3784" s="0">
        <v>17.014</v>
      </c>
      <c r="M3784" s="0">
        <v>40.608772320000071</v>
      </c>
      <c r="N3784" s="0" t="s">
        <v>38</v>
      </c>
      <c r="O3784" s="0" t="s">
        <v>39</v>
      </c>
      <c r="P3784" s="0" t="s">
        <v>1988</v>
      </c>
      <c r="Q3784" s="0" t="s">
        <v>91</v>
      </c>
    </row>
    <row r="3785">
      <c r="A3785" s="0" t="s">
        <v>38</v>
      </c>
      <c r="B3785" s="0" t="s">
        <v>39</v>
      </c>
      <c r="C3785" s="0" t="s">
        <v>92</v>
      </c>
      <c r="D3785" s="0" t="s">
        <v>93</v>
      </c>
      <c r="E3785" s="0">
        <v>2013</v>
      </c>
      <c r="F3785" s="0">
        <v>0.10956045</v>
      </c>
      <c r="G3785" s="0">
        <v>6.58</v>
      </c>
      <c r="K3785" s="0">
        <v>6.48402108</v>
      </c>
      <c r="L3785" s="0">
        <v>0.197</v>
      </c>
      <c r="M3785" s="0">
        <v>0.20553937000000033</v>
      </c>
      <c r="N3785" s="0" t="s">
        <v>38</v>
      </c>
      <c r="O3785" s="0" t="s">
        <v>39</v>
      </c>
      <c r="P3785" s="0" t="s">
        <v>88</v>
      </c>
      <c r="Q3785" s="0" t="s">
        <v>93</v>
      </c>
    </row>
    <row r="3786">
      <c r="A3786" s="0" t="s">
        <v>38</v>
      </c>
      <c r="B3786" s="0" t="s">
        <v>39</v>
      </c>
      <c r="C3786" s="0" t="s">
        <v>1988</v>
      </c>
      <c r="D3786" s="0" t="s">
        <v>2201</v>
      </c>
      <c r="E3786" s="0">
        <v>2013</v>
      </c>
      <c r="F3786" s="0">
        <v>0.17147837</v>
      </c>
      <c r="G3786" s="0">
        <v>25.061</v>
      </c>
      <c r="K3786" s="0">
        <v>24.41550816</v>
      </c>
      <c r="L3786" s="0">
        <v>0.752</v>
      </c>
      <c r="M3786" s="0">
        <v>0.81697020999999737</v>
      </c>
      <c r="N3786" s="0" t="s">
        <v>38</v>
      </c>
      <c r="O3786" s="0" t="s">
        <v>39</v>
      </c>
      <c r="P3786" s="0" t="s">
        <v>1989</v>
      </c>
      <c r="Q3786" s="0" t="s">
        <v>2202</v>
      </c>
    </row>
    <row r="3787">
      <c r="A3787" s="0" t="s">
        <v>38</v>
      </c>
      <c r="B3787" s="0" t="s">
        <v>39</v>
      </c>
      <c r="C3787" s="0" t="s">
        <v>105</v>
      </c>
      <c r="D3787" s="0" t="s">
        <v>106</v>
      </c>
      <c r="E3787" s="0">
        <v>2013</v>
      </c>
      <c r="F3787" s="0">
        <v>0.15217421000000003</v>
      </c>
      <c r="G3787" s="0">
        <v>19.104</v>
      </c>
      <c r="I3787" s="0">
        <v>-0.08208758</v>
      </c>
      <c r="K3787" s="0">
        <v>18.62114162</v>
      </c>
      <c r="L3787" s="0">
        <v>0.417</v>
      </c>
      <c r="M3787" s="0">
        <v>0.5529450099999984</v>
      </c>
      <c r="N3787" s="0" t="s">
        <v>38</v>
      </c>
      <c r="O3787" s="0" t="s">
        <v>39</v>
      </c>
      <c r="P3787" s="0" t="s">
        <v>105</v>
      </c>
      <c r="Q3787" s="0" t="s">
        <v>106</v>
      </c>
    </row>
    <row r="3788">
      <c r="A3788" s="0" t="s">
        <v>112</v>
      </c>
      <c r="B3788" s="0" t="s">
        <v>113</v>
      </c>
      <c r="C3788" s="0" t="s">
        <v>114</v>
      </c>
      <c r="D3788" s="0" t="s">
        <v>115</v>
      </c>
      <c r="E3788" s="0">
        <v>2013</v>
      </c>
      <c r="F3788" s="0">
        <v>5.3066555599999994</v>
      </c>
      <c r="G3788" s="0">
        <v>93.265</v>
      </c>
      <c r="I3788" s="0">
        <v>-0.68222862</v>
      </c>
      <c r="K3788" s="0">
        <v>89.18506187</v>
      </c>
      <c r="L3788" s="0">
        <v>2.7979999999999996</v>
      </c>
      <c r="M3788" s="0">
        <v>8.7043650699999944</v>
      </c>
      <c r="N3788" s="0" t="s">
        <v>112</v>
      </c>
      <c r="O3788" s="0" t="s">
        <v>113</v>
      </c>
      <c r="P3788" s="0" t="s">
        <v>114</v>
      </c>
      <c r="Q3788" s="0" t="s">
        <v>115</v>
      </c>
    </row>
    <row r="3789">
      <c r="A3789" s="0" t="s">
        <v>112</v>
      </c>
      <c r="B3789" s="0" t="s">
        <v>113</v>
      </c>
      <c r="C3789" s="0" t="s">
        <v>117</v>
      </c>
      <c r="D3789" s="0" t="s">
        <v>118</v>
      </c>
      <c r="E3789" s="0">
        <v>2013</v>
      </c>
      <c r="F3789" s="0">
        <v>6.7845931399999992</v>
      </c>
      <c r="G3789" s="0">
        <v>70.276</v>
      </c>
      <c r="I3789" s="0">
        <v>-6.5657431399999995</v>
      </c>
      <c r="K3789" s="0">
        <v>66.70007792</v>
      </c>
      <c r="L3789" s="0">
        <v>2.108</v>
      </c>
      <c r="M3789" s="0">
        <v>3.7947720800000013</v>
      </c>
      <c r="N3789" s="0" t="s">
        <v>112</v>
      </c>
      <c r="O3789" s="0" t="s">
        <v>113</v>
      </c>
      <c r="P3789" s="0" t="s">
        <v>117</v>
      </c>
      <c r="Q3789" s="0" t="s">
        <v>118</v>
      </c>
    </row>
    <row r="3790">
      <c r="A3790" s="0" t="s">
        <v>112</v>
      </c>
      <c r="B3790" s="0" t="s">
        <v>113</v>
      </c>
      <c r="C3790" s="0" t="s">
        <v>1992</v>
      </c>
      <c r="D3790" s="0" t="s">
        <v>2251</v>
      </c>
      <c r="E3790" s="0">
        <v>2013</v>
      </c>
      <c r="F3790" s="0">
        <v>1.43908076</v>
      </c>
      <c r="G3790" s="0">
        <v>7.15</v>
      </c>
      <c r="I3790" s="0">
        <v>-1.43908076</v>
      </c>
      <c r="K3790" s="0">
        <v>6.78949572</v>
      </c>
      <c r="L3790" s="0">
        <v>0.715</v>
      </c>
      <c r="M3790" s="0">
        <v>0.36050428000000068</v>
      </c>
      <c r="N3790" s="0" t="s">
        <v>112</v>
      </c>
      <c r="O3790" s="0" t="s">
        <v>113</v>
      </c>
      <c r="P3790" s="0" t="s">
        <v>2165</v>
      </c>
      <c r="Q3790" s="0" t="s">
        <v>2251</v>
      </c>
    </row>
    <row r="3791">
      <c r="A3791" s="0" t="s">
        <v>112</v>
      </c>
      <c r="B3791" s="0" t="s">
        <v>113</v>
      </c>
      <c r="C3791" s="0" t="s">
        <v>2203</v>
      </c>
      <c r="D3791" s="0" t="s">
        <v>2204</v>
      </c>
      <c r="E3791" s="0">
        <v>2013</v>
      </c>
      <c r="F3791" s="0">
        <v>10.29704965</v>
      </c>
      <c r="G3791" s="0">
        <v>45.201</v>
      </c>
      <c r="I3791" s="0">
        <v>-1.5960215299999998</v>
      </c>
      <c r="K3791" s="0">
        <v>43.2827925</v>
      </c>
      <c r="L3791" s="0">
        <v>1.2249999999999999</v>
      </c>
      <c r="M3791" s="0">
        <v>10.619235619999998</v>
      </c>
      <c r="N3791" s="0" t="s">
        <v>112</v>
      </c>
      <c r="O3791" s="0" t="s">
        <v>113</v>
      </c>
      <c r="P3791" s="0" t="s">
        <v>1992</v>
      </c>
      <c r="Q3791" s="0" t="s">
        <v>2204</v>
      </c>
    </row>
    <row r="3792">
      <c r="A3792" s="0" t="s">
        <v>112</v>
      </c>
      <c r="B3792" s="0" t="s">
        <v>113</v>
      </c>
      <c r="C3792" s="0" t="s">
        <v>124</v>
      </c>
      <c r="D3792" s="0" t="s">
        <v>125</v>
      </c>
      <c r="E3792" s="0">
        <v>2013</v>
      </c>
      <c r="F3792" s="0">
        <v>0.78676494</v>
      </c>
      <c r="G3792" s="0">
        <v>2.443</v>
      </c>
      <c r="I3792" s="0">
        <v>-0.78676494</v>
      </c>
      <c r="K3792" s="0">
        <v>1.5113628700000001</v>
      </c>
      <c r="L3792" s="0">
        <v>0.011</v>
      </c>
      <c r="M3792" s="0">
        <v>0.93163712999999992</v>
      </c>
      <c r="N3792" s="0" t="s">
        <v>112</v>
      </c>
      <c r="O3792" s="0" t="s">
        <v>113</v>
      </c>
      <c r="P3792" s="0" t="s">
        <v>124</v>
      </c>
      <c r="Q3792" s="0" t="s">
        <v>125</v>
      </c>
    </row>
    <row r="3793">
      <c r="A3793" s="0" t="s">
        <v>112</v>
      </c>
      <c r="B3793" s="0" t="s">
        <v>113</v>
      </c>
      <c r="C3793" s="0" t="s">
        <v>127</v>
      </c>
      <c r="D3793" s="0" t="s">
        <v>128</v>
      </c>
      <c r="E3793" s="0">
        <v>2013</v>
      </c>
      <c r="F3793" s="0">
        <v>-161.60959943</v>
      </c>
      <c r="G3793" s="0">
        <v>11475</v>
      </c>
      <c r="I3793" s="0">
        <v>-0.392947</v>
      </c>
      <c r="K3793" s="0">
        <v>11351.458982150001</v>
      </c>
      <c r="L3793" s="0">
        <v>593.75</v>
      </c>
      <c r="M3793" s="0">
        <v>-38.461528580000959</v>
      </c>
      <c r="N3793" s="0" t="s">
        <v>112</v>
      </c>
      <c r="O3793" s="0" t="s">
        <v>113</v>
      </c>
      <c r="P3793" s="0" t="s">
        <v>127</v>
      </c>
      <c r="Q3793" s="0" t="s">
        <v>128</v>
      </c>
    </row>
    <row r="3794">
      <c r="A3794" s="0" t="s">
        <v>112</v>
      </c>
      <c r="B3794" s="0" t="s">
        <v>113</v>
      </c>
      <c r="C3794" s="0" t="s">
        <v>1848</v>
      </c>
      <c r="D3794" s="0" t="s">
        <v>1849</v>
      </c>
      <c r="E3794" s="0">
        <v>2013</v>
      </c>
      <c r="F3794" s="0">
        <v>0.40424881</v>
      </c>
      <c r="G3794" s="0">
        <v>9.235</v>
      </c>
      <c r="I3794" s="0">
        <v>-0.13631880999999998</v>
      </c>
      <c r="K3794" s="0">
        <v>9.10498818</v>
      </c>
      <c r="L3794" s="0">
        <v>0.277</v>
      </c>
      <c r="M3794" s="0">
        <v>0.39794181999999978</v>
      </c>
      <c r="N3794" s="0" t="s">
        <v>112</v>
      </c>
      <c r="O3794" s="0" t="s">
        <v>113</v>
      </c>
      <c r="P3794" s="0" t="s">
        <v>1848</v>
      </c>
      <c r="Q3794" s="0" t="s">
        <v>1849</v>
      </c>
    </row>
    <row r="3795">
      <c r="A3795" s="0" t="s">
        <v>112</v>
      </c>
      <c r="B3795" s="0" t="s">
        <v>113</v>
      </c>
      <c r="C3795" s="0" t="s">
        <v>130</v>
      </c>
      <c r="D3795" s="0" t="s">
        <v>131</v>
      </c>
      <c r="E3795" s="0">
        <v>2013</v>
      </c>
      <c r="F3795" s="0">
        <v>1.7110726699999999</v>
      </c>
      <c r="G3795" s="0">
        <v>57.573</v>
      </c>
      <c r="I3795" s="0">
        <v>-0.048022669999999996</v>
      </c>
      <c r="K3795" s="0">
        <v>57.33350915</v>
      </c>
      <c r="L3795" s="0">
        <v>1.727</v>
      </c>
      <c r="M3795" s="0">
        <v>1.9025408500000012</v>
      </c>
      <c r="N3795" s="0" t="s">
        <v>112</v>
      </c>
      <c r="O3795" s="0" t="s">
        <v>113</v>
      </c>
      <c r="P3795" s="0" t="s">
        <v>130</v>
      </c>
      <c r="Q3795" s="0" t="s">
        <v>131</v>
      </c>
    </row>
    <row r="3796">
      <c r="A3796" s="0" t="s">
        <v>112</v>
      </c>
      <c r="B3796" s="0" t="s">
        <v>113</v>
      </c>
      <c r="C3796" s="0" t="s">
        <v>133</v>
      </c>
      <c r="D3796" s="0" t="s">
        <v>134</v>
      </c>
      <c r="E3796" s="0">
        <v>2013</v>
      </c>
      <c r="F3796" s="0">
        <v>4.17402355</v>
      </c>
      <c r="G3796" s="0">
        <v>106.371</v>
      </c>
      <c r="I3796" s="0">
        <v>-2.4554176400000003</v>
      </c>
      <c r="K3796" s="0">
        <v>108.43171502</v>
      </c>
      <c r="L3796" s="0">
        <v>3.191</v>
      </c>
      <c r="M3796" s="0">
        <v>-0.34210911000000976</v>
      </c>
      <c r="N3796" s="0" t="s">
        <v>112</v>
      </c>
      <c r="O3796" s="0" t="s">
        <v>113</v>
      </c>
      <c r="P3796" s="0" t="s">
        <v>133</v>
      </c>
      <c r="Q3796" s="0" t="s">
        <v>134</v>
      </c>
    </row>
    <row r="3797">
      <c r="A3797" s="0" t="s">
        <v>112</v>
      </c>
      <c r="B3797" s="0" t="s">
        <v>113</v>
      </c>
      <c r="C3797" s="0" t="s">
        <v>136</v>
      </c>
      <c r="D3797" s="0" t="s">
        <v>137</v>
      </c>
      <c r="E3797" s="0">
        <v>2013</v>
      </c>
      <c r="F3797" s="0">
        <v>-2.24327</v>
      </c>
      <c r="G3797" s="0">
        <v>540.484</v>
      </c>
      <c r="K3797" s="0">
        <v>530.850686</v>
      </c>
      <c r="L3797" s="0">
        <v>16.215</v>
      </c>
      <c r="M3797" s="0">
        <v>7.390043999999989</v>
      </c>
      <c r="N3797" s="0" t="s">
        <v>112</v>
      </c>
      <c r="O3797" s="0" t="s">
        <v>113</v>
      </c>
      <c r="P3797" s="0" t="s">
        <v>136</v>
      </c>
      <c r="Q3797" s="0" t="s">
        <v>137</v>
      </c>
    </row>
    <row r="3798">
      <c r="A3798" s="0" t="s">
        <v>112</v>
      </c>
      <c r="B3798" s="0" t="s">
        <v>113</v>
      </c>
      <c r="C3798" s="0" t="s">
        <v>1851</v>
      </c>
      <c r="D3798" s="0" t="s">
        <v>1852</v>
      </c>
      <c r="E3798" s="0">
        <v>2013</v>
      </c>
      <c r="F3798" s="0">
        <v>-5.85508426</v>
      </c>
      <c r="G3798" s="0">
        <v>334.5</v>
      </c>
      <c r="K3798" s="0">
        <v>332.85192619</v>
      </c>
      <c r="L3798" s="0">
        <v>10.035</v>
      </c>
      <c r="M3798" s="0">
        <v>-4.2070104499999843</v>
      </c>
      <c r="N3798" s="0" t="s">
        <v>112</v>
      </c>
      <c r="O3798" s="0" t="s">
        <v>113</v>
      </c>
      <c r="P3798" s="0" t="s">
        <v>1851</v>
      </c>
      <c r="Q3798" s="0" t="s">
        <v>1852</v>
      </c>
    </row>
    <row r="3799">
      <c r="A3799" s="0" t="s">
        <v>112</v>
      </c>
      <c r="B3799" s="0" t="s">
        <v>113</v>
      </c>
      <c r="C3799" s="0" t="s">
        <v>139</v>
      </c>
      <c r="D3799" s="0" t="s">
        <v>140</v>
      </c>
      <c r="E3799" s="0">
        <v>2013</v>
      </c>
      <c r="F3799" s="0">
        <v>-5.53863082</v>
      </c>
      <c r="G3799" s="0">
        <v>343.317</v>
      </c>
      <c r="I3799" s="0">
        <v>-1.49868898</v>
      </c>
      <c r="K3799" s="0">
        <v>333.40604596</v>
      </c>
      <c r="L3799" s="0">
        <v>34.330999999999996</v>
      </c>
      <c r="M3799" s="0">
        <v>2.8736342400000581</v>
      </c>
      <c r="N3799" s="0" t="s">
        <v>112</v>
      </c>
      <c r="O3799" s="0" t="s">
        <v>113</v>
      </c>
      <c r="P3799" s="0" t="s">
        <v>139</v>
      </c>
      <c r="Q3799" s="0" t="s">
        <v>140</v>
      </c>
    </row>
    <row r="3800">
      <c r="A3800" s="0" t="s">
        <v>112</v>
      </c>
      <c r="B3800" s="0" t="s">
        <v>113</v>
      </c>
      <c r="C3800" s="0" t="s">
        <v>142</v>
      </c>
      <c r="D3800" s="0" t="s">
        <v>143</v>
      </c>
      <c r="E3800" s="0">
        <v>2013</v>
      </c>
      <c r="F3800" s="0">
        <v>25.01836103</v>
      </c>
      <c r="G3800" s="0">
        <v>312.825</v>
      </c>
      <c r="I3800" s="0">
        <v>-15.67135103</v>
      </c>
      <c r="K3800" s="0">
        <v>281.47104575000003</v>
      </c>
      <c r="L3800" s="0">
        <v>9.389</v>
      </c>
      <c r="M3800" s="0">
        <v>40.70096424999997</v>
      </c>
      <c r="N3800" s="0" t="s">
        <v>112</v>
      </c>
      <c r="O3800" s="0" t="s">
        <v>113</v>
      </c>
      <c r="P3800" s="0" t="s">
        <v>142</v>
      </c>
      <c r="Q3800" s="0" t="s">
        <v>143</v>
      </c>
    </row>
    <row r="3801">
      <c r="A3801" s="0" t="s">
        <v>112</v>
      </c>
      <c r="B3801" s="0" t="s">
        <v>113</v>
      </c>
      <c r="C3801" s="0" t="s">
        <v>146</v>
      </c>
      <c r="D3801" s="0" t="s">
        <v>147</v>
      </c>
      <c r="E3801" s="0">
        <v>2013</v>
      </c>
      <c r="F3801" s="0">
        <v>0.32241076</v>
      </c>
      <c r="G3801" s="0">
        <v>11.398</v>
      </c>
      <c r="K3801" s="0">
        <v>10.37849702</v>
      </c>
      <c r="L3801" s="0">
        <v>0.342</v>
      </c>
      <c r="M3801" s="0">
        <v>1.3419137400000007</v>
      </c>
      <c r="N3801" s="0" t="s">
        <v>112</v>
      </c>
      <c r="O3801" s="0" t="s">
        <v>113</v>
      </c>
      <c r="P3801" s="0" t="s">
        <v>146</v>
      </c>
      <c r="Q3801" s="0" t="s">
        <v>147</v>
      </c>
    </row>
    <row r="3802">
      <c r="A3802" s="0" t="s">
        <v>112</v>
      </c>
      <c r="B3802" s="0" t="s">
        <v>113</v>
      </c>
      <c r="C3802" s="0" t="s">
        <v>149</v>
      </c>
      <c r="D3802" s="0" t="s">
        <v>150</v>
      </c>
      <c r="E3802" s="0">
        <v>2013</v>
      </c>
      <c r="F3802" s="0">
        <v>0.22131974</v>
      </c>
      <c r="G3802" s="0">
        <v>2.37</v>
      </c>
      <c r="I3802" s="0">
        <v>-0.23123275999999998</v>
      </c>
      <c r="K3802" s="0">
        <v>1.92537541</v>
      </c>
      <c r="L3802" s="0">
        <v>0.078</v>
      </c>
      <c r="M3802" s="0">
        <v>0.43471157000000016</v>
      </c>
      <c r="N3802" s="0" t="s">
        <v>112</v>
      </c>
      <c r="O3802" s="0" t="s">
        <v>113</v>
      </c>
      <c r="P3802" s="0" t="s">
        <v>149</v>
      </c>
      <c r="Q3802" s="0" t="s">
        <v>150</v>
      </c>
    </row>
    <row r="3803">
      <c r="A3803" s="0" t="s">
        <v>112</v>
      </c>
      <c r="B3803" s="0" t="s">
        <v>113</v>
      </c>
      <c r="C3803" s="0" t="s">
        <v>153</v>
      </c>
      <c r="D3803" s="0" t="s">
        <v>154</v>
      </c>
      <c r="E3803" s="0">
        <v>2013</v>
      </c>
      <c r="F3803" s="0">
        <v>-7.01941548</v>
      </c>
      <c r="G3803" s="0">
        <v>302.285</v>
      </c>
      <c r="K3803" s="0">
        <v>279.26279761</v>
      </c>
      <c r="L3803" s="0">
        <v>15.114</v>
      </c>
      <c r="M3803" s="0">
        <v>16.002786909999998</v>
      </c>
      <c r="N3803" s="0" t="s">
        <v>112</v>
      </c>
      <c r="O3803" s="0" t="s">
        <v>113</v>
      </c>
      <c r="P3803" s="0" t="s">
        <v>153</v>
      </c>
      <c r="Q3803" s="0" t="s">
        <v>154</v>
      </c>
    </row>
    <row r="3804">
      <c r="A3804" s="0" t="s">
        <v>112</v>
      </c>
      <c r="B3804" s="0" t="s">
        <v>113</v>
      </c>
      <c r="C3804" s="0" t="s">
        <v>2161</v>
      </c>
      <c r="D3804" s="0" t="s">
        <v>2162</v>
      </c>
      <c r="E3804" s="0">
        <v>2013</v>
      </c>
      <c r="F3804" s="0">
        <v>0.29265905</v>
      </c>
      <c r="G3804" s="0">
        <v>30.006</v>
      </c>
      <c r="I3804" s="0">
        <v>-0.29265905</v>
      </c>
      <c r="K3804" s="0">
        <v>30.242867</v>
      </c>
      <c r="L3804" s="0">
        <v>0.9</v>
      </c>
      <c r="M3804" s="0">
        <v>-0.23686700000000016</v>
      </c>
      <c r="N3804" s="0" t="s">
        <v>112</v>
      </c>
      <c r="O3804" s="0" t="s">
        <v>113</v>
      </c>
      <c r="P3804" s="0" t="s">
        <v>2161</v>
      </c>
      <c r="Q3804" s="0" t="s">
        <v>2162</v>
      </c>
    </row>
    <row r="3805">
      <c r="A3805" s="0" t="s">
        <v>112</v>
      </c>
      <c r="B3805" s="0" t="s">
        <v>113</v>
      </c>
      <c r="C3805" s="0" t="s">
        <v>2163</v>
      </c>
      <c r="D3805" s="0" t="s">
        <v>2164</v>
      </c>
      <c r="E3805" s="0">
        <v>2013</v>
      </c>
      <c r="F3805" s="0">
        <v>1.50255771</v>
      </c>
      <c r="G3805" s="0">
        <v>38.516</v>
      </c>
      <c r="I3805" s="0">
        <v>-1.41206246</v>
      </c>
      <c r="K3805" s="0">
        <v>37.10674015</v>
      </c>
      <c r="L3805" s="0">
        <v>0</v>
      </c>
      <c r="M3805" s="0">
        <v>1.4997550999999945</v>
      </c>
      <c r="N3805" s="0" t="s">
        <v>348</v>
      </c>
      <c r="O3805" s="0" t="s">
        <v>349</v>
      </c>
      <c r="P3805" s="0" t="s">
        <v>2252</v>
      </c>
      <c r="Q3805" s="0" t="s">
        <v>2166</v>
      </c>
    </row>
    <row r="3806">
      <c r="A3806" s="0" t="s">
        <v>112</v>
      </c>
      <c r="B3806" s="0" t="s">
        <v>113</v>
      </c>
      <c r="C3806" s="0" t="s">
        <v>2312</v>
      </c>
      <c r="D3806" s="0" t="s">
        <v>2313</v>
      </c>
      <c r="E3806" s="0">
        <v>2013</v>
      </c>
      <c r="G3806" s="0">
        <v>2530</v>
      </c>
      <c r="K3806" s="0">
        <v>2517.48834349</v>
      </c>
      <c r="L3806" s="0">
        <v>126.5</v>
      </c>
      <c r="M3806" s="0">
        <v>12.511656510000194</v>
      </c>
      <c r="N3806" s="0" t="s">
        <v>112</v>
      </c>
      <c r="O3806" s="0" t="s">
        <v>113</v>
      </c>
      <c r="P3806" s="0" t="s">
        <v>2163</v>
      </c>
      <c r="Q3806" s="0" t="s">
        <v>2313</v>
      </c>
    </row>
    <row r="3807">
      <c r="A3807" s="0" t="s">
        <v>193</v>
      </c>
      <c r="B3807" s="0" t="s">
        <v>194</v>
      </c>
      <c r="C3807" s="0" t="s">
        <v>195</v>
      </c>
      <c r="D3807" s="0" t="s">
        <v>196</v>
      </c>
      <c r="E3807" s="0">
        <v>2013</v>
      </c>
      <c r="F3807" s="0">
        <v>98.08875534</v>
      </c>
      <c r="G3807" s="0">
        <v>6848.548</v>
      </c>
      <c r="H3807" s="0">
        <v>120</v>
      </c>
      <c r="K3807" s="0">
        <v>6934.36506837</v>
      </c>
      <c r="L3807" s="0">
        <v>205.456</v>
      </c>
      <c r="M3807" s="0">
        <v>132.27168696999979</v>
      </c>
      <c r="N3807" s="0" t="s">
        <v>193</v>
      </c>
      <c r="O3807" s="0" t="s">
        <v>194</v>
      </c>
      <c r="P3807" s="0" t="s">
        <v>195</v>
      </c>
      <c r="Q3807" s="0" t="s">
        <v>196</v>
      </c>
    </row>
    <row r="3808">
      <c r="A3808" s="0" t="s">
        <v>193</v>
      </c>
      <c r="B3808" s="0" t="s">
        <v>194</v>
      </c>
      <c r="C3808" s="0" t="s">
        <v>198</v>
      </c>
      <c r="D3808" s="0" t="s">
        <v>199</v>
      </c>
      <c r="E3808" s="0">
        <v>2013</v>
      </c>
      <c r="F3808" s="0">
        <v>21.00759434</v>
      </c>
      <c r="G3808" s="0">
        <v>1618.557</v>
      </c>
      <c r="H3808" s="0">
        <v>10</v>
      </c>
      <c r="K3808" s="0">
        <v>1659.94182052</v>
      </c>
      <c r="L3808" s="0">
        <v>48.557</v>
      </c>
      <c r="M3808" s="0">
        <v>-10.37722617999998</v>
      </c>
      <c r="N3808" s="0" t="s">
        <v>193</v>
      </c>
      <c r="O3808" s="0" t="s">
        <v>194</v>
      </c>
      <c r="P3808" s="0" t="s">
        <v>201</v>
      </c>
      <c r="Q3808" s="0" t="s">
        <v>199</v>
      </c>
    </row>
    <row r="3809">
      <c r="A3809" s="0" t="s">
        <v>193</v>
      </c>
      <c r="B3809" s="0" t="s">
        <v>194</v>
      </c>
      <c r="C3809" s="0" t="s">
        <v>201</v>
      </c>
      <c r="D3809" s="0" t="s">
        <v>202</v>
      </c>
      <c r="E3809" s="0">
        <v>2013</v>
      </c>
      <c r="F3809" s="0">
        <v>66.7254685</v>
      </c>
      <c r="G3809" s="0">
        <v>1755.511</v>
      </c>
      <c r="I3809" s="0">
        <v>-13.9722385</v>
      </c>
      <c r="K3809" s="0">
        <v>1793.83182733</v>
      </c>
      <c r="L3809" s="0">
        <v>52.665</v>
      </c>
      <c r="M3809" s="0">
        <v>14.432402670000101</v>
      </c>
      <c r="N3809" s="0" t="s">
        <v>193</v>
      </c>
      <c r="O3809" s="0" t="s">
        <v>194</v>
      </c>
      <c r="P3809" s="0" t="s">
        <v>198</v>
      </c>
      <c r="Q3809" s="0" t="s">
        <v>202</v>
      </c>
    </row>
    <row r="3810">
      <c r="A3810" s="0" t="s">
        <v>205</v>
      </c>
      <c r="B3810" s="0" t="s">
        <v>206</v>
      </c>
      <c r="C3810" s="0" t="s">
        <v>207</v>
      </c>
      <c r="D3810" s="0" t="s">
        <v>208</v>
      </c>
      <c r="E3810" s="0">
        <v>2013</v>
      </c>
      <c r="F3810" s="0">
        <v>9.4999481199999991</v>
      </c>
      <c r="G3810" s="0">
        <v>20535.653</v>
      </c>
      <c r="I3810" s="0">
        <v>-3.51857212</v>
      </c>
      <c r="K3810" s="0">
        <v>20698.46998359</v>
      </c>
      <c r="L3810" s="0">
        <v>613.206</v>
      </c>
      <c r="M3810" s="0">
        <v>-156.83560759000102</v>
      </c>
      <c r="N3810" s="0" t="s">
        <v>205</v>
      </c>
      <c r="O3810" s="0" t="s">
        <v>206</v>
      </c>
      <c r="P3810" s="0" t="s">
        <v>207</v>
      </c>
      <c r="Q3810" s="0" t="s">
        <v>210</v>
      </c>
    </row>
    <row r="3811">
      <c r="A3811" s="0" t="s">
        <v>205</v>
      </c>
      <c r="B3811" s="0" t="s">
        <v>206</v>
      </c>
      <c r="C3811" s="0" t="s">
        <v>211</v>
      </c>
      <c r="D3811" s="0" t="s">
        <v>212</v>
      </c>
      <c r="E3811" s="0">
        <v>2013</v>
      </c>
      <c r="F3811" s="0">
        <v>30.41930202</v>
      </c>
      <c r="G3811" s="0">
        <v>1064.056</v>
      </c>
      <c r="I3811" s="0">
        <v>0</v>
      </c>
      <c r="K3811" s="0">
        <v>1069.99366654</v>
      </c>
      <c r="L3811" s="0">
        <v>31.922</v>
      </c>
      <c r="M3811" s="0">
        <v>24.481635480000023</v>
      </c>
      <c r="N3811" s="0" t="s">
        <v>205</v>
      </c>
      <c r="O3811" s="0" t="s">
        <v>206</v>
      </c>
      <c r="P3811" s="0" t="s">
        <v>211</v>
      </c>
      <c r="Q3811" s="0" t="s">
        <v>212</v>
      </c>
    </row>
    <row r="3812">
      <c r="A3812" s="0" t="s">
        <v>205</v>
      </c>
      <c r="B3812" s="0" t="s">
        <v>206</v>
      </c>
      <c r="C3812" s="0" t="s">
        <v>214</v>
      </c>
      <c r="D3812" s="0" t="s">
        <v>215</v>
      </c>
      <c r="E3812" s="0">
        <v>2013</v>
      </c>
      <c r="F3812" s="0">
        <v>23.75350298</v>
      </c>
      <c r="G3812" s="0">
        <v>1264.682</v>
      </c>
      <c r="K3812" s="0">
        <v>1278.01986872</v>
      </c>
      <c r="L3812" s="0">
        <v>37.94</v>
      </c>
      <c r="M3812" s="0">
        <v>10.415634259999933</v>
      </c>
      <c r="N3812" s="0" t="s">
        <v>205</v>
      </c>
      <c r="O3812" s="0" t="s">
        <v>206</v>
      </c>
      <c r="P3812" s="0" t="s">
        <v>214</v>
      </c>
      <c r="Q3812" s="0" t="s">
        <v>215</v>
      </c>
    </row>
    <row r="3813">
      <c r="A3813" s="0" t="s">
        <v>205</v>
      </c>
      <c r="B3813" s="0" t="s">
        <v>206</v>
      </c>
      <c r="C3813" s="0" t="s">
        <v>217</v>
      </c>
      <c r="D3813" s="0" t="s">
        <v>218</v>
      </c>
      <c r="E3813" s="0">
        <v>2013</v>
      </c>
      <c r="F3813" s="0">
        <v>3.76622111</v>
      </c>
      <c r="G3813" s="0">
        <v>524.799</v>
      </c>
      <c r="H3813" s="0">
        <v>-10</v>
      </c>
      <c r="K3813" s="0">
        <v>532.07204585</v>
      </c>
      <c r="L3813" s="0">
        <v>15.744</v>
      </c>
      <c r="M3813" s="0">
        <v>-13.50682474000007</v>
      </c>
      <c r="N3813" s="0" t="s">
        <v>205</v>
      </c>
      <c r="O3813" s="0" t="s">
        <v>206</v>
      </c>
      <c r="P3813" s="0" t="s">
        <v>217</v>
      </c>
      <c r="Q3813" s="0" t="s">
        <v>218</v>
      </c>
    </row>
    <row r="3814">
      <c r="A3814" s="0" t="s">
        <v>205</v>
      </c>
      <c r="B3814" s="0" t="s">
        <v>206</v>
      </c>
      <c r="C3814" s="0" t="s">
        <v>220</v>
      </c>
      <c r="D3814" s="0" t="s">
        <v>221</v>
      </c>
      <c r="E3814" s="0">
        <v>2013</v>
      </c>
      <c r="F3814" s="0">
        <v>-53.85627419</v>
      </c>
      <c r="G3814" s="0">
        <v>5217.634</v>
      </c>
      <c r="H3814" s="0">
        <v>1.225</v>
      </c>
      <c r="K3814" s="0">
        <v>5171.1810316400006</v>
      </c>
      <c r="L3814" s="0">
        <v>156.529</v>
      </c>
      <c r="M3814" s="0">
        <v>-6.178305829999772</v>
      </c>
      <c r="N3814" s="0" t="s">
        <v>205</v>
      </c>
      <c r="O3814" s="0" t="s">
        <v>206</v>
      </c>
      <c r="P3814" s="0" t="s">
        <v>220</v>
      </c>
      <c r="Q3814" s="0" t="s">
        <v>221</v>
      </c>
    </row>
    <row r="3815">
      <c r="A3815" s="0" t="s">
        <v>205</v>
      </c>
      <c r="B3815" s="0" t="s">
        <v>206</v>
      </c>
      <c r="C3815" s="0" t="s">
        <v>224</v>
      </c>
      <c r="D3815" s="0" t="s">
        <v>225</v>
      </c>
      <c r="E3815" s="0">
        <v>2013</v>
      </c>
      <c r="F3815" s="0">
        <v>109.55925725</v>
      </c>
      <c r="G3815" s="0">
        <v>7764.23</v>
      </c>
      <c r="H3815" s="0">
        <v>-10</v>
      </c>
      <c r="K3815" s="0">
        <v>7603.81207427</v>
      </c>
      <c r="L3815" s="0">
        <v>232.277</v>
      </c>
      <c r="M3815" s="0">
        <v>259.97718297999927</v>
      </c>
      <c r="N3815" s="0" t="s">
        <v>205</v>
      </c>
      <c r="O3815" s="0" t="s">
        <v>206</v>
      </c>
      <c r="P3815" s="0" t="s">
        <v>224</v>
      </c>
      <c r="Q3815" s="0" t="s">
        <v>225</v>
      </c>
    </row>
    <row r="3816">
      <c r="A3816" s="0" t="s">
        <v>205</v>
      </c>
      <c r="B3816" s="0" t="s">
        <v>206</v>
      </c>
      <c r="C3816" s="0" t="s">
        <v>227</v>
      </c>
      <c r="D3816" s="0" t="s">
        <v>228</v>
      </c>
      <c r="E3816" s="0">
        <v>2013</v>
      </c>
      <c r="F3816" s="0">
        <v>1.45222198</v>
      </c>
      <c r="G3816" s="0">
        <v>81.662</v>
      </c>
      <c r="K3816" s="0">
        <v>80.78721443</v>
      </c>
      <c r="L3816" s="0">
        <v>2.45</v>
      </c>
      <c r="M3816" s="0">
        <v>2.3270075500000047</v>
      </c>
      <c r="N3816" s="0" t="s">
        <v>205</v>
      </c>
      <c r="O3816" s="0" t="s">
        <v>206</v>
      </c>
      <c r="P3816" s="0" t="s">
        <v>227</v>
      </c>
      <c r="Q3816" s="0" t="s">
        <v>228</v>
      </c>
    </row>
    <row r="3817">
      <c r="A3817" s="0" t="s">
        <v>205</v>
      </c>
      <c r="B3817" s="0" t="s">
        <v>206</v>
      </c>
      <c r="C3817" s="0" t="s">
        <v>230</v>
      </c>
      <c r="D3817" s="0" t="s">
        <v>231</v>
      </c>
      <c r="E3817" s="0">
        <v>2013</v>
      </c>
      <c r="F3817" s="0">
        <v>-1.6595222</v>
      </c>
      <c r="G3817" s="0">
        <v>339.817</v>
      </c>
      <c r="H3817" s="0">
        <v>20</v>
      </c>
      <c r="K3817" s="0">
        <v>344.71123826999997</v>
      </c>
      <c r="L3817" s="0">
        <v>33.981</v>
      </c>
      <c r="M3817" s="0">
        <v>13.446239530000014</v>
      </c>
      <c r="N3817" s="0" t="s">
        <v>205</v>
      </c>
      <c r="O3817" s="0" t="s">
        <v>206</v>
      </c>
      <c r="P3817" s="0" t="s">
        <v>230</v>
      </c>
      <c r="Q3817" s="0" t="s">
        <v>231</v>
      </c>
    </row>
    <row r="3818">
      <c r="A3818" s="0" t="s">
        <v>205</v>
      </c>
      <c r="B3818" s="0" t="s">
        <v>206</v>
      </c>
      <c r="C3818" s="0" t="s">
        <v>233</v>
      </c>
      <c r="D3818" s="0" t="s">
        <v>234</v>
      </c>
      <c r="E3818" s="0">
        <v>2013</v>
      </c>
      <c r="F3818" s="0">
        <v>0.213419</v>
      </c>
      <c r="G3818" s="0">
        <v>5.377</v>
      </c>
      <c r="I3818" s="0">
        <v>-0.082889</v>
      </c>
      <c r="K3818" s="0">
        <v>5.03798221</v>
      </c>
      <c r="L3818" s="0">
        <v>0.161</v>
      </c>
      <c r="M3818" s="0">
        <v>0.46954779</v>
      </c>
      <c r="N3818" s="0" t="s">
        <v>205</v>
      </c>
      <c r="O3818" s="0" t="s">
        <v>206</v>
      </c>
      <c r="P3818" s="0" t="s">
        <v>233</v>
      </c>
      <c r="Q3818" s="0" t="s">
        <v>234</v>
      </c>
    </row>
    <row r="3819">
      <c r="A3819" s="0" t="s">
        <v>205</v>
      </c>
      <c r="B3819" s="0" t="s">
        <v>206</v>
      </c>
      <c r="C3819" s="0" t="s">
        <v>236</v>
      </c>
      <c r="D3819" s="0" t="s">
        <v>237</v>
      </c>
      <c r="E3819" s="0">
        <v>2013</v>
      </c>
      <c r="F3819" s="0">
        <v>3.97891832</v>
      </c>
      <c r="G3819" s="0">
        <v>36.196</v>
      </c>
      <c r="I3819" s="0">
        <v>-2.95756832</v>
      </c>
      <c r="K3819" s="0">
        <v>32.504524260000004</v>
      </c>
      <c r="L3819" s="0">
        <v>1.086</v>
      </c>
      <c r="M3819" s="0">
        <v>4.7128257399999924</v>
      </c>
      <c r="N3819" s="0" t="s">
        <v>205</v>
      </c>
      <c r="O3819" s="0" t="s">
        <v>206</v>
      </c>
      <c r="P3819" s="0" t="s">
        <v>236</v>
      </c>
      <c r="Q3819" s="0" t="s">
        <v>237</v>
      </c>
    </row>
    <row r="3820">
      <c r="A3820" s="0" t="s">
        <v>205</v>
      </c>
      <c r="B3820" s="0" t="s">
        <v>206</v>
      </c>
      <c r="C3820" s="0" t="s">
        <v>239</v>
      </c>
      <c r="D3820" s="0" t="s">
        <v>240</v>
      </c>
      <c r="E3820" s="0">
        <v>2013</v>
      </c>
      <c r="F3820" s="0">
        <v>33.790620479999994</v>
      </c>
      <c r="G3820" s="0">
        <v>122.474</v>
      </c>
      <c r="H3820" s="0">
        <v>-20</v>
      </c>
      <c r="I3820" s="0">
        <v>-42.790620479999994</v>
      </c>
      <c r="K3820" s="0">
        <v>97.608847239999989</v>
      </c>
      <c r="L3820" s="0">
        <v>5</v>
      </c>
      <c r="M3820" s="0">
        <v>-4.1348472399999991</v>
      </c>
      <c r="N3820" s="0" t="s">
        <v>205</v>
      </c>
      <c r="O3820" s="0" t="s">
        <v>206</v>
      </c>
      <c r="P3820" s="0" t="s">
        <v>239</v>
      </c>
      <c r="Q3820" s="0" t="s">
        <v>240</v>
      </c>
    </row>
    <row r="3821">
      <c r="A3821" s="0" t="s">
        <v>205</v>
      </c>
      <c r="B3821" s="0" t="s">
        <v>206</v>
      </c>
      <c r="C3821" s="0" t="s">
        <v>242</v>
      </c>
      <c r="D3821" s="0" t="s">
        <v>243</v>
      </c>
      <c r="E3821" s="0">
        <v>2013</v>
      </c>
      <c r="F3821" s="0">
        <v>-63.186386060000004</v>
      </c>
      <c r="G3821" s="0">
        <v>2265.657</v>
      </c>
      <c r="K3821" s="0">
        <v>2260.0853028</v>
      </c>
      <c r="L3821" s="0">
        <v>226.566</v>
      </c>
      <c r="M3821" s="0">
        <v>-57.614688860000115</v>
      </c>
      <c r="N3821" s="0" t="s">
        <v>205</v>
      </c>
      <c r="O3821" s="0" t="s">
        <v>206</v>
      </c>
      <c r="P3821" s="0" t="s">
        <v>242</v>
      </c>
      <c r="Q3821" s="0" t="s">
        <v>243</v>
      </c>
    </row>
    <row r="3822">
      <c r="A3822" s="0" t="s">
        <v>205</v>
      </c>
      <c r="B3822" s="0" t="s">
        <v>206</v>
      </c>
      <c r="C3822" s="0" t="s">
        <v>246</v>
      </c>
      <c r="D3822" s="0" t="s">
        <v>247</v>
      </c>
      <c r="E3822" s="0">
        <v>2013</v>
      </c>
      <c r="F3822" s="0">
        <v>-4.216</v>
      </c>
      <c r="G3822" s="0">
        <v>40.163</v>
      </c>
      <c r="H3822" s="0">
        <v>20</v>
      </c>
      <c r="K3822" s="0">
        <v>54.25432328</v>
      </c>
      <c r="L3822" s="0">
        <v>1.205</v>
      </c>
      <c r="M3822" s="0">
        <v>1.6926767199999944</v>
      </c>
      <c r="N3822" s="0" t="s">
        <v>205</v>
      </c>
      <c r="O3822" s="0" t="s">
        <v>206</v>
      </c>
      <c r="P3822" s="0" t="s">
        <v>246</v>
      </c>
      <c r="Q3822" s="0" t="s">
        <v>247</v>
      </c>
    </row>
    <row r="3823">
      <c r="A3823" s="0" t="s">
        <v>205</v>
      </c>
      <c r="B3823" s="0" t="s">
        <v>206</v>
      </c>
      <c r="C3823" s="0" t="s">
        <v>249</v>
      </c>
      <c r="D3823" s="0" t="s">
        <v>250</v>
      </c>
      <c r="E3823" s="0">
        <v>2013</v>
      </c>
      <c r="F3823" s="0">
        <v>6.0714923899999995</v>
      </c>
      <c r="G3823" s="0">
        <v>95.674</v>
      </c>
      <c r="I3823" s="0">
        <v>-6.0714923899999995</v>
      </c>
      <c r="K3823" s="0">
        <v>37.71404192</v>
      </c>
      <c r="L3823" s="0">
        <v>0</v>
      </c>
      <c r="M3823" s="0">
        <v>57.959958080000007</v>
      </c>
      <c r="N3823" s="0" t="s">
        <v>205</v>
      </c>
      <c r="O3823" s="0" t="s">
        <v>206</v>
      </c>
      <c r="P3823" s="0" t="s">
        <v>249</v>
      </c>
      <c r="Q3823" s="0" t="s">
        <v>250</v>
      </c>
    </row>
    <row r="3824">
      <c r="A3824" s="0" t="s">
        <v>205</v>
      </c>
      <c r="B3824" s="0" t="s">
        <v>206</v>
      </c>
      <c r="C3824" s="0" t="s">
        <v>252</v>
      </c>
      <c r="D3824" s="0" t="s">
        <v>253</v>
      </c>
      <c r="E3824" s="0">
        <v>2013</v>
      </c>
      <c r="F3824" s="0">
        <v>0.00880659</v>
      </c>
      <c r="G3824" s="0">
        <v>7.157</v>
      </c>
      <c r="I3824" s="0">
        <v>-0.00880659</v>
      </c>
      <c r="K3824" s="0">
        <v>7.157</v>
      </c>
      <c r="L3824" s="0">
        <v>0.215</v>
      </c>
      <c r="M3824" s="0">
        <v>0</v>
      </c>
      <c r="N3824" s="0" t="s">
        <v>205</v>
      </c>
      <c r="O3824" s="0" t="s">
        <v>206</v>
      </c>
      <c r="P3824" s="0" t="s">
        <v>252</v>
      </c>
      <c r="Q3824" s="0" t="s">
        <v>253</v>
      </c>
    </row>
    <row r="3825">
      <c r="A3825" s="0" t="s">
        <v>205</v>
      </c>
      <c r="B3825" s="0" t="s">
        <v>206</v>
      </c>
      <c r="C3825" s="0" t="s">
        <v>1926</v>
      </c>
      <c r="D3825" s="0" t="s">
        <v>1927</v>
      </c>
      <c r="E3825" s="0">
        <v>2013</v>
      </c>
      <c r="F3825" s="0">
        <v>0.80713704000000008</v>
      </c>
      <c r="G3825" s="0">
        <v>17.889</v>
      </c>
      <c r="I3825" s="0">
        <v>-0.30439703999999995</v>
      </c>
      <c r="K3825" s="0">
        <v>16.21601889</v>
      </c>
      <c r="L3825" s="0">
        <v>0.537</v>
      </c>
      <c r="M3825" s="0">
        <v>2.1757211099999978</v>
      </c>
      <c r="N3825" s="0" t="s">
        <v>205</v>
      </c>
      <c r="O3825" s="0" t="s">
        <v>206</v>
      </c>
      <c r="P3825" s="0" t="s">
        <v>1926</v>
      </c>
      <c r="Q3825" s="0" t="s">
        <v>1927</v>
      </c>
    </row>
    <row r="3826">
      <c r="A3826" s="0" t="s">
        <v>205</v>
      </c>
      <c r="B3826" s="0" t="s">
        <v>206</v>
      </c>
      <c r="C3826" s="0" t="s">
        <v>2205</v>
      </c>
      <c r="D3826" s="0" t="s">
        <v>2206</v>
      </c>
      <c r="E3826" s="0">
        <v>2013</v>
      </c>
      <c r="F3826" s="0">
        <v>0.39128292</v>
      </c>
      <c r="G3826" s="0">
        <v>7.544</v>
      </c>
      <c r="I3826" s="0">
        <v>-0.16628292</v>
      </c>
      <c r="K3826" s="0">
        <v>7.5906275700000005</v>
      </c>
      <c r="L3826" s="0">
        <v>0.226</v>
      </c>
      <c r="M3826" s="0">
        <v>0.17837242999999958</v>
      </c>
      <c r="N3826" s="0" t="s">
        <v>205</v>
      </c>
      <c r="O3826" s="0" t="s">
        <v>206</v>
      </c>
      <c r="P3826" s="0" t="s">
        <v>2205</v>
      </c>
      <c r="Q3826" s="0" t="s">
        <v>2206</v>
      </c>
    </row>
    <row r="3827">
      <c r="A3827" s="0" t="s">
        <v>255</v>
      </c>
      <c r="B3827" s="0" t="s">
        <v>256</v>
      </c>
      <c r="C3827" s="0" t="s">
        <v>1994</v>
      </c>
      <c r="D3827" s="0" t="s">
        <v>2207</v>
      </c>
      <c r="E3827" s="0">
        <v>2013</v>
      </c>
      <c r="F3827" s="0">
        <v>464.13753511</v>
      </c>
      <c r="G3827" s="0">
        <v>1445.097</v>
      </c>
      <c r="I3827" s="0">
        <v>-464.28699575999997</v>
      </c>
      <c r="K3827" s="0">
        <v>1274.8469193699998</v>
      </c>
      <c r="L3827" s="0">
        <v>43.352999999999994</v>
      </c>
      <c r="M3827" s="0">
        <v>170.10061998000037</v>
      </c>
      <c r="N3827" s="0" t="s">
        <v>255</v>
      </c>
      <c r="O3827" s="0" t="s">
        <v>256</v>
      </c>
      <c r="P3827" s="0" t="s">
        <v>1994</v>
      </c>
      <c r="Q3827" s="0" t="s">
        <v>2207</v>
      </c>
    </row>
    <row r="3828">
      <c r="A3828" s="0" t="s">
        <v>255</v>
      </c>
      <c r="B3828" s="0" t="s">
        <v>256</v>
      </c>
      <c r="C3828" s="0" t="s">
        <v>260</v>
      </c>
      <c r="D3828" s="0" t="s">
        <v>261</v>
      </c>
      <c r="E3828" s="0">
        <v>2013</v>
      </c>
      <c r="F3828" s="0">
        <v>3.74733559</v>
      </c>
      <c r="G3828" s="0">
        <v>143.954</v>
      </c>
      <c r="I3828" s="0">
        <v>-3.74733559</v>
      </c>
      <c r="K3828" s="0">
        <v>141.01374672</v>
      </c>
      <c r="L3828" s="0">
        <v>4.318</v>
      </c>
      <c r="M3828" s="0">
        <v>2.9402532800000074</v>
      </c>
      <c r="N3828" s="0" t="s">
        <v>255</v>
      </c>
      <c r="O3828" s="0" t="s">
        <v>256</v>
      </c>
      <c r="P3828" s="0" t="s">
        <v>260</v>
      </c>
      <c r="Q3828" s="0" t="s">
        <v>261</v>
      </c>
    </row>
    <row r="3829">
      <c r="A3829" s="0" t="s">
        <v>255</v>
      </c>
      <c r="B3829" s="0" t="s">
        <v>256</v>
      </c>
      <c r="C3829" s="0" t="s">
        <v>263</v>
      </c>
      <c r="D3829" s="0" t="s">
        <v>264</v>
      </c>
      <c r="E3829" s="0">
        <v>2013</v>
      </c>
      <c r="F3829" s="0">
        <v>0.92941844</v>
      </c>
      <c r="G3829" s="0">
        <v>18.995</v>
      </c>
      <c r="I3829" s="0">
        <v>-0.92941844</v>
      </c>
      <c r="K3829" s="0">
        <v>16.43674313</v>
      </c>
      <c r="L3829" s="0">
        <v>0.57000000000000006</v>
      </c>
      <c r="M3829" s="0">
        <v>2.558256870000001</v>
      </c>
      <c r="N3829" s="0" t="s">
        <v>255</v>
      </c>
      <c r="O3829" s="0" t="s">
        <v>256</v>
      </c>
      <c r="P3829" s="0" t="s">
        <v>263</v>
      </c>
      <c r="Q3829" s="0" t="s">
        <v>264</v>
      </c>
    </row>
    <row r="3830">
      <c r="A3830" s="0" t="s">
        <v>255</v>
      </c>
      <c r="B3830" s="0" t="s">
        <v>256</v>
      </c>
      <c r="C3830" s="0" t="s">
        <v>266</v>
      </c>
      <c r="D3830" s="0" t="s">
        <v>267</v>
      </c>
      <c r="E3830" s="0">
        <v>2013</v>
      </c>
      <c r="F3830" s="0">
        <v>1.8694827</v>
      </c>
      <c r="G3830" s="0">
        <v>3.826</v>
      </c>
      <c r="I3830" s="0">
        <v>-1.8694827</v>
      </c>
      <c r="K3830" s="0">
        <v>2.5355128</v>
      </c>
      <c r="L3830" s="0">
        <v>0.115</v>
      </c>
      <c r="M3830" s="0">
        <v>1.2904872000000007</v>
      </c>
      <c r="N3830" s="0" t="s">
        <v>255</v>
      </c>
      <c r="O3830" s="0" t="s">
        <v>256</v>
      </c>
      <c r="P3830" s="0" t="s">
        <v>266</v>
      </c>
      <c r="Q3830" s="0" t="s">
        <v>267</v>
      </c>
    </row>
    <row r="3831">
      <c r="A3831" s="0" t="s">
        <v>255</v>
      </c>
      <c r="B3831" s="0" t="s">
        <v>256</v>
      </c>
      <c r="C3831" s="0" t="s">
        <v>269</v>
      </c>
      <c r="D3831" s="0" t="s">
        <v>270</v>
      </c>
      <c r="E3831" s="0">
        <v>2013</v>
      </c>
      <c r="F3831" s="0">
        <v>0.73740506000000006</v>
      </c>
      <c r="G3831" s="0">
        <v>29.458</v>
      </c>
      <c r="I3831" s="0">
        <v>0</v>
      </c>
      <c r="K3831" s="0">
        <v>29.15109628</v>
      </c>
      <c r="L3831" s="0">
        <v>0.884</v>
      </c>
      <c r="M3831" s="0">
        <v>1.0443087799999979</v>
      </c>
      <c r="N3831" s="0" t="s">
        <v>255</v>
      </c>
      <c r="O3831" s="0" t="s">
        <v>256</v>
      </c>
      <c r="P3831" s="0" t="s">
        <v>269</v>
      </c>
      <c r="Q3831" s="0" t="s">
        <v>270</v>
      </c>
    </row>
    <row r="3832">
      <c r="A3832" s="0" t="s">
        <v>255</v>
      </c>
      <c r="B3832" s="0" t="s">
        <v>256</v>
      </c>
      <c r="C3832" s="0" t="s">
        <v>272</v>
      </c>
      <c r="D3832" s="0" t="s">
        <v>273</v>
      </c>
      <c r="E3832" s="0">
        <v>2013</v>
      </c>
      <c r="F3832" s="0">
        <v>0.54884022999999993</v>
      </c>
      <c r="G3832" s="0">
        <v>56.326</v>
      </c>
      <c r="I3832" s="0">
        <v>-0.73251901</v>
      </c>
      <c r="K3832" s="0">
        <v>55.331330279999996</v>
      </c>
      <c r="L3832" s="0">
        <v>1.348</v>
      </c>
      <c r="M3832" s="0">
        <v>0.8109909400000106</v>
      </c>
      <c r="N3832" s="0" t="s">
        <v>255</v>
      </c>
      <c r="O3832" s="0" t="s">
        <v>256</v>
      </c>
      <c r="P3832" s="0" t="s">
        <v>272</v>
      </c>
      <c r="Q3832" s="0" t="s">
        <v>275</v>
      </c>
    </row>
    <row r="3833">
      <c r="A3833" s="0" t="s">
        <v>255</v>
      </c>
      <c r="B3833" s="0" t="s">
        <v>256</v>
      </c>
      <c r="C3833" s="0" t="s">
        <v>276</v>
      </c>
      <c r="D3833" s="0" t="s">
        <v>277</v>
      </c>
      <c r="E3833" s="0">
        <v>2013</v>
      </c>
      <c r="G3833" s="0">
        <v>24.397</v>
      </c>
      <c r="K3833" s="0">
        <v>24.397</v>
      </c>
      <c r="L3833" s="0">
        <v>0</v>
      </c>
      <c r="M3833" s="0">
        <v>0</v>
      </c>
      <c r="N3833" s="0" t="s">
        <v>255</v>
      </c>
      <c r="O3833" s="0" t="s">
        <v>256</v>
      </c>
      <c r="P3833" s="0" t="s">
        <v>276</v>
      </c>
      <c r="Q3833" s="0" t="s">
        <v>277</v>
      </c>
    </row>
    <row r="3834">
      <c r="A3834" s="0" t="s">
        <v>255</v>
      </c>
      <c r="B3834" s="0" t="s">
        <v>256</v>
      </c>
      <c r="C3834" s="0" t="s">
        <v>279</v>
      </c>
      <c r="D3834" s="0" t="s">
        <v>280</v>
      </c>
      <c r="E3834" s="0">
        <v>2013</v>
      </c>
      <c r="G3834" s="0">
        <v>14.173</v>
      </c>
      <c r="K3834" s="0">
        <v>14.173</v>
      </c>
      <c r="L3834" s="0">
        <v>0</v>
      </c>
      <c r="M3834" s="0">
        <v>0</v>
      </c>
      <c r="N3834" s="0" t="s">
        <v>255</v>
      </c>
      <c r="O3834" s="0" t="s">
        <v>256</v>
      </c>
      <c r="P3834" s="0" t="s">
        <v>279</v>
      </c>
      <c r="Q3834" s="0" t="s">
        <v>280</v>
      </c>
    </row>
    <row r="3835">
      <c r="A3835" s="0" t="s">
        <v>255</v>
      </c>
      <c r="B3835" s="0" t="s">
        <v>256</v>
      </c>
      <c r="C3835" s="0" t="s">
        <v>282</v>
      </c>
      <c r="D3835" s="0" t="s">
        <v>283</v>
      </c>
      <c r="E3835" s="0">
        <v>2013</v>
      </c>
      <c r="F3835" s="0">
        <v>0.53802286</v>
      </c>
      <c r="G3835" s="0">
        <v>94.584</v>
      </c>
      <c r="K3835" s="0">
        <v>97.28223541</v>
      </c>
      <c r="L3835" s="0">
        <v>2.838</v>
      </c>
      <c r="M3835" s="0">
        <v>-2.1602125499999971</v>
      </c>
      <c r="N3835" s="0" t="s">
        <v>255</v>
      </c>
      <c r="O3835" s="0" t="s">
        <v>256</v>
      </c>
      <c r="P3835" s="0" t="s">
        <v>282</v>
      </c>
      <c r="Q3835" s="0" t="s">
        <v>283</v>
      </c>
    </row>
    <row r="3836">
      <c r="A3836" s="0" t="s">
        <v>255</v>
      </c>
      <c r="B3836" s="0" t="s">
        <v>256</v>
      </c>
      <c r="C3836" s="0" t="s">
        <v>285</v>
      </c>
      <c r="D3836" s="0" t="s">
        <v>286</v>
      </c>
      <c r="E3836" s="0">
        <v>2013</v>
      </c>
      <c r="F3836" s="0">
        <v>0.63365424</v>
      </c>
      <c r="G3836" s="0">
        <v>14.475</v>
      </c>
      <c r="I3836" s="0">
        <v>-0.63365424</v>
      </c>
      <c r="K3836" s="0">
        <v>14.53528309</v>
      </c>
      <c r="L3836" s="0">
        <v>0.434</v>
      </c>
      <c r="M3836" s="0">
        <v>-0.060283090000000428</v>
      </c>
      <c r="N3836" s="0" t="s">
        <v>255</v>
      </c>
      <c r="O3836" s="0" t="s">
        <v>256</v>
      </c>
      <c r="P3836" s="0" t="s">
        <v>285</v>
      </c>
      <c r="Q3836" s="0" t="s">
        <v>286</v>
      </c>
    </row>
    <row r="3837">
      <c r="A3837" s="0" t="s">
        <v>255</v>
      </c>
      <c r="B3837" s="0" t="s">
        <v>256</v>
      </c>
      <c r="C3837" s="0" t="s">
        <v>288</v>
      </c>
      <c r="D3837" s="0" t="s">
        <v>289</v>
      </c>
      <c r="E3837" s="0">
        <v>2013</v>
      </c>
      <c r="F3837" s="0">
        <v>3.3543019099999998</v>
      </c>
      <c r="G3837" s="0">
        <v>188.715</v>
      </c>
      <c r="I3837" s="0">
        <v>-3.3543019099999998</v>
      </c>
      <c r="K3837" s="0">
        <v>156.69854596</v>
      </c>
      <c r="L3837" s="0">
        <v>0</v>
      </c>
      <c r="M3837" s="0">
        <v>32.016454040000013</v>
      </c>
      <c r="N3837" s="0" t="s">
        <v>255</v>
      </c>
      <c r="O3837" s="0" t="s">
        <v>256</v>
      </c>
      <c r="P3837" s="0" t="s">
        <v>288</v>
      </c>
      <c r="Q3837" s="0" t="s">
        <v>289</v>
      </c>
    </row>
    <row r="3838">
      <c r="A3838" s="0" t="s">
        <v>303</v>
      </c>
      <c r="B3838" s="0" t="s">
        <v>304</v>
      </c>
      <c r="C3838" s="0" t="s">
        <v>305</v>
      </c>
      <c r="D3838" s="0" t="s">
        <v>306</v>
      </c>
      <c r="E3838" s="0">
        <v>2013</v>
      </c>
      <c r="F3838" s="0">
        <v>180.44469265</v>
      </c>
      <c r="G3838" s="0">
        <v>22570.994</v>
      </c>
      <c r="I3838" s="0">
        <v>-6.27039976</v>
      </c>
      <c r="K3838" s="0">
        <v>22952.97885144</v>
      </c>
      <c r="L3838" s="0">
        <v>677.131</v>
      </c>
      <c r="M3838" s="0">
        <v>-207.81055855000159</v>
      </c>
      <c r="N3838" s="0" t="s">
        <v>303</v>
      </c>
      <c r="O3838" s="0" t="s">
        <v>304</v>
      </c>
      <c r="P3838" s="0" t="s">
        <v>305</v>
      </c>
      <c r="Q3838" s="0" t="s">
        <v>306</v>
      </c>
    </row>
    <row r="3839">
      <c r="A3839" s="0" t="s">
        <v>303</v>
      </c>
      <c r="B3839" s="0" t="s">
        <v>304</v>
      </c>
      <c r="C3839" s="0" t="s">
        <v>1995</v>
      </c>
      <c r="D3839" s="0" t="s">
        <v>1996</v>
      </c>
      <c r="E3839" s="0">
        <v>2013</v>
      </c>
      <c r="F3839" s="0">
        <v>810.91618166</v>
      </c>
      <c r="G3839" s="0">
        <v>2206.894</v>
      </c>
      <c r="I3839" s="0">
        <v>-744.10663166</v>
      </c>
      <c r="K3839" s="0">
        <v>1208.09118504</v>
      </c>
      <c r="L3839" s="0">
        <v>220.689</v>
      </c>
      <c r="M3839" s="0">
        <v>1065.6123649599997</v>
      </c>
      <c r="N3839" s="0" t="s">
        <v>303</v>
      </c>
      <c r="O3839" s="0" t="s">
        <v>304</v>
      </c>
      <c r="P3839" s="0" t="s">
        <v>1995</v>
      </c>
      <c r="Q3839" s="0" t="s">
        <v>1997</v>
      </c>
    </row>
    <row r="3840">
      <c r="A3840" s="0" t="s">
        <v>303</v>
      </c>
      <c r="B3840" s="0" t="s">
        <v>304</v>
      </c>
      <c r="C3840" s="0" t="s">
        <v>1998</v>
      </c>
      <c r="D3840" s="0" t="s">
        <v>1999</v>
      </c>
      <c r="E3840" s="0">
        <v>2013</v>
      </c>
      <c r="F3840" s="0">
        <v>-140.46152207</v>
      </c>
      <c r="G3840" s="0">
        <v>8979.728</v>
      </c>
      <c r="K3840" s="0">
        <v>8825.63119047</v>
      </c>
      <c r="L3840" s="0">
        <v>269.392</v>
      </c>
      <c r="M3840" s="0">
        <v>13.635287459999745</v>
      </c>
      <c r="N3840" s="0" t="s">
        <v>303</v>
      </c>
      <c r="O3840" s="0" t="s">
        <v>304</v>
      </c>
      <c r="P3840" s="0" t="s">
        <v>1998</v>
      </c>
      <c r="Q3840" s="0" t="s">
        <v>1999</v>
      </c>
    </row>
    <row r="3841">
      <c r="A3841" s="0" t="s">
        <v>303</v>
      </c>
      <c r="B3841" s="0" t="s">
        <v>304</v>
      </c>
      <c r="C3841" s="0" t="s">
        <v>1853</v>
      </c>
      <c r="D3841" s="0" t="s">
        <v>1854</v>
      </c>
      <c r="E3841" s="0">
        <v>2013</v>
      </c>
      <c r="F3841" s="0">
        <v>-13.24255915</v>
      </c>
      <c r="G3841" s="0">
        <v>622.944</v>
      </c>
      <c r="K3841" s="0">
        <v>613.40233903</v>
      </c>
      <c r="L3841" s="0">
        <v>18.688</v>
      </c>
      <c r="M3841" s="0">
        <v>-3.7008981800000811</v>
      </c>
      <c r="N3841" s="0" t="s">
        <v>303</v>
      </c>
      <c r="O3841" s="0" t="s">
        <v>304</v>
      </c>
      <c r="P3841" s="0" t="s">
        <v>2000</v>
      </c>
      <c r="Q3841" s="0" t="s">
        <v>1854</v>
      </c>
    </row>
    <row r="3842">
      <c r="A3842" s="0" t="s">
        <v>303</v>
      </c>
      <c r="B3842" s="0" t="s">
        <v>304</v>
      </c>
      <c r="C3842" s="0" t="s">
        <v>2001</v>
      </c>
      <c r="D3842" s="0" t="s">
        <v>2002</v>
      </c>
      <c r="E3842" s="0">
        <v>2013</v>
      </c>
      <c r="F3842" s="0">
        <v>-126.52906632999999</v>
      </c>
      <c r="G3842" s="0">
        <v>6492.416</v>
      </c>
      <c r="K3842" s="0">
        <v>6470.93982435</v>
      </c>
      <c r="L3842" s="0">
        <v>194.772</v>
      </c>
      <c r="M3842" s="0">
        <v>-105.05289068000002</v>
      </c>
      <c r="N3842" s="0" t="s">
        <v>303</v>
      </c>
      <c r="O3842" s="0" t="s">
        <v>304</v>
      </c>
      <c r="P3842" s="0" t="s">
        <v>1853</v>
      </c>
      <c r="Q3842" s="0" t="s">
        <v>2002</v>
      </c>
    </row>
    <row r="3843">
      <c r="A3843" s="0" t="s">
        <v>303</v>
      </c>
      <c r="B3843" s="0" t="s">
        <v>304</v>
      </c>
      <c r="C3843" s="0" t="s">
        <v>2000</v>
      </c>
      <c r="D3843" s="0" t="s">
        <v>2208</v>
      </c>
      <c r="E3843" s="0">
        <v>2013</v>
      </c>
      <c r="F3843" s="0">
        <v>4.1133279</v>
      </c>
      <c r="G3843" s="0">
        <v>12.224</v>
      </c>
      <c r="I3843" s="0">
        <v>-3.7499678999999997</v>
      </c>
      <c r="K3843" s="0">
        <v>7.9019017</v>
      </c>
      <c r="L3843" s="0">
        <v>0.367</v>
      </c>
      <c r="M3843" s="0">
        <v>4.6854582999999987</v>
      </c>
      <c r="N3843" s="0" t="s">
        <v>303</v>
      </c>
      <c r="O3843" s="0" t="s">
        <v>304</v>
      </c>
      <c r="P3843" s="0" t="s">
        <v>2209</v>
      </c>
      <c r="Q3843" s="0" t="s">
        <v>2208</v>
      </c>
    </row>
    <row r="3844">
      <c r="A3844" s="0" t="s">
        <v>303</v>
      </c>
      <c r="B3844" s="0" t="s">
        <v>304</v>
      </c>
      <c r="C3844" s="0" t="s">
        <v>310</v>
      </c>
      <c r="D3844" s="0" t="s">
        <v>311</v>
      </c>
      <c r="E3844" s="0">
        <v>2013</v>
      </c>
      <c r="F3844" s="0">
        <v>13.37435409</v>
      </c>
      <c r="G3844" s="0">
        <v>23.806</v>
      </c>
      <c r="I3844" s="0">
        <v>-12.68663409</v>
      </c>
      <c r="K3844" s="0">
        <v>14.589026310000001</v>
      </c>
      <c r="L3844" s="0">
        <v>0.714</v>
      </c>
      <c r="M3844" s="0">
        <v>9.904693690000002</v>
      </c>
      <c r="N3844" s="0" t="s">
        <v>303</v>
      </c>
      <c r="O3844" s="0" t="s">
        <v>304</v>
      </c>
      <c r="P3844" s="0" t="s">
        <v>310</v>
      </c>
      <c r="Q3844" s="0" t="s">
        <v>311</v>
      </c>
    </row>
    <row r="3845">
      <c r="A3845" s="0" t="s">
        <v>303</v>
      </c>
      <c r="B3845" s="0" t="s">
        <v>304</v>
      </c>
      <c r="C3845" s="0" t="s">
        <v>314</v>
      </c>
      <c r="D3845" s="0" t="s">
        <v>315</v>
      </c>
      <c r="E3845" s="0">
        <v>2013</v>
      </c>
      <c r="F3845" s="0">
        <v>40.44978967</v>
      </c>
      <c r="G3845" s="0">
        <v>222.085</v>
      </c>
      <c r="I3845" s="0">
        <v>-33.47286967</v>
      </c>
      <c r="K3845" s="0">
        <v>194.93132121000002</v>
      </c>
      <c r="L3845" s="0">
        <v>6.663</v>
      </c>
      <c r="M3845" s="0">
        <v>34.130598789999993</v>
      </c>
      <c r="N3845" s="0" t="s">
        <v>303</v>
      </c>
      <c r="O3845" s="0" t="s">
        <v>304</v>
      </c>
      <c r="P3845" s="0" t="s">
        <v>314</v>
      </c>
      <c r="Q3845" s="0" t="s">
        <v>315</v>
      </c>
    </row>
    <row r="3846">
      <c r="A3846" s="0" t="s">
        <v>303</v>
      </c>
      <c r="B3846" s="0" t="s">
        <v>304</v>
      </c>
      <c r="C3846" s="0" t="s">
        <v>318</v>
      </c>
      <c r="D3846" s="0" t="s">
        <v>319</v>
      </c>
      <c r="E3846" s="0">
        <v>2013</v>
      </c>
      <c r="F3846" s="0">
        <v>15.88835159</v>
      </c>
      <c r="G3846" s="0">
        <v>821.939</v>
      </c>
      <c r="K3846" s="0">
        <v>831.57037230999993</v>
      </c>
      <c r="L3846" s="0">
        <v>24.658</v>
      </c>
      <c r="M3846" s="0">
        <v>6.2569792799999959</v>
      </c>
      <c r="N3846" s="0" t="s">
        <v>303</v>
      </c>
      <c r="O3846" s="0" t="s">
        <v>304</v>
      </c>
      <c r="P3846" s="0" t="s">
        <v>318</v>
      </c>
      <c r="Q3846" s="0" t="s">
        <v>319</v>
      </c>
    </row>
    <row r="3847">
      <c r="A3847" s="0" t="s">
        <v>303</v>
      </c>
      <c r="B3847" s="0" t="s">
        <v>304</v>
      </c>
      <c r="C3847" s="0" t="s">
        <v>321</v>
      </c>
      <c r="D3847" s="0" t="s">
        <v>322</v>
      </c>
      <c r="E3847" s="0">
        <v>2013</v>
      </c>
      <c r="F3847" s="0">
        <v>-2.8767426599999997</v>
      </c>
      <c r="G3847" s="0">
        <v>169.821</v>
      </c>
      <c r="K3847" s="0">
        <v>168.69639547999998</v>
      </c>
      <c r="L3847" s="0">
        <v>5.0950000000000006</v>
      </c>
      <c r="M3847" s="0">
        <v>-1.7521381399999711</v>
      </c>
      <c r="N3847" s="0" t="s">
        <v>303</v>
      </c>
      <c r="O3847" s="0" t="s">
        <v>304</v>
      </c>
      <c r="P3847" s="0" t="s">
        <v>321</v>
      </c>
      <c r="Q3847" s="0" t="s">
        <v>322</v>
      </c>
    </row>
    <row r="3848">
      <c r="A3848" s="0" t="s">
        <v>303</v>
      </c>
      <c r="B3848" s="0" t="s">
        <v>304</v>
      </c>
      <c r="C3848" s="0" t="s">
        <v>324</v>
      </c>
      <c r="D3848" s="0" t="s">
        <v>325</v>
      </c>
      <c r="E3848" s="0">
        <v>2013</v>
      </c>
      <c r="F3848" s="0">
        <v>0.33291199</v>
      </c>
      <c r="G3848" s="0">
        <v>5.801</v>
      </c>
      <c r="I3848" s="0">
        <v>-0.33291199</v>
      </c>
      <c r="K3848" s="0">
        <v>5.45062577</v>
      </c>
      <c r="L3848" s="0">
        <v>0.174</v>
      </c>
      <c r="M3848" s="0">
        <v>0.3503742299999999</v>
      </c>
      <c r="N3848" s="0" t="s">
        <v>303</v>
      </c>
      <c r="O3848" s="0" t="s">
        <v>304</v>
      </c>
      <c r="P3848" s="0" t="s">
        <v>324</v>
      </c>
      <c r="Q3848" s="0" t="s">
        <v>325</v>
      </c>
    </row>
    <row r="3849">
      <c r="A3849" s="0" t="s">
        <v>303</v>
      </c>
      <c r="B3849" s="0" t="s">
        <v>304</v>
      </c>
      <c r="C3849" s="0" t="s">
        <v>330</v>
      </c>
      <c r="D3849" s="0" t="s">
        <v>331</v>
      </c>
      <c r="E3849" s="0">
        <v>2013</v>
      </c>
      <c r="F3849" s="0">
        <v>5.5758858899999995</v>
      </c>
      <c r="G3849" s="0">
        <v>69.927</v>
      </c>
      <c r="I3849" s="0">
        <v>-3.24275589</v>
      </c>
      <c r="K3849" s="0">
        <v>70.3731812</v>
      </c>
      <c r="L3849" s="0">
        <v>2.098</v>
      </c>
      <c r="M3849" s="0">
        <v>1.886948799999999</v>
      </c>
      <c r="N3849" s="0" t="s">
        <v>303</v>
      </c>
      <c r="O3849" s="0" t="s">
        <v>304</v>
      </c>
      <c r="P3849" s="0" t="s">
        <v>330</v>
      </c>
      <c r="Q3849" s="0" t="s">
        <v>2210</v>
      </c>
    </row>
    <row r="3850">
      <c r="A3850" s="0" t="s">
        <v>303</v>
      </c>
      <c r="B3850" s="0" t="s">
        <v>304</v>
      </c>
      <c r="C3850" s="0" t="s">
        <v>2003</v>
      </c>
      <c r="D3850" s="0" t="s">
        <v>2211</v>
      </c>
      <c r="E3850" s="0">
        <v>2013</v>
      </c>
      <c r="F3850" s="0">
        <v>0.98044986</v>
      </c>
      <c r="G3850" s="0">
        <v>7.494</v>
      </c>
      <c r="I3850" s="0">
        <v>-0.75697986</v>
      </c>
      <c r="K3850" s="0">
        <v>6.32056522</v>
      </c>
      <c r="L3850" s="0">
        <v>0.225</v>
      </c>
      <c r="M3850" s="0">
        <v>1.3969047800000007</v>
      </c>
      <c r="N3850" s="0" t="s">
        <v>303</v>
      </c>
      <c r="O3850" s="0" t="s">
        <v>304</v>
      </c>
      <c r="P3850" s="0" t="s">
        <v>2169</v>
      </c>
      <c r="Q3850" s="0" t="s">
        <v>2211</v>
      </c>
    </row>
    <row r="3851">
      <c r="A3851" s="0" t="s">
        <v>303</v>
      </c>
      <c r="B3851" s="0" t="s">
        <v>304</v>
      </c>
      <c r="C3851" s="0" t="s">
        <v>2167</v>
      </c>
      <c r="D3851" s="0" t="s">
        <v>2168</v>
      </c>
      <c r="E3851" s="0">
        <v>2013</v>
      </c>
      <c r="F3851" s="0">
        <v>-0.0051855799999999995</v>
      </c>
      <c r="G3851" s="0">
        <v>71.57</v>
      </c>
      <c r="K3851" s="0">
        <v>65.968294829999991</v>
      </c>
      <c r="L3851" s="0">
        <v>2.027</v>
      </c>
      <c r="M3851" s="0">
        <v>5.59651959</v>
      </c>
      <c r="N3851" s="0" t="s">
        <v>303</v>
      </c>
      <c r="O3851" s="0" t="s">
        <v>304</v>
      </c>
      <c r="P3851" s="0" t="s">
        <v>2003</v>
      </c>
      <c r="Q3851" s="0" t="s">
        <v>2168</v>
      </c>
    </row>
    <row r="3852">
      <c r="A3852" s="0" t="s">
        <v>303</v>
      </c>
      <c r="B3852" s="0" t="s">
        <v>304</v>
      </c>
      <c r="C3852" s="0" t="s">
        <v>334</v>
      </c>
      <c r="D3852" s="0" t="s">
        <v>335</v>
      </c>
      <c r="E3852" s="0">
        <v>2013</v>
      </c>
      <c r="F3852" s="0">
        <v>291.65419008</v>
      </c>
      <c r="G3852" s="0">
        <v>1006.68</v>
      </c>
      <c r="K3852" s="0">
        <v>1083.5110362799999</v>
      </c>
      <c r="L3852" s="0">
        <v>30.2</v>
      </c>
      <c r="M3852" s="0">
        <v>214.8231538</v>
      </c>
      <c r="N3852" s="0" t="s">
        <v>303</v>
      </c>
      <c r="O3852" s="0" t="s">
        <v>304</v>
      </c>
      <c r="P3852" s="0" t="s">
        <v>334</v>
      </c>
      <c r="Q3852" s="0" t="s">
        <v>335</v>
      </c>
    </row>
    <row r="3853">
      <c r="A3853" s="0" t="s">
        <v>303</v>
      </c>
      <c r="B3853" s="0" t="s">
        <v>304</v>
      </c>
      <c r="C3853" s="0" t="s">
        <v>337</v>
      </c>
      <c r="D3853" s="0" t="s">
        <v>338</v>
      </c>
      <c r="E3853" s="0">
        <v>2013</v>
      </c>
      <c r="F3853" s="0">
        <v>0.3117</v>
      </c>
      <c r="G3853" s="0">
        <v>24.85</v>
      </c>
      <c r="I3853" s="0">
        <v>-0.3117</v>
      </c>
      <c r="K3853" s="0">
        <v>24.85000024</v>
      </c>
      <c r="L3853" s="0">
        <v>0.746</v>
      </c>
      <c r="M3853" s="0">
        <v>-2.3999999854140697E-07</v>
      </c>
      <c r="N3853" s="0" t="s">
        <v>303</v>
      </c>
      <c r="O3853" s="0" t="s">
        <v>304</v>
      </c>
      <c r="P3853" s="0" t="s">
        <v>337</v>
      </c>
      <c r="Q3853" s="0" t="s">
        <v>338</v>
      </c>
    </row>
    <row r="3854">
      <c r="A3854" s="0" t="s">
        <v>303</v>
      </c>
      <c r="B3854" s="0" t="s">
        <v>304</v>
      </c>
      <c r="C3854" s="0" t="s">
        <v>340</v>
      </c>
      <c r="D3854" s="0" t="s">
        <v>341</v>
      </c>
      <c r="E3854" s="0">
        <v>2013</v>
      </c>
      <c r="F3854" s="0">
        <v>7.0974933</v>
      </c>
      <c r="G3854" s="0">
        <v>21.08</v>
      </c>
      <c r="H3854" s="0">
        <v>5</v>
      </c>
      <c r="K3854" s="0">
        <v>33.53431266</v>
      </c>
      <c r="L3854" s="0">
        <v>2.108</v>
      </c>
      <c r="M3854" s="0">
        <v>-0.35681936000000292</v>
      </c>
      <c r="N3854" s="0" t="s">
        <v>303</v>
      </c>
      <c r="O3854" s="0" t="s">
        <v>304</v>
      </c>
      <c r="P3854" s="0" t="s">
        <v>340</v>
      </c>
      <c r="Q3854" s="0" t="s">
        <v>341</v>
      </c>
    </row>
    <row r="3855">
      <c r="A3855" s="0" t="s">
        <v>303</v>
      </c>
      <c r="B3855" s="0" t="s">
        <v>304</v>
      </c>
      <c r="C3855" s="0" t="s">
        <v>343</v>
      </c>
      <c r="D3855" s="0" t="s">
        <v>344</v>
      </c>
      <c r="E3855" s="0">
        <v>2013</v>
      </c>
      <c r="F3855" s="0">
        <v>39.133920010000004</v>
      </c>
      <c r="G3855" s="0">
        <v>1172.005</v>
      </c>
      <c r="H3855" s="0">
        <v>-5.25</v>
      </c>
      <c r="I3855" s="0">
        <v>-10.56055</v>
      </c>
      <c r="K3855" s="0">
        <v>1095.5313861900001</v>
      </c>
      <c r="L3855" s="0">
        <v>35.18</v>
      </c>
      <c r="M3855" s="0">
        <v>99.79698382000015</v>
      </c>
      <c r="N3855" s="0" t="s">
        <v>303</v>
      </c>
      <c r="O3855" s="0" t="s">
        <v>304</v>
      </c>
      <c r="P3855" s="0" t="s">
        <v>343</v>
      </c>
      <c r="Q3855" s="0" t="s">
        <v>344</v>
      </c>
    </row>
    <row r="3856">
      <c r="A3856" s="0" t="s">
        <v>303</v>
      </c>
      <c r="B3856" s="0" t="s">
        <v>304</v>
      </c>
      <c r="C3856" s="0" t="s">
        <v>346</v>
      </c>
      <c r="D3856" s="0" t="s">
        <v>347</v>
      </c>
      <c r="E3856" s="0">
        <v>2013</v>
      </c>
      <c r="G3856" s="0">
        <v>193.671</v>
      </c>
      <c r="H3856" s="0">
        <v>0.75</v>
      </c>
      <c r="K3856" s="0">
        <v>194.421</v>
      </c>
      <c r="L3856" s="0">
        <v>0</v>
      </c>
      <c r="M3856" s="0">
        <v>0</v>
      </c>
      <c r="N3856" s="0" t="s">
        <v>303</v>
      </c>
      <c r="O3856" s="0" t="s">
        <v>304</v>
      </c>
      <c r="P3856" s="0" t="s">
        <v>2004</v>
      </c>
      <c r="Q3856" s="0" t="s">
        <v>347</v>
      </c>
    </row>
    <row r="3857">
      <c r="A3857" s="0" t="s">
        <v>303</v>
      </c>
      <c r="B3857" s="0" t="s">
        <v>304</v>
      </c>
      <c r="C3857" s="0" t="s">
        <v>351</v>
      </c>
      <c r="D3857" s="0" t="s">
        <v>352</v>
      </c>
      <c r="E3857" s="0">
        <v>2013</v>
      </c>
      <c r="F3857" s="0">
        <v>0.06755074</v>
      </c>
      <c r="G3857" s="0">
        <v>30</v>
      </c>
      <c r="I3857" s="0">
        <v>-0.06755074</v>
      </c>
      <c r="K3857" s="0">
        <v>30</v>
      </c>
      <c r="L3857" s="0">
        <v>0</v>
      </c>
      <c r="M3857" s="0">
        <v>0</v>
      </c>
      <c r="N3857" s="0" t="s">
        <v>303</v>
      </c>
      <c r="O3857" s="0" t="s">
        <v>304</v>
      </c>
      <c r="P3857" s="0" t="s">
        <v>346</v>
      </c>
      <c r="Q3857" s="0" t="s">
        <v>352</v>
      </c>
    </row>
    <row r="3858">
      <c r="A3858" s="0" t="s">
        <v>303</v>
      </c>
      <c r="B3858" s="0" t="s">
        <v>304</v>
      </c>
      <c r="C3858" s="0" t="s">
        <v>2004</v>
      </c>
      <c r="D3858" s="0" t="s">
        <v>2005</v>
      </c>
      <c r="E3858" s="0">
        <v>2013</v>
      </c>
      <c r="F3858" s="0">
        <v>36.966590079999996</v>
      </c>
      <c r="G3858" s="0">
        <v>1024.751</v>
      </c>
      <c r="I3858" s="0">
        <v>-5.63075008</v>
      </c>
      <c r="K3858" s="0">
        <v>1057.12628316</v>
      </c>
      <c r="L3858" s="0">
        <v>30.743</v>
      </c>
      <c r="M3858" s="0">
        <v>-1.0394431600000189</v>
      </c>
      <c r="N3858" s="0" t="s">
        <v>303</v>
      </c>
      <c r="O3858" s="0" t="s">
        <v>304</v>
      </c>
      <c r="P3858" s="0" t="s">
        <v>2006</v>
      </c>
      <c r="Q3858" s="0" t="s">
        <v>2005</v>
      </c>
    </row>
    <row r="3859">
      <c r="A3859" s="0" t="s">
        <v>303</v>
      </c>
      <c r="B3859" s="0" t="s">
        <v>304</v>
      </c>
      <c r="C3859" s="0" t="s">
        <v>2006</v>
      </c>
      <c r="D3859" s="0" t="s">
        <v>2212</v>
      </c>
      <c r="E3859" s="0">
        <v>2013</v>
      </c>
      <c r="F3859" s="0">
        <v>1.30731914</v>
      </c>
      <c r="G3859" s="0">
        <v>42.619</v>
      </c>
      <c r="I3859" s="0">
        <v>0</v>
      </c>
      <c r="K3859" s="0">
        <v>41.668457509999996</v>
      </c>
      <c r="L3859" s="0">
        <v>4.262</v>
      </c>
      <c r="M3859" s="0">
        <v>2.2578616300000007</v>
      </c>
      <c r="N3859" s="0" t="s">
        <v>303</v>
      </c>
      <c r="O3859" s="0" t="s">
        <v>304</v>
      </c>
      <c r="P3859" s="0" t="s">
        <v>2009</v>
      </c>
      <c r="Q3859" s="0" t="s">
        <v>2212</v>
      </c>
    </row>
    <row r="3860">
      <c r="A3860" s="0" t="s">
        <v>303</v>
      </c>
      <c r="B3860" s="0" t="s">
        <v>304</v>
      </c>
      <c r="C3860" s="0" t="s">
        <v>2007</v>
      </c>
      <c r="D3860" s="0" t="s">
        <v>2008</v>
      </c>
      <c r="E3860" s="0">
        <v>2013</v>
      </c>
      <c r="F3860" s="0">
        <v>2.46723</v>
      </c>
      <c r="K3860" s="0">
        <v>1.607373</v>
      </c>
      <c r="L3860" s="0">
        <v>0</v>
      </c>
      <c r="M3860" s="0">
        <v>0.85985699999999987</v>
      </c>
      <c r="N3860" s="0" t="s">
        <v>303</v>
      </c>
      <c r="O3860" s="0" t="s">
        <v>304</v>
      </c>
      <c r="P3860" s="0" t="s">
        <v>2007</v>
      </c>
      <c r="Q3860" s="0" t="s">
        <v>2008</v>
      </c>
    </row>
    <row r="3861">
      <c r="A3861" s="0" t="s">
        <v>303</v>
      </c>
      <c r="B3861" s="0" t="s">
        <v>304</v>
      </c>
      <c r="C3861" s="0" t="s">
        <v>1930</v>
      </c>
      <c r="D3861" s="0" t="s">
        <v>1931</v>
      </c>
      <c r="E3861" s="0">
        <v>2013</v>
      </c>
      <c r="F3861" s="0">
        <v>18.54060098</v>
      </c>
      <c r="G3861" s="0">
        <v>351.875</v>
      </c>
      <c r="I3861" s="0">
        <v>-8.18703098</v>
      </c>
      <c r="K3861" s="0">
        <v>360.29338281</v>
      </c>
      <c r="L3861" s="0">
        <v>10.556000000000001</v>
      </c>
      <c r="M3861" s="0">
        <v>1.9351871900000219</v>
      </c>
      <c r="N3861" s="0" t="s">
        <v>303</v>
      </c>
      <c r="O3861" s="0" t="s">
        <v>304</v>
      </c>
      <c r="P3861" s="0" t="s">
        <v>1930</v>
      </c>
      <c r="Q3861" s="0" t="s">
        <v>1931</v>
      </c>
    </row>
    <row r="3862">
      <c r="A3862" s="0" t="s">
        <v>303</v>
      </c>
      <c r="B3862" s="0" t="s">
        <v>304</v>
      </c>
      <c r="C3862" s="0" t="s">
        <v>354</v>
      </c>
      <c r="D3862" s="0" t="s">
        <v>355</v>
      </c>
      <c r="E3862" s="0">
        <v>2013</v>
      </c>
      <c r="F3862" s="0">
        <v>3.25766352</v>
      </c>
      <c r="G3862" s="0">
        <v>51.375</v>
      </c>
      <c r="I3862" s="0">
        <v>-1.7247835200000001</v>
      </c>
      <c r="K3862" s="0">
        <v>51.06484112</v>
      </c>
      <c r="L3862" s="0">
        <v>1.541</v>
      </c>
      <c r="M3862" s="0">
        <v>1.8430388800000017</v>
      </c>
      <c r="N3862" s="0" t="s">
        <v>303</v>
      </c>
      <c r="O3862" s="0" t="s">
        <v>304</v>
      </c>
      <c r="P3862" s="0" t="s">
        <v>354</v>
      </c>
      <c r="Q3862" s="0" t="s">
        <v>355</v>
      </c>
    </row>
    <row r="3863">
      <c r="A3863" s="0" t="s">
        <v>387</v>
      </c>
      <c r="B3863" s="0" t="s">
        <v>388</v>
      </c>
      <c r="C3863" s="0" t="s">
        <v>389</v>
      </c>
      <c r="D3863" s="0" t="s">
        <v>390</v>
      </c>
      <c r="E3863" s="0">
        <v>2013</v>
      </c>
      <c r="F3863" s="0">
        <v>478.56343489</v>
      </c>
      <c r="G3863" s="0">
        <v>28772.979</v>
      </c>
      <c r="H3863" s="0">
        <v>-199</v>
      </c>
      <c r="I3863" s="0">
        <v>-31.108449280000002</v>
      </c>
      <c r="K3863" s="0">
        <v>28511.533496810003</v>
      </c>
      <c r="L3863" s="0">
        <v>839.554</v>
      </c>
      <c r="M3863" s="0">
        <v>509.90048879999449</v>
      </c>
      <c r="N3863" s="0" t="s">
        <v>387</v>
      </c>
      <c r="O3863" s="0" t="s">
        <v>388</v>
      </c>
      <c r="P3863" s="0" t="s">
        <v>389</v>
      </c>
      <c r="Q3863" s="0" t="s">
        <v>390</v>
      </c>
    </row>
    <row r="3864">
      <c r="A3864" s="0" t="s">
        <v>387</v>
      </c>
      <c r="B3864" s="0" t="s">
        <v>388</v>
      </c>
      <c r="C3864" s="0" t="s">
        <v>392</v>
      </c>
      <c r="D3864" s="0" t="s">
        <v>393</v>
      </c>
      <c r="E3864" s="0">
        <v>2013</v>
      </c>
      <c r="F3864" s="0">
        <v>23.56787105</v>
      </c>
      <c r="G3864" s="0">
        <v>971.629</v>
      </c>
      <c r="H3864" s="0">
        <v>10</v>
      </c>
      <c r="K3864" s="0">
        <v>979.699074</v>
      </c>
      <c r="L3864" s="0">
        <v>29.149</v>
      </c>
      <c r="M3864" s="0">
        <v>25.497797050000031</v>
      </c>
      <c r="N3864" s="0" t="s">
        <v>387</v>
      </c>
      <c r="O3864" s="0" t="s">
        <v>388</v>
      </c>
      <c r="P3864" s="0" t="s">
        <v>392</v>
      </c>
      <c r="Q3864" s="0" t="s">
        <v>393</v>
      </c>
    </row>
    <row r="3865">
      <c r="A3865" s="0" t="s">
        <v>387</v>
      </c>
      <c r="B3865" s="0" t="s">
        <v>388</v>
      </c>
      <c r="C3865" s="0" t="s">
        <v>395</v>
      </c>
      <c r="D3865" s="0" t="s">
        <v>396</v>
      </c>
      <c r="E3865" s="0">
        <v>2013</v>
      </c>
      <c r="F3865" s="0">
        <v>0.17861554000000002</v>
      </c>
      <c r="G3865" s="0">
        <v>14.156</v>
      </c>
      <c r="I3865" s="0">
        <v>0</v>
      </c>
      <c r="K3865" s="0">
        <v>14.331828199999999</v>
      </c>
      <c r="L3865" s="0">
        <v>0.425</v>
      </c>
      <c r="M3865" s="0">
        <v>0.0027873400000029136</v>
      </c>
      <c r="N3865" s="0" t="s">
        <v>387</v>
      </c>
      <c r="O3865" s="0" t="s">
        <v>388</v>
      </c>
      <c r="P3865" s="0" t="s">
        <v>395</v>
      </c>
      <c r="Q3865" s="0" t="s">
        <v>396</v>
      </c>
    </row>
    <row r="3866">
      <c r="A3866" s="0" t="s">
        <v>387</v>
      </c>
      <c r="B3866" s="0" t="s">
        <v>388</v>
      </c>
      <c r="C3866" s="0" t="s">
        <v>398</v>
      </c>
      <c r="D3866" s="0" t="s">
        <v>399</v>
      </c>
      <c r="E3866" s="0">
        <v>2013</v>
      </c>
      <c r="F3866" s="0">
        <v>3.1464955999999997</v>
      </c>
      <c r="G3866" s="0">
        <v>62.567</v>
      </c>
      <c r="I3866" s="0">
        <v>-2.73061725</v>
      </c>
      <c r="K3866" s="0">
        <v>62.23975144</v>
      </c>
      <c r="L3866" s="0">
        <v>1.877</v>
      </c>
      <c r="M3866" s="0">
        <v>0.74312691000000086</v>
      </c>
      <c r="N3866" s="0" t="s">
        <v>387</v>
      </c>
      <c r="O3866" s="0" t="s">
        <v>388</v>
      </c>
      <c r="P3866" s="0" t="s">
        <v>398</v>
      </c>
      <c r="Q3866" s="0" t="s">
        <v>399</v>
      </c>
    </row>
    <row r="3867">
      <c r="A3867" s="0" t="s">
        <v>387</v>
      </c>
      <c r="B3867" s="0" t="s">
        <v>388</v>
      </c>
      <c r="C3867" s="0" t="s">
        <v>401</v>
      </c>
      <c r="D3867" s="0" t="s">
        <v>402</v>
      </c>
      <c r="E3867" s="0">
        <v>2013</v>
      </c>
      <c r="F3867" s="0">
        <v>-1.04766104</v>
      </c>
      <c r="G3867" s="0">
        <v>40</v>
      </c>
      <c r="K3867" s="0">
        <v>38.42377471</v>
      </c>
      <c r="L3867" s="0">
        <v>1.2</v>
      </c>
      <c r="M3867" s="0">
        <v>0.52856424999999518</v>
      </c>
      <c r="N3867" s="0" t="s">
        <v>387</v>
      </c>
      <c r="O3867" s="0" t="s">
        <v>388</v>
      </c>
      <c r="P3867" s="0" t="s">
        <v>401</v>
      </c>
      <c r="Q3867" s="0" t="s">
        <v>402</v>
      </c>
    </row>
    <row r="3868">
      <c r="A3868" s="0" t="s">
        <v>387</v>
      </c>
      <c r="B3868" s="0" t="s">
        <v>388</v>
      </c>
      <c r="C3868" s="0" t="s">
        <v>2011</v>
      </c>
      <c r="D3868" s="0" t="s">
        <v>2314</v>
      </c>
      <c r="E3868" s="0">
        <v>2013</v>
      </c>
      <c r="G3868" s="0">
        <v>23.021</v>
      </c>
      <c r="K3868" s="0">
        <v>7.85245563</v>
      </c>
      <c r="L3868" s="0">
        <v>0</v>
      </c>
      <c r="M3868" s="0">
        <v>15.168544370000001</v>
      </c>
      <c r="N3868" s="0" t="s">
        <v>387</v>
      </c>
      <c r="O3868" s="0" t="s">
        <v>388</v>
      </c>
      <c r="P3868" s="0" t="s">
        <v>2315</v>
      </c>
      <c r="Q3868" s="0" t="s">
        <v>2316</v>
      </c>
    </row>
    <row r="3869">
      <c r="A3869" s="0" t="s">
        <v>387</v>
      </c>
      <c r="B3869" s="0" t="s">
        <v>388</v>
      </c>
      <c r="C3869" s="0" t="s">
        <v>405</v>
      </c>
      <c r="D3869" s="0" t="s">
        <v>406</v>
      </c>
      <c r="E3869" s="0">
        <v>2013</v>
      </c>
      <c r="F3869" s="0">
        <v>3.4527139300000003</v>
      </c>
      <c r="I3869" s="0">
        <v>-3.4527139300000003</v>
      </c>
      <c r="M3869" s="0">
        <v>0</v>
      </c>
      <c r="N3869" s="0" t="s">
        <v>387</v>
      </c>
      <c r="O3869" s="0" t="s">
        <v>388</v>
      </c>
      <c r="P3869" s="0" t="s">
        <v>405</v>
      </c>
      <c r="Q3869" s="0" t="s">
        <v>406</v>
      </c>
    </row>
    <row r="3870">
      <c r="A3870" s="0" t="s">
        <v>387</v>
      </c>
      <c r="B3870" s="0" t="s">
        <v>388</v>
      </c>
      <c r="C3870" s="0" t="s">
        <v>1936</v>
      </c>
      <c r="D3870" s="0" t="s">
        <v>1937</v>
      </c>
      <c r="E3870" s="0">
        <v>2013</v>
      </c>
      <c r="F3870" s="0">
        <v>30.39047873</v>
      </c>
      <c r="G3870" s="0">
        <v>1307.36</v>
      </c>
      <c r="I3870" s="0">
        <v>-5.68476291</v>
      </c>
      <c r="K3870" s="0">
        <v>1161.47858103</v>
      </c>
      <c r="L3870" s="0">
        <v>39.015000000000008</v>
      </c>
      <c r="M3870" s="0">
        <v>170.58713478999994</v>
      </c>
      <c r="N3870" s="0" t="s">
        <v>387</v>
      </c>
      <c r="O3870" s="0" t="s">
        <v>388</v>
      </c>
      <c r="P3870" s="0" t="s">
        <v>2012</v>
      </c>
      <c r="Q3870" s="0" t="s">
        <v>1937</v>
      </c>
    </row>
    <row r="3871">
      <c r="A3871" s="0" t="s">
        <v>85</v>
      </c>
      <c r="B3871" s="0" t="s">
        <v>413</v>
      </c>
      <c r="C3871" s="0" t="s">
        <v>414</v>
      </c>
      <c r="D3871" s="0" t="s">
        <v>415</v>
      </c>
      <c r="E3871" s="0">
        <v>2013</v>
      </c>
      <c r="F3871" s="0">
        <v>-107.3348966</v>
      </c>
      <c r="G3871" s="0">
        <v>2959.507</v>
      </c>
      <c r="H3871" s="0">
        <v>257</v>
      </c>
      <c r="K3871" s="0">
        <v>3057.40338556</v>
      </c>
      <c r="L3871" s="0">
        <v>88.785</v>
      </c>
      <c r="M3871" s="0">
        <v>51.768717840000136</v>
      </c>
      <c r="N3871" s="0" t="s">
        <v>85</v>
      </c>
      <c r="O3871" s="0" t="s">
        <v>413</v>
      </c>
      <c r="P3871" s="0" t="s">
        <v>414</v>
      </c>
      <c r="Q3871" s="0" t="s">
        <v>415</v>
      </c>
    </row>
    <row r="3872">
      <c r="A3872" s="0" t="s">
        <v>85</v>
      </c>
      <c r="B3872" s="0" t="s">
        <v>413</v>
      </c>
      <c r="C3872" s="0" t="s">
        <v>417</v>
      </c>
      <c r="D3872" s="0" t="s">
        <v>418</v>
      </c>
      <c r="E3872" s="0">
        <v>2013</v>
      </c>
      <c r="F3872" s="0">
        <v>69.46710447</v>
      </c>
      <c r="G3872" s="0">
        <v>4619.167</v>
      </c>
      <c r="H3872" s="0">
        <v>242</v>
      </c>
      <c r="I3872" s="0">
        <v>-96.85403923</v>
      </c>
      <c r="K3872" s="0">
        <v>5087.7161312499993</v>
      </c>
      <c r="L3872" s="0">
        <v>486.09999999999997</v>
      </c>
      <c r="M3872" s="0">
        <v>-253.93606600999919</v>
      </c>
      <c r="N3872" s="0" t="s">
        <v>85</v>
      </c>
      <c r="O3872" s="0" t="s">
        <v>413</v>
      </c>
      <c r="P3872" s="0" t="s">
        <v>417</v>
      </c>
      <c r="Q3872" s="0" t="s">
        <v>418</v>
      </c>
    </row>
    <row r="3873">
      <c r="A3873" s="0" t="s">
        <v>85</v>
      </c>
      <c r="B3873" s="0" t="s">
        <v>413</v>
      </c>
      <c r="C3873" s="0" t="s">
        <v>420</v>
      </c>
      <c r="D3873" s="0" t="s">
        <v>421</v>
      </c>
      <c r="E3873" s="0">
        <v>2013</v>
      </c>
      <c r="F3873" s="0">
        <v>43.25910731</v>
      </c>
      <c r="G3873" s="0">
        <v>420.077</v>
      </c>
      <c r="I3873" s="0">
        <v>-43.25910731</v>
      </c>
      <c r="K3873" s="0">
        <v>415.73306711</v>
      </c>
      <c r="L3873" s="0">
        <v>12.601999999999999</v>
      </c>
      <c r="M3873" s="0">
        <v>4.3439328900000191</v>
      </c>
      <c r="N3873" s="0" t="s">
        <v>85</v>
      </c>
      <c r="O3873" s="0" t="s">
        <v>413</v>
      </c>
      <c r="P3873" s="0" t="s">
        <v>420</v>
      </c>
      <c r="Q3873" s="0" t="s">
        <v>421</v>
      </c>
    </row>
    <row r="3874">
      <c r="A3874" s="0" t="s">
        <v>85</v>
      </c>
      <c r="B3874" s="0" t="s">
        <v>413</v>
      </c>
      <c r="C3874" s="0" t="s">
        <v>423</v>
      </c>
      <c r="D3874" s="0" t="s">
        <v>424</v>
      </c>
      <c r="E3874" s="0">
        <v>2013</v>
      </c>
      <c r="F3874" s="0">
        <v>16.88434207</v>
      </c>
      <c r="G3874" s="0">
        <v>547.92</v>
      </c>
      <c r="I3874" s="0">
        <v>-1.73938207</v>
      </c>
      <c r="K3874" s="0">
        <v>517.50050157</v>
      </c>
      <c r="L3874" s="0">
        <v>16.438</v>
      </c>
      <c r="M3874" s="0">
        <v>45.564458429999945</v>
      </c>
      <c r="N3874" s="0" t="s">
        <v>85</v>
      </c>
      <c r="O3874" s="0" t="s">
        <v>413</v>
      </c>
      <c r="P3874" s="0" t="s">
        <v>423</v>
      </c>
      <c r="Q3874" s="0" t="s">
        <v>426</v>
      </c>
    </row>
    <row r="3875">
      <c r="A3875" s="0" t="s">
        <v>85</v>
      </c>
      <c r="B3875" s="0" t="s">
        <v>413</v>
      </c>
      <c r="C3875" s="0" t="s">
        <v>427</v>
      </c>
      <c r="D3875" s="0" t="s">
        <v>428</v>
      </c>
      <c r="E3875" s="0">
        <v>2013</v>
      </c>
      <c r="F3875" s="0">
        <v>1.32769759</v>
      </c>
      <c r="G3875" s="0">
        <v>158.8</v>
      </c>
      <c r="I3875" s="0">
        <v>-1.32769759</v>
      </c>
      <c r="K3875" s="0">
        <v>116.91417551</v>
      </c>
      <c r="L3875" s="0">
        <v>4.764</v>
      </c>
      <c r="M3875" s="0">
        <v>41.885824490000005</v>
      </c>
      <c r="N3875" s="0" t="s">
        <v>85</v>
      </c>
      <c r="O3875" s="0" t="s">
        <v>413</v>
      </c>
      <c r="P3875" s="0" t="s">
        <v>427</v>
      </c>
      <c r="Q3875" s="0" t="s">
        <v>430</v>
      </c>
    </row>
    <row r="3876">
      <c r="A3876" s="0" t="s">
        <v>85</v>
      </c>
      <c r="B3876" s="0" t="s">
        <v>413</v>
      </c>
      <c r="C3876" s="0" t="s">
        <v>431</v>
      </c>
      <c r="D3876" s="0" t="s">
        <v>432</v>
      </c>
      <c r="E3876" s="0">
        <v>2013</v>
      </c>
      <c r="F3876" s="0">
        <v>31.48827109</v>
      </c>
      <c r="G3876" s="0">
        <v>305.255</v>
      </c>
      <c r="I3876" s="0">
        <v>-31.98827109</v>
      </c>
      <c r="K3876" s="0">
        <v>254.54334596</v>
      </c>
      <c r="L3876" s="0">
        <v>15.510000000000002</v>
      </c>
      <c r="M3876" s="0">
        <v>50.211654039999985</v>
      </c>
      <c r="N3876" s="0" t="s">
        <v>85</v>
      </c>
      <c r="O3876" s="0" t="s">
        <v>413</v>
      </c>
      <c r="P3876" s="0" t="s">
        <v>431</v>
      </c>
      <c r="Q3876" s="0" t="s">
        <v>432</v>
      </c>
    </row>
    <row r="3877">
      <c r="A3877" s="0" t="s">
        <v>85</v>
      </c>
      <c r="B3877" s="0" t="s">
        <v>413</v>
      </c>
      <c r="C3877" s="0" t="s">
        <v>434</v>
      </c>
      <c r="D3877" s="0" t="s">
        <v>435</v>
      </c>
      <c r="E3877" s="0">
        <v>2013</v>
      </c>
      <c r="F3877" s="0">
        <v>6.05841156</v>
      </c>
      <c r="G3877" s="0">
        <v>274.202</v>
      </c>
      <c r="I3877" s="0">
        <v>-6.75016338</v>
      </c>
      <c r="K3877" s="0">
        <v>298.41493728</v>
      </c>
      <c r="L3877" s="0">
        <v>27.351</v>
      </c>
      <c r="M3877" s="0">
        <v>-24.904689099999985</v>
      </c>
      <c r="N3877" s="0" t="s">
        <v>85</v>
      </c>
      <c r="O3877" s="0" t="s">
        <v>413</v>
      </c>
      <c r="P3877" s="0" t="s">
        <v>434</v>
      </c>
      <c r="Q3877" s="0" t="s">
        <v>435</v>
      </c>
    </row>
    <row r="3878">
      <c r="A3878" s="0" t="s">
        <v>85</v>
      </c>
      <c r="B3878" s="0" t="s">
        <v>413</v>
      </c>
      <c r="C3878" s="0" t="s">
        <v>437</v>
      </c>
      <c r="D3878" s="0" t="s">
        <v>438</v>
      </c>
      <c r="E3878" s="0">
        <v>2013</v>
      </c>
      <c r="F3878" s="0">
        <v>111.36588927</v>
      </c>
      <c r="G3878" s="0">
        <v>214.564</v>
      </c>
      <c r="I3878" s="0">
        <v>-111.36588927</v>
      </c>
      <c r="K3878" s="0">
        <v>121.88689105</v>
      </c>
      <c r="L3878" s="0">
        <v>6.437</v>
      </c>
      <c r="M3878" s="0">
        <v>92.67710894999999</v>
      </c>
      <c r="N3878" s="0" t="s">
        <v>85</v>
      </c>
      <c r="O3878" s="0" t="s">
        <v>413</v>
      </c>
      <c r="P3878" s="0" t="s">
        <v>437</v>
      </c>
      <c r="Q3878" s="0" t="s">
        <v>438</v>
      </c>
    </row>
    <row r="3879">
      <c r="A3879" s="0" t="s">
        <v>85</v>
      </c>
      <c r="B3879" s="0" t="s">
        <v>413</v>
      </c>
      <c r="C3879" s="0" t="s">
        <v>2253</v>
      </c>
      <c r="D3879" s="0" t="s">
        <v>2254</v>
      </c>
      <c r="E3879" s="0">
        <v>2013</v>
      </c>
      <c r="F3879" s="0">
        <v>850</v>
      </c>
      <c r="G3879" s="0">
        <v>5</v>
      </c>
      <c r="I3879" s="0">
        <v>-850</v>
      </c>
      <c r="L3879" s="0">
        <v>0</v>
      </c>
      <c r="M3879" s="0">
        <v>5</v>
      </c>
      <c r="N3879" s="0" t="s">
        <v>85</v>
      </c>
      <c r="O3879" s="0" t="s">
        <v>413</v>
      </c>
      <c r="P3879" s="0" t="s">
        <v>2255</v>
      </c>
      <c r="Q3879" s="0" t="s">
        <v>2254</v>
      </c>
    </row>
    <row r="3880">
      <c r="A3880" s="0" t="s">
        <v>446</v>
      </c>
      <c r="B3880" s="0" t="s">
        <v>447</v>
      </c>
      <c r="C3880" s="0" t="s">
        <v>2013</v>
      </c>
      <c r="D3880" s="0" t="s">
        <v>2214</v>
      </c>
      <c r="E3880" s="0">
        <v>2013</v>
      </c>
      <c r="F3880" s="0">
        <v>2.12585523</v>
      </c>
      <c r="G3880" s="0">
        <v>29.133</v>
      </c>
      <c r="I3880" s="0">
        <v>-1.31585523</v>
      </c>
      <c r="K3880" s="0">
        <v>27.15845934</v>
      </c>
      <c r="L3880" s="0">
        <v>0.874</v>
      </c>
      <c r="M3880" s="0">
        <v>2.7845406599999976</v>
      </c>
      <c r="N3880" s="0" t="s">
        <v>446</v>
      </c>
      <c r="O3880" s="0" t="s">
        <v>447</v>
      </c>
      <c r="P3880" s="0" t="s">
        <v>2013</v>
      </c>
      <c r="Q3880" s="0" t="s">
        <v>2216</v>
      </c>
    </row>
    <row r="3881">
      <c r="A3881" s="0" t="s">
        <v>446</v>
      </c>
      <c r="B3881" s="0" t="s">
        <v>447</v>
      </c>
      <c r="C3881" s="0" t="s">
        <v>448</v>
      </c>
      <c r="D3881" s="0" t="s">
        <v>449</v>
      </c>
      <c r="E3881" s="0">
        <v>2013</v>
      </c>
      <c r="F3881" s="0">
        <v>2.21701294</v>
      </c>
      <c r="I3881" s="0">
        <v>-2.21701294</v>
      </c>
      <c r="M3881" s="0">
        <v>0</v>
      </c>
      <c r="N3881" s="0" t="s">
        <v>446</v>
      </c>
      <c r="O3881" s="0" t="s">
        <v>447</v>
      </c>
      <c r="P3881" s="0" t="s">
        <v>448</v>
      </c>
      <c r="Q3881" s="0" t="s">
        <v>449</v>
      </c>
    </row>
    <row r="3882">
      <c r="A3882" s="0" t="s">
        <v>446</v>
      </c>
      <c r="B3882" s="0" t="s">
        <v>447</v>
      </c>
      <c r="C3882" s="0" t="s">
        <v>451</v>
      </c>
      <c r="D3882" s="0" t="s">
        <v>452</v>
      </c>
      <c r="E3882" s="0">
        <v>2013</v>
      </c>
      <c r="F3882" s="0">
        <v>0.22998675000000002</v>
      </c>
      <c r="G3882" s="0">
        <v>57.062</v>
      </c>
      <c r="K3882" s="0">
        <v>53.83919922</v>
      </c>
      <c r="L3882" s="0">
        <v>1.56</v>
      </c>
      <c r="M3882" s="0">
        <v>3.4527875300000019</v>
      </c>
      <c r="N3882" s="0" t="s">
        <v>446</v>
      </c>
      <c r="O3882" s="0" t="s">
        <v>447</v>
      </c>
      <c r="P3882" s="0" t="s">
        <v>451</v>
      </c>
      <c r="Q3882" s="0" t="s">
        <v>454</v>
      </c>
    </row>
    <row r="3883">
      <c r="A3883" s="0" t="s">
        <v>446</v>
      </c>
      <c r="B3883" s="0" t="s">
        <v>447</v>
      </c>
      <c r="C3883" s="0" t="s">
        <v>455</v>
      </c>
      <c r="D3883" s="0" t="s">
        <v>456</v>
      </c>
      <c r="E3883" s="0">
        <v>2013</v>
      </c>
      <c r="F3883" s="0">
        <v>7.9427461500000005</v>
      </c>
      <c r="G3883" s="0">
        <v>113.333</v>
      </c>
      <c r="I3883" s="0">
        <v>-4.5657961500000006</v>
      </c>
      <c r="K3883" s="0">
        <v>113.30758202</v>
      </c>
      <c r="L3883" s="0">
        <v>3.4</v>
      </c>
      <c r="M3883" s="0">
        <v>3.4023679800000082</v>
      </c>
      <c r="N3883" s="0" t="s">
        <v>446</v>
      </c>
      <c r="O3883" s="0" t="s">
        <v>447</v>
      </c>
      <c r="P3883" s="0" t="s">
        <v>455</v>
      </c>
      <c r="Q3883" s="0" t="s">
        <v>456</v>
      </c>
    </row>
    <row r="3884">
      <c r="A3884" s="0" t="s">
        <v>446</v>
      </c>
      <c r="B3884" s="0" t="s">
        <v>447</v>
      </c>
      <c r="C3884" s="0" t="s">
        <v>459</v>
      </c>
      <c r="D3884" s="0" t="s">
        <v>460</v>
      </c>
      <c r="E3884" s="0">
        <v>2013</v>
      </c>
      <c r="F3884" s="0">
        <v>504.7231598</v>
      </c>
      <c r="G3884" s="0">
        <v>6206.66</v>
      </c>
      <c r="I3884" s="0">
        <v>-504.7231598</v>
      </c>
      <c r="K3884" s="0">
        <v>5199.7431103599993</v>
      </c>
      <c r="L3884" s="0">
        <v>310.163</v>
      </c>
      <c r="M3884" s="0">
        <v>1006.9168896400006</v>
      </c>
      <c r="N3884" s="0" t="s">
        <v>446</v>
      </c>
      <c r="O3884" s="0" t="s">
        <v>447</v>
      </c>
      <c r="P3884" s="0" t="s">
        <v>459</v>
      </c>
      <c r="Q3884" s="0" t="s">
        <v>462</v>
      </c>
    </row>
    <row r="3885">
      <c r="A3885" s="0" t="s">
        <v>446</v>
      </c>
      <c r="B3885" s="0" t="s">
        <v>447</v>
      </c>
      <c r="C3885" s="0" t="s">
        <v>463</v>
      </c>
      <c r="D3885" s="0" t="s">
        <v>464</v>
      </c>
      <c r="E3885" s="0">
        <v>2013</v>
      </c>
      <c r="F3885" s="0">
        <v>398.845443</v>
      </c>
      <c r="G3885" s="0">
        <v>22200</v>
      </c>
      <c r="I3885" s="0">
        <v>-398.845443</v>
      </c>
      <c r="K3885" s="0">
        <v>20825.100006</v>
      </c>
      <c r="L3885" s="0">
        <v>0</v>
      </c>
      <c r="M3885" s="0">
        <v>1374.8999939999994</v>
      </c>
      <c r="N3885" s="0" t="s">
        <v>446</v>
      </c>
      <c r="O3885" s="0" t="s">
        <v>447</v>
      </c>
      <c r="P3885" s="0" t="s">
        <v>463</v>
      </c>
      <c r="Q3885" s="0" t="s">
        <v>464</v>
      </c>
    </row>
    <row r="3886">
      <c r="A3886" s="0" t="s">
        <v>446</v>
      </c>
      <c r="B3886" s="0" t="s">
        <v>447</v>
      </c>
      <c r="C3886" s="0" t="s">
        <v>466</v>
      </c>
      <c r="D3886" s="0" t="s">
        <v>467</v>
      </c>
      <c r="E3886" s="0">
        <v>2013</v>
      </c>
      <c r="F3886" s="0">
        <v>398.62179358000003</v>
      </c>
      <c r="G3886" s="0">
        <v>1711.507</v>
      </c>
      <c r="I3886" s="0">
        <v>-398.62179358000003</v>
      </c>
      <c r="K3886" s="0">
        <v>1542.1968860299999</v>
      </c>
      <c r="L3886" s="0">
        <v>0</v>
      </c>
      <c r="M3886" s="0">
        <v>169.3101139700002</v>
      </c>
      <c r="N3886" s="0" t="s">
        <v>446</v>
      </c>
      <c r="O3886" s="0" t="s">
        <v>447</v>
      </c>
      <c r="P3886" s="0" t="s">
        <v>466</v>
      </c>
      <c r="Q3886" s="0" t="s">
        <v>467</v>
      </c>
    </row>
    <row r="3887">
      <c r="A3887" s="0" t="s">
        <v>446</v>
      </c>
      <c r="B3887" s="0" t="s">
        <v>447</v>
      </c>
      <c r="C3887" s="0" t="s">
        <v>470</v>
      </c>
      <c r="D3887" s="0" t="s">
        <v>471</v>
      </c>
      <c r="E3887" s="0">
        <v>2013</v>
      </c>
      <c r="F3887" s="0">
        <v>-59.9518505</v>
      </c>
      <c r="G3887" s="0">
        <v>635.766</v>
      </c>
      <c r="H3887" s="0">
        <v>232</v>
      </c>
      <c r="K3887" s="0">
        <v>780.92945471000007</v>
      </c>
      <c r="L3887" s="0">
        <v>63.576</v>
      </c>
      <c r="M3887" s="0">
        <v>26.884694789999912</v>
      </c>
      <c r="N3887" s="0" t="s">
        <v>446</v>
      </c>
      <c r="O3887" s="0" t="s">
        <v>447</v>
      </c>
      <c r="P3887" s="0" t="s">
        <v>470</v>
      </c>
      <c r="Q3887" s="0" t="s">
        <v>471</v>
      </c>
    </row>
    <row r="3888">
      <c r="A3888" s="0" t="s">
        <v>446</v>
      </c>
      <c r="B3888" s="0" t="s">
        <v>447</v>
      </c>
      <c r="C3888" s="0" t="s">
        <v>1862</v>
      </c>
      <c r="D3888" s="0" t="s">
        <v>1863</v>
      </c>
      <c r="E3888" s="0">
        <v>2013</v>
      </c>
      <c r="F3888" s="0">
        <v>1.30008299</v>
      </c>
      <c r="G3888" s="0">
        <v>863.263</v>
      </c>
      <c r="I3888" s="0">
        <v>-1.30008299</v>
      </c>
      <c r="K3888" s="0">
        <v>775.59038459</v>
      </c>
      <c r="L3888" s="0">
        <v>25.537</v>
      </c>
      <c r="M3888" s="0">
        <v>87.672615410000049</v>
      </c>
      <c r="N3888" s="0" t="s">
        <v>446</v>
      </c>
      <c r="O3888" s="0" t="s">
        <v>447</v>
      </c>
      <c r="P3888" s="0" t="s">
        <v>1862</v>
      </c>
      <c r="Q3888" s="0" t="s">
        <v>1863</v>
      </c>
    </row>
    <row r="3889">
      <c r="A3889" s="0" t="s">
        <v>446</v>
      </c>
      <c r="B3889" s="0" t="s">
        <v>447</v>
      </c>
      <c r="C3889" s="0" t="s">
        <v>2016</v>
      </c>
      <c r="D3889" s="0" t="s">
        <v>2217</v>
      </c>
      <c r="E3889" s="0">
        <v>2013</v>
      </c>
      <c r="G3889" s="0">
        <v>113.19</v>
      </c>
      <c r="K3889" s="0">
        <v>113.19</v>
      </c>
      <c r="L3889" s="0">
        <v>0</v>
      </c>
      <c r="M3889" s="0">
        <v>0</v>
      </c>
      <c r="N3889" s="0" t="s">
        <v>446</v>
      </c>
      <c r="O3889" s="0" t="s">
        <v>447</v>
      </c>
      <c r="P3889" s="0" t="s">
        <v>2218</v>
      </c>
      <c r="Q3889" s="0" t="s">
        <v>2217</v>
      </c>
    </row>
    <row r="3890">
      <c r="A3890" s="0" t="s">
        <v>446</v>
      </c>
      <c r="B3890" s="0" t="s">
        <v>447</v>
      </c>
      <c r="C3890" s="0" t="s">
        <v>2014</v>
      </c>
      <c r="D3890" s="0" t="s">
        <v>2015</v>
      </c>
      <c r="E3890" s="0">
        <v>2013</v>
      </c>
      <c r="G3890" s="0">
        <v>1000</v>
      </c>
      <c r="K3890" s="0">
        <v>1000</v>
      </c>
      <c r="L3890" s="0">
        <v>0</v>
      </c>
      <c r="M3890" s="0">
        <v>0</v>
      </c>
      <c r="N3890" s="0" t="s">
        <v>446</v>
      </c>
      <c r="O3890" s="0" t="s">
        <v>447</v>
      </c>
      <c r="P3890" s="0" t="s">
        <v>2016</v>
      </c>
      <c r="Q3890" s="0" t="s">
        <v>2017</v>
      </c>
    </row>
    <row r="3891">
      <c r="A3891" s="0" t="s">
        <v>446</v>
      </c>
      <c r="B3891" s="0" t="s">
        <v>447</v>
      </c>
      <c r="C3891" s="0" t="s">
        <v>2170</v>
      </c>
      <c r="D3891" s="0" t="s">
        <v>2171</v>
      </c>
      <c r="E3891" s="0">
        <v>2013</v>
      </c>
      <c r="G3891" s="0">
        <v>74</v>
      </c>
      <c r="K3891" s="0">
        <v>74</v>
      </c>
      <c r="L3891" s="0">
        <v>0</v>
      </c>
      <c r="M3891" s="0">
        <v>0</v>
      </c>
      <c r="N3891" s="0" t="s">
        <v>446</v>
      </c>
      <c r="O3891" s="0" t="s">
        <v>447</v>
      </c>
      <c r="P3891" s="0" t="s">
        <v>2172</v>
      </c>
      <c r="Q3891" s="0" t="s">
        <v>2171</v>
      </c>
    </row>
    <row r="3892">
      <c r="A3892" s="0" t="s">
        <v>446</v>
      </c>
      <c r="B3892" s="0" t="s">
        <v>447</v>
      </c>
      <c r="C3892" s="0" t="s">
        <v>473</v>
      </c>
      <c r="D3892" s="0" t="s">
        <v>474</v>
      </c>
      <c r="E3892" s="0">
        <v>2013</v>
      </c>
      <c r="F3892" s="0">
        <v>16.20064803</v>
      </c>
      <c r="G3892" s="0">
        <v>137.451</v>
      </c>
      <c r="I3892" s="0">
        <v>-12.192558029999999</v>
      </c>
      <c r="K3892" s="0">
        <v>137.91399425999998</v>
      </c>
      <c r="L3892" s="0">
        <v>4.123</v>
      </c>
      <c r="M3892" s="0">
        <v>3.545095740000022</v>
      </c>
      <c r="N3892" s="0" t="s">
        <v>446</v>
      </c>
      <c r="O3892" s="0" t="s">
        <v>447</v>
      </c>
      <c r="P3892" s="0" t="s">
        <v>2018</v>
      </c>
      <c r="Q3892" s="0" t="s">
        <v>474</v>
      </c>
    </row>
    <row r="3893">
      <c r="A3893" s="0" t="s">
        <v>446</v>
      </c>
      <c r="B3893" s="0" t="s">
        <v>447</v>
      </c>
      <c r="C3893" s="0" t="s">
        <v>1864</v>
      </c>
      <c r="D3893" s="0" t="s">
        <v>1865</v>
      </c>
      <c r="E3893" s="0">
        <v>2013</v>
      </c>
      <c r="F3893" s="0">
        <v>83.41667955</v>
      </c>
      <c r="G3893" s="0">
        <v>85</v>
      </c>
      <c r="I3893" s="0">
        <v>-83.41667955</v>
      </c>
      <c r="K3893" s="0">
        <v>1</v>
      </c>
      <c r="L3893" s="0">
        <v>0</v>
      </c>
      <c r="M3893" s="0">
        <v>84</v>
      </c>
      <c r="N3893" s="0" t="s">
        <v>446</v>
      </c>
      <c r="O3893" s="0" t="s">
        <v>447</v>
      </c>
      <c r="P3893" s="0" t="s">
        <v>2022</v>
      </c>
      <c r="Q3893" s="0" t="s">
        <v>1865</v>
      </c>
    </row>
    <row r="3894">
      <c r="A3894" s="0" t="s">
        <v>446</v>
      </c>
      <c r="B3894" s="0" t="s">
        <v>447</v>
      </c>
      <c r="C3894" s="0" t="s">
        <v>476</v>
      </c>
      <c r="D3894" s="0" t="s">
        <v>477</v>
      </c>
      <c r="E3894" s="0">
        <v>2013</v>
      </c>
      <c r="F3894" s="0">
        <v>1.41029053</v>
      </c>
      <c r="G3894" s="0">
        <v>191.58</v>
      </c>
      <c r="K3894" s="0">
        <v>192.27647811000003</v>
      </c>
      <c r="L3894" s="0">
        <v>5.747</v>
      </c>
      <c r="M3894" s="0">
        <v>0.71381241999998224</v>
      </c>
      <c r="N3894" s="0" t="s">
        <v>446</v>
      </c>
      <c r="O3894" s="0" t="s">
        <v>447</v>
      </c>
      <c r="P3894" s="0" t="s">
        <v>1864</v>
      </c>
      <c r="Q3894" s="0" t="s">
        <v>477</v>
      </c>
    </row>
    <row r="3895">
      <c r="A3895" s="0" t="s">
        <v>446</v>
      </c>
      <c r="B3895" s="0" t="s">
        <v>447</v>
      </c>
      <c r="C3895" s="0" t="s">
        <v>479</v>
      </c>
      <c r="D3895" s="0" t="s">
        <v>480</v>
      </c>
      <c r="E3895" s="0">
        <v>2013</v>
      </c>
      <c r="F3895" s="0">
        <v>-1.63489404</v>
      </c>
      <c r="G3895" s="0">
        <v>34.665</v>
      </c>
      <c r="I3895" s="0">
        <v>-0.08110652</v>
      </c>
      <c r="K3895" s="0">
        <v>32.111331390000004</v>
      </c>
      <c r="L3895" s="0">
        <v>3.431</v>
      </c>
      <c r="M3895" s="0">
        <v>0.83766804999999778</v>
      </c>
      <c r="N3895" s="0" t="s">
        <v>446</v>
      </c>
      <c r="O3895" s="0" t="s">
        <v>447</v>
      </c>
      <c r="P3895" s="0" t="s">
        <v>486</v>
      </c>
      <c r="Q3895" s="0" t="s">
        <v>480</v>
      </c>
    </row>
    <row r="3896">
      <c r="A3896" s="0" t="s">
        <v>446</v>
      </c>
      <c r="B3896" s="0" t="s">
        <v>447</v>
      </c>
      <c r="C3896" s="0" t="s">
        <v>482</v>
      </c>
      <c r="D3896" s="0" t="s">
        <v>483</v>
      </c>
      <c r="E3896" s="0">
        <v>2013</v>
      </c>
      <c r="F3896" s="0">
        <v>5.082972</v>
      </c>
      <c r="G3896" s="0">
        <v>20.53</v>
      </c>
      <c r="I3896" s="0">
        <v>-4.481922</v>
      </c>
      <c r="K3896" s="0">
        <v>16.373262</v>
      </c>
      <c r="L3896" s="0">
        <v>0.616</v>
      </c>
      <c r="M3896" s="0">
        <v>4.7577879999999979</v>
      </c>
      <c r="N3896" s="0" t="s">
        <v>446</v>
      </c>
      <c r="O3896" s="0" t="s">
        <v>447</v>
      </c>
      <c r="P3896" s="0" t="s">
        <v>479</v>
      </c>
      <c r="Q3896" s="0" t="s">
        <v>483</v>
      </c>
    </row>
    <row r="3897">
      <c r="A3897" s="0" t="s">
        <v>446</v>
      </c>
      <c r="B3897" s="0" t="s">
        <v>447</v>
      </c>
      <c r="C3897" s="0" t="s">
        <v>486</v>
      </c>
      <c r="D3897" s="0" t="s">
        <v>487</v>
      </c>
      <c r="E3897" s="0">
        <v>2013</v>
      </c>
      <c r="F3897" s="0">
        <v>0.00109225</v>
      </c>
      <c r="G3897" s="0">
        <v>145.502</v>
      </c>
      <c r="I3897" s="0">
        <v>-0.00109225</v>
      </c>
      <c r="K3897" s="0">
        <v>143.00323458000003</v>
      </c>
      <c r="L3897" s="0">
        <v>4.365</v>
      </c>
      <c r="M3897" s="0">
        <v>2.4987654199999838</v>
      </c>
      <c r="N3897" s="0" t="s">
        <v>446</v>
      </c>
      <c r="O3897" s="0" t="s">
        <v>447</v>
      </c>
      <c r="P3897" s="0" t="s">
        <v>2020</v>
      </c>
      <c r="Q3897" s="0" t="s">
        <v>487</v>
      </c>
    </row>
    <row r="3898">
      <c r="A3898" s="0" t="s">
        <v>446</v>
      </c>
      <c r="B3898" s="0" t="s">
        <v>447</v>
      </c>
      <c r="C3898" s="0" t="s">
        <v>492</v>
      </c>
      <c r="D3898" s="0" t="s">
        <v>493</v>
      </c>
      <c r="E3898" s="0">
        <v>2013</v>
      </c>
      <c r="F3898" s="0">
        <v>-0.57587291000000007</v>
      </c>
      <c r="G3898" s="0">
        <v>20.688</v>
      </c>
      <c r="K3898" s="0">
        <v>19.47017825</v>
      </c>
      <c r="L3898" s="0">
        <v>0.621</v>
      </c>
      <c r="M3898" s="0">
        <v>0.64194883999999774</v>
      </c>
      <c r="N3898" s="0" t="s">
        <v>446</v>
      </c>
      <c r="O3898" s="0" t="s">
        <v>447</v>
      </c>
      <c r="P3898" s="0" t="s">
        <v>492</v>
      </c>
      <c r="Q3898" s="0" t="s">
        <v>495</v>
      </c>
    </row>
    <row r="3899">
      <c r="A3899" s="0" t="s">
        <v>446</v>
      </c>
      <c r="B3899" s="0" t="s">
        <v>447</v>
      </c>
      <c r="C3899" s="0" t="s">
        <v>496</v>
      </c>
      <c r="D3899" s="0" t="s">
        <v>497</v>
      </c>
      <c r="E3899" s="0">
        <v>2013</v>
      </c>
      <c r="G3899" s="0">
        <v>182.742</v>
      </c>
      <c r="K3899" s="0">
        <v>182.742</v>
      </c>
      <c r="L3899" s="0">
        <v>0</v>
      </c>
      <c r="M3899" s="0">
        <v>0</v>
      </c>
      <c r="N3899" s="0" t="s">
        <v>446</v>
      </c>
      <c r="O3899" s="0" t="s">
        <v>447</v>
      </c>
      <c r="P3899" s="0" t="s">
        <v>496</v>
      </c>
      <c r="Q3899" s="0" t="s">
        <v>499</v>
      </c>
    </row>
    <row r="3900">
      <c r="A3900" s="0" t="s">
        <v>446</v>
      </c>
      <c r="B3900" s="0" t="s">
        <v>447</v>
      </c>
      <c r="C3900" s="0" t="s">
        <v>504</v>
      </c>
      <c r="D3900" s="0" t="s">
        <v>505</v>
      </c>
      <c r="E3900" s="0">
        <v>2013</v>
      </c>
      <c r="F3900" s="0">
        <v>0.18407782</v>
      </c>
      <c r="G3900" s="0">
        <v>14.889</v>
      </c>
      <c r="K3900" s="0">
        <v>14.87055485</v>
      </c>
      <c r="L3900" s="0">
        <v>0.447</v>
      </c>
      <c r="M3900" s="0">
        <v>0.20252297000000041</v>
      </c>
      <c r="N3900" s="0" t="s">
        <v>446</v>
      </c>
      <c r="O3900" s="0" t="s">
        <v>447</v>
      </c>
      <c r="P3900" s="0" t="s">
        <v>2317</v>
      </c>
      <c r="Q3900" s="0" t="s">
        <v>507</v>
      </c>
    </row>
    <row r="3901">
      <c r="A3901" s="0" t="s">
        <v>446</v>
      </c>
      <c r="B3901" s="0" t="s">
        <v>447</v>
      </c>
      <c r="C3901" s="0" t="s">
        <v>508</v>
      </c>
      <c r="D3901" s="0" t="s">
        <v>509</v>
      </c>
      <c r="E3901" s="0">
        <v>2013</v>
      </c>
      <c r="F3901" s="0">
        <v>9.47032126</v>
      </c>
      <c r="G3901" s="0">
        <v>104.46</v>
      </c>
      <c r="I3901" s="0">
        <v>-9.47032126</v>
      </c>
      <c r="K3901" s="0">
        <v>94.2089887</v>
      </c>
      <c r="L3901" s="0">
        <v>0</v>
      </c>
      <c r="M3901" s="0">
        <v>10.251011299999988</v>
      </c>
      <c r="N3901" s="0" t="s">
        <v>446</v>
      </c>
      <c r="O3901" s="0" t="s">
        <v>447</v>
      </c>
      <c r="P3901" s="0" t="s">
        <v>504</v>
      </c>
      <c r="Q3901" s="0" t="s">
        <v>509</v>
      </c>
    </row>
    <row r="3902">
      <c r="A3902" s="0" t="s">
        <v>446</v>
      </c>
      <c r="B3902" s="0" t="s">
        <v>447</v>
      </c>
      <c r="C3902" s="0" t="s">
        <v>511</v>
      </c>
      <c r="D3902" s="0" t="s">
        <v>512</v>
      </c>
      <c r="E3902" s="0">
        <v>2013</v>
      </c>
      <c r="F3902" s="0">
        <v>13.57462012</v>
      </c>
      <c r="G3902" s="0">
        <v>353.976</v>
      </c>
      <c r="I3902" s="0">
        <v>-13.57462012</v>
      </c>
      <c r="K3902" s="0">
        <v>338.02390932000003</v>
      </c>
      <c r="L3902" s="0">
        <v>0</v>
      </c>
      <c r="M3902" s="0">
        <v>15.952090679999969</v>
      </c>
      <c r="N3902" s="0" t="s">
        <v>446</v>
      </c>
      <c r="O3902" s="0" t="s">
        <v>447</v>
      </c>
      <c r="P3902" s="0" t="s">
        <v>511</v>
      </c>
      <c r="Q3902" s="0" t="s">
        <v>512</v>
      </c>
    </row>
    <row r="3903">
      <c r="A3903" s="0" t="s">
        <v>446</v>
      </c>
      <c r="B3903" s="0" t="s">
        <v>447</v>
      </c>
      <c r="C3903" s="0" t="s">
        <v>515</v>
      </c>
      <c r="D3903" s="0" t="s">
        <v>516</v>
      </c>
      <c r="E3903" s="0">
        <v>2013</v>
      </c>
      <c r="F3903" s="0">
        <v>-25.02563662</v>
      </c>
      <c r="G3903" s="0">
        <v>299.995</v>
      </c>
      <c r="H3903" s="0">
        <v>80</v>
      </c>
      <c r="K3903" s="0">
        <v>367.58867748</v>
      </c>
      <c r="L3903" s="0">
        <v>29.999</v>
      </c>
      <c r="M3903" s="0">
        <v>-12.619314099999997</v>
      </c>
      <c r="N3903" s="0" t="s">
        <v>446</v>
      </c>
      <c r="O3903" s="0" t="s">
        <v>447</v>
      </c>
      <c r="P3903" s="0" t="s">
        <v>515</v>
      </c>
      <c r="Q3903" s="0" t="s">
        <v>516</v>
      </c>
    </row>
    <row r="3904">
      <c r="A3904" s="0" t="s">
        <v>446</v>
      </c>
      <c r="B3904" s="0" t="s">
        <v>447</v>
      </c>
      <c r="C3904" s="0" t="s">
        <v>522</v>
      </c>
      <c r="D3904" s="0" t="s">
        <v>523</v>
      </c>
      <c r="E3904" s="0">
        <v>2013</v>
      </c>
      <c r="F3904" s="0">
        <v>-399.00744122000003</v>
      </c>
      <c r="G3904" s="0">
        <v>22272</v>
      </c>
      <c r="K3904" s="0">
        <v>22455.447157209997</v>
      </c>
      <c r="L3904" s="0">
        <v>1113.6</v>
      </c>
      <c r="M3904" s="0">
        <v>-582.45459842999844</v>
      </c>
      <c r="N3904" s="0" t="s">
        <v>446</v>
      </c>
      <c r="O3904" s="0" t="s">
        <v>447</v>
      </c>
      <c r="P3904" s="0" t="s">
        <v>522</v>
      </c>
      <c r="Q3904" s="0" t="s">
        <v>523</v>
      </c>
    </row>
    <row r="3905">
      <c r="A3905" s="0" t="s">
        <v>446</v>
      </c>
      <c r="B3905" s="0" t="s">
        <v>447</v>
      </c>
      <c r="C3905" s="0" t="s">
        <v>525</v>
      </c>
      <c r="D3905" s="0" t="s">
        <v>526</v>
      </c>
      <c r="E3905" s="0">
        <v>2013</v>
      </c>
      <c r="F3905" s="0">
        <v>538.74630437</v>
      </c>
      <c r="G3905" s="0">
        <v>1772.63</v>
      </c>
      <c r="I3905" s="0">
        <v>-538.74630437</v>
      </c>
      <c r="K3905" s="0">
        <v>1250.67728176</v>
      </c>
      <c r="L3905" s="0">
        <v>0</v>
      </c>
      <c r="M3905" s="0">
        <v>521.95271824000019</v>
      </c>
      <c r="N3905" s="0" t="s">
        <v>446</v>
      </c>
      <c r="O3905" s="0" t="s">
        <v>447</v>
      </c>
      <c r="P3905" s="0" t="s">
        <v>525</v>
      </c>
      <c r="Q3905" s="0" t="s">
        <v>528</v>
      </c>
    </row>
    <row r="3906">
      <c r="A3906" s="0" t="s">
        <v>446</v>
      </c>
      <c r="B3906" s="0" t="s">
        <v>447</v>
      </c>
      <c r="C3906" s="0" t="s">
        <v>529</v>
      </c>
      <c r="D3906" s="0" t="s">
        <v>530</v>
      </c>
      <c r="E3906" s="0">
        <v>2013</v>
      </c>
      <c r="F3906" s="0">
        <v>68.42595659</v>
      </c>
      <c r="G3906" s="0">
        <v>843.929</v>
      </c>
      <c r="H3906" s="0">
        <v>10</v>
      </c>
      <c r="I3906" s="0">
        <v>-43.29270659</v>
      </c>
      <c r="K3906" s="0">
        <v>849.06591434000006</v>
      </c>
      <c r="L3906" s="0">
        <v>25.318</v>
      </c>
      <c r="M3906" s="0">
        <v>29.99633566</v>
      </c>
      <c r="N3906" s="0" t="s">
        <v>446</v>
      </c>
      <c r="O3906" s="0" t="s">
        <v>447</v>
      </c>
      <c r="P3906" s="0" t="s">
        <v>529</v>
      </c>
      <c r="Q3906" s="0" t="s">
        <v>530</v>
      </c>
    </row>
    <row r="3907">
      <c r="A3907" s="0" t="s">
        <v>446</v>
      </c>
      <c r="B3907" s="0" t="s">
        <v>447</v>
      </c>
      <c r="C3907" s="0" t="s">
        <v>532</v>
      </c>
      <c r="D3907" s="0" t="s">
        <v>533</v>
      </c>
      <c r="E3907" s="0">
        <v>2013</v>
      </c>
      <c r="F3907" s="0">
        <v>173.21284765</v>
      </c>
      <c r="G3907" s="0">
        <v>450.881</v>
      </c>
      <c r="H3907" s="0">
        <v>-10.25</v>
      </c>
      <c r="I3907" s="0">
        <v>-173.21284765</v>
      </c>
      <c r="K3907" s="0">
        <v>378.01640429</v>
      </c>
      <c r="L3907" s="0">
        <v>0</v>
      </c>
      <c r="M3907" s="0">
        <v>62.614595709999946</v>
      </c>
      <c r="N3907" s="0" t="s">
        <v>446</v>
      </c>
      <c r="O3907" s="0" t="s">
        <v>447</v>
      </c>
      <c r="P3907" s="0" t="s">
        <v>532</v>
      </c>
      <c r="Q3907" s="0" t="s">
        <v>533</v>
      </c>
    </row>
    <row r="3908">
      <c r="A3908" s="0" t="s">
        <v>446</v>
      </c>
      <c r="B3908" s="0" t="s">
        <v>447</v>
      </c>
      <c r="C3908" s="0" t="s">
        <v>2318</v>
      </c>
      <c r="D3908" s="0" t="s">
        <v>2319</v>
      </c>
      <c r="E3908" s="0">
        <v>2013</v>
      </c>
      <c r="G3908" s="0">
        <v>309.4</v>
      </c>
      <c r="K3908" s="0">
        <v>159.08459743</v>
      </c>
      <c r="L3908" s="0">
        <v>0</v>
      </c>
      <c r="M3908" s="0">
        <v>150.31540256999997</v>
      </c>
      <c r="N3908" s="0" t="s">
        <v>446</v>
      </c>
      <c r="O3908" s="0" t="s">
        <v>447</v>
      </c>
      <c r="P3908" s="0" t="s">
        <v>2320</v>
      </c>
      <c r="Q3908" s="0" t="s">
        <v>2319</v>
      </c>
    </row>
    <row r="3909">
      <c r="A3909" s="0" t="s">
        <v>446</v>
      </c>
      <c r="B3909" s="0" t="s">
        <v>447</v>
      </c>
      <c r="C3909" s="0" t="s">
        <v>2321</v>
      </c>
      <c r="D3909" s="0" t="s">
        <v>2322</v>
      </c>
      <c r="E3909" s="0">
        <v>2013</v>
      </c>
      <c r="G3909" s="0">
        <v>45.9</v>
      </c>
      <c r="K3909" s="0">
        <v>39.40626103</v>
      </c>
      <c r="L3909" s="0">
        <v>2.295</v>
      </c>
      <c r="M3909" s="0">
        <v>6.4937389699999954</v>
      </c>
      <c r="N3909" s="0" t="s">
        <v>446</v>
      </c>
      <c r="O3909" s="0" t="s">
        <v>447</v>
      </c>
      <c r="P3909" s="0" t="s">
        <v>2323</v>
      </c>
      <c r="Q3909" s="0" t="s">
        <v>2322</v>
      </c>
    </row>
    <row r="3910">
      <c r="A3910" s="0" t="s">
        <v>446</v>
      </c>
      <c r="B3910" s="0" t="s">
        <v>447</v>
      </c>
      <c r="C3910" s="0" t="s">
        <v>535</v>
      </c>
      <c r="D3910" s="0" t="s">
        <v>536</v>
      </c>
      <c r="E3910" s="0">
        <v>2013</v>
      </c>
      <c r="F3910" s="0">
        <v>0.26137914</v>
      </c>
      <c r="G3910" s="0">
        <v>23.25</v>
      </c>
      <c r="K3910" s="0">
        <v>23.01275938</v>
      </c>
      <c r="L3910" s="0">
        <v>0.698</v>
      </c>
      <c r="M3910" s="0">
        <v>0.49861976000000041</v>
      </c>
      <c r="N3910" s="0" t="s">
        <v>446</v>
      </c>
      <c r="O3910" s="0" t="s">
        <v>447</v>
      </c>
      <c r="P3910" s="0" t="s">
        <v>535</v>
      </c>
      <c r="Q3910" s="0" t="s">
        <v>536</v>
      </c>
    </row>
    <row r="3911">
      <c r="A3911" s="0" t="s">
        <v>446</v>
      </c>
      <c r="B3911" s="0" t="s">
        <v>447</v>
      </c>
      <c r="C3911" s="0" t="s">
        <v>538</v>
      </c>
      <c r="D3911" s="0" t="s">
        <v>539</v>
      </c>
      <c r="E3911" s="0">
        <v>2013</v>
      </c>
      <c r="F3911" s="0">
        <v>16.72847193</v>
      </c>
      <c r="G3911" s="0">
        <v>22.261</v>
      </c>
      <c r="I3911" s="0">
        <v>-16.72847193</v>
      </c>
      <c r="K3911" s="0">
        <v>8.74835079</v>
      </c>
      <c r="L3911" s="0">
        <v>0</v>
      </c>
      <c r="M3911" s="0">
        <v>13.51264921</v>
      </c>
      <c r="N3911" s="0" t="s">
        <v>446</v>
      </c>
      <c r="O3911" s="0" t="s">
        <v>447</v>
      </c>
      <c r="P3911" s="0" t="s">
        <v>538</v>
      </c>
      <c r="Q3911" s="0" t="s">
        <v>2173</v>
      </c>
    </row>
    <row r="3912">
      <c r="A3912" s="0" t="s">
        <v>446</v>
      </c>
      <c r="B3912" s="0" t="s">
        <v>447</v>
      </c>
      <c r="C3912" s="0" t="s">
        <v>542</v>
      </c>
      <c r="D3912" s="0" t="s">
        <v>543</v>
      </c>
      <c r="E3912" s="0">
        <v>2013</v>
      </c>
      <c r="F3912" s="0">
        <v>47.343308050000005</v>
      </c>
      <c r="G3912" s="0">
        <v>298.629</v>
      </c>
      <c r="I3912" s="0">
        <v>-47.34330805</v>
      </c>
      <c r="K3912" s="0">
        <v>246.87864713000002</v>
      </c>
      <c r="L3912" s="0">
        <v>0</v>
      </c>
      <c r="M3912" s="0">
        <v>51.75035287</v>
      </c>
      <c r="N3912" s="0" t="s">
        <v>446</v>
      </c>
      <c r="O3912" s="0" t="s">
        <v>447</v>
      </c>
      <c r="P3912" s="0" t="s">
        <v>2026</v>
      </c>
      <c r="Q3912" s="0" t="s">
        <v>2257</v>
      </c>
    </row>
    <row r="3913">
      <c r="A3913" s="0" t="s">
        <v>446</v>
      </c>
      <c r="B3913" s="0" t="s">
        <v>447</v>
      </c>
      <c r="C3913" s="0" t="s">
        <v>546</v>
      </c>
      <c r="D3913" s="0" t="s">
        <v>547</v>
      </c>
      <c r="E3913" s="0">
        <v>2013</v>
      </c>
      <c r="F3913" s="0">
        <v>0.19562973</v>
      </c>
      <c r="G3913" s="0">
        <v>0.224</v>
      </c>
      <c r="I3913" s="0">
        <v>-0.18890973</v>
      </c>
      <c r="K3913" s="0">
        <v>0.04902988</v>
      </c>
      <c r="L3913" s="0">
        <v>0.007</v>
      </c>
      <c r="M3913" s="0">
        <v>0.18169012000000004</v>
      </c>
      <c r="N3913" s="0" t="s">
        <v>446</v>
      </c>
      <c r="O3913" s="0" t="s">
        <v>447</v>
      </c>
      <c r="P3913" s="0" t="s">
        <v>542</v>
      </c>
      <c r="Q3913" s="0" t="s">
        <v>547</v>
      </c>
    </row>
    <row r="3914">
      <c r="A3914" s="0" t="s">
        <v>446</v>
      </c>
      <c r="B3914" s="0" t="s">
        <v>447</v>
      </c>
      <c r="C3914" s="0" t="s">
        <v>550</v>
      </c>
      <c r="D3914" s="0" t="s">
        <v>551</v>
      </c>
      <c r="E3914" s="0">
        <v>2013</v>
      </c>
      <c r="F3914" s="0">
        <v>-0.49386159999999996</v>
      </c>
      <c r="G3914" s="0">
        <v>25.859</v>
      </c>
      <c r="K3914" s="0">
        <v>26.14083973</v>
      </c>
      <c r="L3914" s="0">
        <v>0.776</v>
      </c>
      <c r="M3914" s="0">
        <v>-0.77570132999999686</v>
      </c>
      <c r="N3914" s="0" t="s">
        <v>446</v>
      </c>
      <c r="O3914" s="0" t="s">
        <v>447</v>
      </c>
      <c r="P3914" s="0" t="s">
        <v>550</v>
      </c>
      <c r="Q3914" s="0" t="s">
        <v>551</v>
      </c>
    </row>
    <row r="3915">
      <c r="A3915" s="0" t="s">
        <v>446</v>
      </c>
      <c r="B3915" s="0" t="s">
        <v>447</v>
      </c>
      <c r="C3915" s="0" t="s">
        <v>554</v>
      </c>
      <c r="D3915" s="0" t="s">
        <v>555</v>
      </c>
      <c r="E3915" s="0">
        <v>2013</v>
      </c>
      <c r="F3915" s="0">
        <v>14.11003042</v>
      </c>
      <c r="G3915" s="0">
        <v>474.378</v>
      </c>
      <c r="I3915" s="0">
        <v>-1.68523042</v>
      </c>
      <c r="K3915" s="0">
        <v>471.67661929</v>
      </c>
      <c r="L3915" s="0">
        <v>14.231</v>
      </c>
      <c r="M3915" s="0">
        <v>15.126180709999971</v>
      </c>
      <c r="N3915" s="0" t="s">
        <v>446</v>
      </c>
      <c r="O3915" s="0" t="s">
        <v>447</v>
      </c>
      <c r="P3915" s="0" t="s">
        <v>554</v>
      </c>
      <c r="Q3915" s="0" t="s">
        <v>555</v>
      </c>
    </row>
    <row r="3916">
      <c r="A3916" s="0" t="s">
        <v>446</v>
      </c>
      <c r="B3916" s="0" t="s">
        <v>447</v>
      </c>
      <c r="C3916" s="0" t="s">
        <v>558</v>
      </c>
      <c r="D3916" s="0" t="s">
        <v>559</v>
      </c>
      <c r="E3916" s="0">
        <v>2013</v>
      </c>
      <c r="F3916" s="0">
        <v>12.16851681</v>
      </c>
      <c r="G3916" s="0">
        <v>741.246</v>
      </c>
      <c r="K3916" s="0">
        <v>685.16511113</v>
      </c>
      <c r="L3916" s="0">
        <v>22.237</v>
      </c>
      <c r="M3916" s="0">
        <v>68.24940568</v>
      </c>
      <c r="N3916" s="0" t="s">
        <v>446</v>
      </c>
      <c r="O3916" s="0" t="s">
        <v>447</v>
      </c>
      <c r="P3916" s="0" t="s">
        <v>558</v>
      </c>
      <c r="Q3916" s="0" t="s">
        <v>559</v>
      </c>
    </row>
    <row r="3917">
      <c r="A3917" s="0" t="s">
        <v>446</v>
      </c>
      <c r="B3917" s="0" t="s">
        <v>447</v>
      </c>
      <c r="C3917" s="0" t="s">
        <v>2029</v>
      </c>
      <c r="D3917" s="0" t="s">
        <v>2324</v>
      </c>
      <c r="E3917" s="0">
        <v>2013</v>
      </c>
      <c r="G3917" s="0">
        <v>376.2</v>
      </c>
      <c r="K3917" s="0">
        <v>356.26166624</v>
      </c>
      <c r="L3917" s="0">
        <v>20</v>
      </c>
      <c r="M3917" s="0">
        <v>19.938333759999978</v>
      </c>
      <c r="N3917" s="0" t="s">
        <v>446</v>
      </c>
      <c r="O3917" s="0" t="s">
        <v>447</v>
      </c>
      <c r="P3917" s="0" t="s">
        <v>2029</v>
      </c>
      <c r="Q3917" s="0" t="s">
        <v>2324</v>
      </c>
    </row>
    <row r="3918">
      <c r="A3918" s="0" t="s">
        <v>446</v>
      </c>
      <c r="B3918" s="0" t="s">
        <v>447</v>
      </c>
      <c r="C3918" s="0" t="s">
        <v>561</v>
      </c>
      <c r="D3918" s="0" t="s">
        <v>562</v>
      </c>
      <c r="E3918" s="0">
        <v>2013</v>
      </c>
      <c r="F3918" s="0">
        <v>8.075</v>
      </c>
      <c r="I3918" s="0">
        <v>-8.075</v>
      </c>
      <c r="M3918" s="0">
        <v>0</v>
      </c>
      <c r="N3918" s="0" t="s">
        <v>446</v>
      </c>
      <c r="O3918" s="0" t="s">
        <v>447</v>
      </c>
      <c r="P3918" s="0" t="s">
        <v>561</v>
      </c>
      <c r="Q3918" s="0" t="s">
        <v>562</v>
      </c>
    </row>
    <row r="3919">
      <c r="A3919" s="0" t="s">
        <v>446</v>
      </c>
      <c r="B3919" s="0" t="s">
        <v>447</v>
      </c>
      <c r="C3919" s="0" t="s">
        <v>563</v>
      </c>
      <c r="D3919" s="0" t="s">
        <v>564</v>
      </c>
      <c r="E3919" s="0">
        <v>2013</v>
      </c>
      <c r="F3919" s="0">
        <v>3.902</v>
      </c>
      <c r="I3919" s="0">
        <v>-3.902</v>
      </c>
      <c r="M3919" s="0">
        <v>0</v>
      </c>
      <c r="N3919" s="0" t="s">
        <v>446</v>
      </c>
      <c r="O3919" s="0" t="s">
        <v>447</v>
      </c>
      <c r="P3919" s="0" t="s">
        <v>563</v>
      </c>
      <c r="Q3919" s="0" t="s">
        <v>564</v>
      </c>
    </row>
    <row r="3920">
      <c r="A3920" s="0" t="s">
        <v>582</v>
      </c>
      <c r="B3920" s="0" t="s">
        <v>583</v>
      </c>
      <c r="C3920" s="0" t="s">
        <v>584</v>
      </c>
      <c r="D3920" s="0" t="s">
        <v>585</v>
      </c>
      <c r="E3920" s="0">
        <v>2013</v>
      </c>
      <c r="F3920" s="0">
        <v>-2330.8877472100003</v>
      </c>
      <c r="G3920" s="0">
        <v>27041.051</v>
      </c>
      <c r="H3920" s="0">
        <v>3200</v>
      </c>
      <c r="I3920" s="0">
        <v>-41.940410959999994</v>
      </c>
      <c r="K3920" s="0">
        <v>27941.39090318</v>
      </c>
      <c r="L3920" s="0">
        <v>1241.853</v>
      </c>
      <c r="M3920" s="0">
        <v>-73.168061349999334</v>
      </c>
      <c r="N3920" s="0" t="s">
        <v>582</v>
      </c>
      <c r="O3920" s="0" t="s">
        <v>583</v>
      </c>
      <c r="P3920" s="0" t="s">
        <v>584</v>
      </c>
      <c r="Q3920" s="0" t="s">
        <v>585</v>
      </c>
    </row>
    <row r="3921">
      <c r="A3921" s="0" t="s">
        <v>582</v>
      </c>
      <c r="B3921" s="0" t="s">
        <v>583</v>
      </c>
      <c r="C3921" s="0" t="s">
        <v>588</v>
      </c>
      <c r="D3921" s="0" t="s">
        <v>589</v>
      </c>
      <c r="E3921" s="0">
        <v>2013</v>
      </c>
      <c r="F3921" s="0">
        <v>-451.65408418000004</v>
      </c>
      <c r="G3921" s="0">
        <v>51320</v>
      </c>
      <c r="I3921" s="0">
        <v>-3.695963</v>
      </c>
      <c r="K3921" s="0">
        <v>52239.783152849996</v>
      </c>
      <c r="L3921" s="0">
        <v>2217.25</v>
      </c>
      <c r="M3921" s="0">
        <v>-1375.1332000299954</v>
      </c>
      <c r="N3921" s="0" t="s">
        <v>582</v>
      </c>
      <c r="O3921" s="0" t="s">
        <v>583</v>
      </c>
      <c r="P3921" s="0" t="s">
        <v>588</v>
      </c>
      <c r="Q3921" s="0" t="s">
        <v>589</v>
      </c>
    </row>
    <row r="3922">
      <c r="A3922" s="0" t="s">
        <v>582</v>
      </c>
      <c r="B3922" s="0" t="s">
        <v>583</v>
      </c>
      <c r="C3922" s="0" t="s">
        <v>591</v>
      </c>
      <c r="D3922" s="0" t="s">
        <v>592</v>
      </c>
      <c r="E3922" s="0">
        <v>2013</v>
      </c>
      <c r="F3922" s="0">
        <v>-11.278284</v>
      </c>
      <c r="G3922" s="0">
        <v>1284</v>
      </c>
      <c r="K3922" s="0">
        <v>1316.801611</v>
      </c>
      <c r="L3922" s="0">
        <v>64.2</v>
      </c>
      <c r="M3922" s="0">
        <v>-44.079895000000079</v>
      </c>
      <c r="N3922" s="0" t="s">
        <v>582</v>
      </c>
      <c r="O3922" s="0" t="s">
        <v>583</v>
      </c>
      <c r="P3922" s="0" t="s">
        <v>591</v>
      </c>
      <c r="Q3922" s="0" t="s">
        <v>594</v>
      </c>
    </row>
    <row r="3923">
      <c r="A3923" s="0" t="s">
        <v>582</v>
      </c>
      <c r="B3923" s="0" t="s">
        <v>583</v>
      </c>
      <c r="C3923" s="0" t="s">
        <v>595</v>
      </c>
      <c r="D3923" s="0" t="s">
        <v>596</v>
      </c>
      <c r="E3923" s="0">
        <v>2013</v>
      </c>
      <c r="F3923" s="0">
        <v>4.00280891</v>
      </c>
      <c r="G3923" s="0">
        <v>3764</v>
      </c>
      <c r="I3923" s="0">
        <v>-4.00280891</v>
      </c>
      <c r="K3923" s="0">
        <v>3830.86298309</v>
      </c>
      <c r="L3923" s="0">
        <v>175</v>
      </c>
      <c r="M3923" s="0">
        <v>-66.862983089999943</v>
      </c>
      <c r="N3923" s="0" t="s">
        <v>582</v>
      </c>
      <c r="O3923" s="0" t="s">
        <v>583</v>
      </c>
      <c r="P3923" s="0" t="s">
        <v>595</v>
      </c>
      <c r="Q3923" s="0" t="s">
        <v>596</v>
      </c>
    </row>
    <row r="3924">
      <c r="A3924" s="0" t="s">
        <v>582</v>
      </c>
      <c r="B3924" s="0" t="s">
        <v>583</v>
      </c>
      <c r="C3924" s="0" t="s">
        <v>598</v>
      </c>
      <c r="D3924" s="0" t="s">
        <v>599</v>
      </c>
      <c r="E3924" s="0">
        <v>2013</v>
      </c>
      <c r="F3924" s="0">
        <v>2.4060734</v>
      </c>
      <c r="G3924" s="0">
        <v>43.48</v>
      </c>
      <c r="I3924" s="0">
        <v>-2.4060734</v>
      </c>
      <c r="K3924" s="0">
        <v>42.20548727</v>
      </c>
      <c r="L3924" s="0">
        <v>2.12</v>
      </c>
      <c r="M3924" s="0">
        <v>1.2745127299999979</v>
      </c>
      <c r="N3924" s="0" t="s">
        <v>582</v>
      </c>
      <c r="O3924" s="0" t="s">
        <v>583</v>
      </c>
      <c r="P3924" s="0" t="s">
        <v>598</v>
      </c>
      <c r="Q3924" s="0" t="s">
        <v>601</v>
      </c>
    </row>
    <row r="3925">
      <c r="A3925" s="0" t="s">
        <v>582</v>
      </c>
      <c r="B3925" s="0" t="s">
        <v>583</v>
      </c>
      <c r="C3925" s="0" t="s">
        <v>2031</v>
      </c>
      <c r="D3925" s="0" t="s">
        <v>2258</v>
      </c>
      <c r="E3925" s="0">
        <v>2013</v>
      </c>
      <c r="F3925" s="0">
        <v>716.61332404000007</v>
      </c>
      <c r="G3925" s="0">
        <v>2458.5</v>
      </c>
      <c r="I3925" s="0">
        <v>-615.50136687000008</v>
      </c>
      <c r="K3925" s="0">
        <v>2300.43825717</v>
      </c>
      <c r="L3925" s="0">
        <v>0</v>
      </c>
      <c r="M3925" s="0">
        <v>259.17370000000028</v>
      </c>
      <c r="N3925" s="0" t="s">
        <v>582</v>
      </c>
      <c r="O3925" s="0" t="s">
        <v>583</v>
      </c>
      <c r="P3925" s="0" t="s">
        <v>2259</v>
      </c>
      <c r="Q3925" s="0" t="s">
        <v>2258</v>
      </c>
    </row>
    <row r="3926">
      <c r="A3926" s="0" t="s">
        <v>582</v>
      </c>
      <c r="B3926" s="0" t="s">
        <v>583</v>
      </c>
      <c r="C3926" s="0" t="s">
        <v>602</v>
      </c>
      <c r="D3926" s="0" t="s">
        <v>603</v>
      </c>
      <c r="E3926" s="0">
        <v>2013</v>
      </c>
      <c r="F3926" s="0">
        <v>250.2491528</v>
      </c>
      <c r="G3926" s="0">
        <v>1000</v>
      </c>
      <c r="I3926" s="0">
        <v>-250.2491528</v>
      </c>
      <c r="K3926" s="0">
        <v>999.894999</v>
      </c>
      <c r="L3926" s="0">
        <v>0</v>
      </c>
      <c r="M3926" s="0">
        <v>0.10500100000001567</v>
      </c>
      <c r="N3926" s="0" t="s">
        <v>582</v>
      </c>
      <c r="O3926" s="0" t="s">
        <v>583</v>
      </c>
      <c r="P3926" s="0" t="s">
        <v>2031</v>
      </c>
      <c r="Q3926" s="0" t="s">
        <v>603</v>
      </c>
    </row>
    <row r="3927">
      <c r="A3927" s="0" t="s">
        <v>582</v>
      </c>
      <c r="B3927" s="0" t="s">
        <v>583</v>
      </c>
      <c r="C3927" s="0" t="s">
        <v>605</v>
      </c>
      <c r="D3927" s="0" t="s">
        <v>606</v>
      </c>
      <c r="E3927" s="0">
        <v>2013</v>
      </c>
      <c r="F3927" s="0">
        <v>132.89491064</v>
      </c>
      <c r="G3927" s="0">
        <v>7445.867</v>
      </c>
      <c r="K3927" s="0">
        <v>7659.5625542</v>
      </c>
      <c r="L3927" s="0">
        <v>297.835</v>
      </c>
      <c r="M3927" s="0">
        <v>-80.800643560000026</v>
      </c>
      <c r="N3927" s="0" t="s">
        <v>582</v>
      </c>
      <c r="O3927" s="0" t="s">
        <v>583</v>
      </c>
      <c r="P3927" s="0" t="s">
        <v>605</v>
      </c>
      <c r="Q3927" s="0" t="s">
        <v>606</v>
      </c>
    </row>
    <row r="3928">
      <c r="A3928" s="0" t="s">
        <v>582</v>
      </c>
      <c r="B3928" s="0" t="s">
        <v>583</v>
      </c>
      <c r="C3928" s="0" t="s">
        <v>2032</v>
      </c>
      <c r="D3928" s="0" t="s">
        <v>2033</v>
      </c>
      <c r="E3928" s="0">
        <v>2013</v>
      </c>
      <c r="F3928" s="0">
        <v>7.70943926</v>
      </c>
      <c r="G3928" s="0">
        <v>65.218</v>
      </c>
      <c r="I3928" s="0">
        <v>-5.76084926</v>
      </c>
      <c r="K3928" s="0">
        <v>63.558695840000006</v>
      </c>
      <c r="L3928" s="0">
        <v>1.957</v>
      </c>
      <c r="M3928" s="0">
        <v>3.6078941599999936</v>
      </c>
      <c r="N3928" s="0" t="s">
        <v>582</v>
      </c>
      <c r="O3928" s="0" t="s">
        <v>583</v>
      </c>
      <c r="P3928" s="0" t="s">
        <v>2032</v>
      </c>
      <c r="Q3928" s="0" t="s">
        <v>2033</v>
      </c>
    </row>
    <row r="3929">
      <c r="A3929" s="0" t="s">
        <v>612</v>
      </c>
      <c r="B3929" s="0" t="s">
        <v>613</v>
      </c>
      <c r="C3929" s="0" t="s">
        <v>614</v>
      </c>
      <c r="D3929" s="0" t="s">
        <v>615</v>
      </c>
      <c r="E3929" s="0">
        <v>2013</v>
      </c>
      <c r="F3929" s="0">
        <v>-471.74899214</v>
      </c>
      <c r="G3929" s="0">
        <v>16945.4</v>
      </c>
      <c r="K3929" s="0">
        <v>16751.26450679</v>
      </c>
      <c r="L3929" s="0">
        <v>847.27</v>
      </c>
      <c r="M3929" s="0">
        <v>-277.61349893000079</v>
      </c>
      <c r="N3929" s="0" t="s">
        <v>612</v>
      </c>
      <c r="O3929" s="0" t="s">
        <v>613</v>
      </c>
      <c r="P3929" s="0" t="s">
        <v>614</v>
      </c>
      <c r="Q3929" s="0" t="s">
        <v>615</v>
      </c>
    </row>
    <row r="3930">
      <c r="A3930" s="0" t="s">
        <v>612</v>
      </c>
      <c r="B3930" s="0" t="s">
        <v>613</v>
      </c>
      <c r="C3930" s="0" t="s">
        <v>617</v>
      </c>
      <c r="D3930" s="0" t="s">
        <v>618</v>
      </c>
      <c r="E3930" s="0">
        <v>2013</v>
      </c>
      <c r="F3930" s="0">
        <v>-115.19217997</v>
      </c>
      <c r="G3930" s="0">
        <v>13884.9</v>
      </c>
      <c r="K3930" s="0">
        <v>13882.782945</v>
      </c>
      <c r="L3930" s="0">
        <v>694.245</v>
      </c>
      <c r="M3930" s="0">
        <v>-113.07512497000062</v>
      </c>
      <c r="N3930" s="0" t="s">
        <v>612</v>
      </c>
      <c r="O3930" s="0" t="s">
        <v>613</v>
      </c>
      <c r="P3930" s="0" t="s">
        <v>617</v>
      </c>
      <c r="Q3930" s="0" t="s">
        <v>618</v>
      </c>
    </row>
    <row r="3931">
      <c r="A3931" s="0" t="s">
        <v>612</v>
      </c>
      <c r="B3931" s="0" t="s">
        <v>613</v>
      </c>
      <c r="C3931" s="0" t="s">
        <v>620</v>
      </c>
      <c r="D3931" s="0" t="s">
        <v>621</v>
      </c>
      <c r="E3931" s="0">
        <v>2013</v>
      </c>
      <c r="F3931" s="0">
        <v>1.394313</v>
      </c>
      <c r="G3931" s="0">
        <v>8030.7</v>
      </c>
      <c r="I3931" s="0">
        <v>-1.394313</v>
      </c>
      <c r="K3931" s="0">
        <v>8182.270768</v>
      </c>
      <c r="L3931" s="0">
        <v>401.535</v>
      </c>
      <c r="M3931" s="0">
        <v>-151.5707680000005</v>
      </c>
      <c r="N3931" s="0" t="s">
        <v>612</v>
      </c>
      <c r="O3931" s="0" t="s">
        <v>613</v>
      </c>
      <c r="P3931" s="0" t="s">
        <v>620</v>
      </c>
      <c r="Q3931" s="0" t="s">
        <v>621</v>
      </c>
    </row>
    <row r="3932">
      <c r="A3932" s="0" t="s">
        <v>612</v>
      </c>
      <c r="B3932" s="0" t="s">
        <v>613</v>
      </c>
      <c r="C3932" s="0" t="s">
        <v>623</v>
      </c>
      <c r="D3932" s="0" t="s">
        <v>624</v>
      </c>
      <c r="E3932" s="0">
        <v>2013</v>
      </c>
      <c r="F3932" s="0">
        <v>-0.16602751999999998</v>
      </c>
      <c r="G3932" s="0">
        <v>617.8</v>
      </c>
      <c r="K3932" s="0">
        <v>658.34616248</v>
      </c>
      <c r="L3932" s="0">
        <v>45.366</v>
      </c>
      <c r="M3932" s="0">
        <v>-40.712189999999964</v>
      </c>
      <c r="N3932" s="0" t="s">
        <v>612</v>
      </c>
      <c r="O3932" s="0" t="s">
        <v>613</v>
      </c>
      <c r="P3932" s="0" t="s">
        <v>623</v>
      </c>
      <c r="Q3932" s="0" t="s">
        <v>624</v>
      </c>
    </row>
    <row r="3933">
      <c r="A3933" s="0" t="s">
        <v>612</v>
      </c>
      <c r="B3933" s="0" t="s">
        <v>613</v>
      </c>
      <c r="C3933" s="0" t="s">
        <v>2174</v>
      </c>
      <c r="D3933" s="0" t="s">
        <v>2175</v>
      </c>
      <c r="E3933" s="0">
        <v>2013</v>
      </c>
      <c r="F3933" s="0">
        <v>11.35846709</v>
      </c>
      <c r="G3933" s="0">
        <v>521.591</v>
      </c>
      <c r="K3933" s="0">
        <v>510.75756419</v>
      </c>
      <c r="L3933" s="0">
        <v>15.648</v>
      </c>
      <c r="M3933" s="0">
        <v>22.191902900000002</v>
      </c>
      <c r="N3933" s="0" t="s">
        <v>612</v>
      </c>
      <c r="O3933" s="0" t="s">
        <v>613</v>
      </c>
      <c r="P3933" s="0" t="s">
        <v>2174</v>
      </c>
      <c r="Q3933" s="0" t="s">
        <v>2175</v>
      </c>
    </row>
    <row r="3934">
      <c r="A3934" s="0" t="s">
        <v>626</v>
      </c>
      <c r="B3934" s="0" t="s">
        <v>627</v>
      </c>
      <c r="C3934" s="0" t="s">
        <v>628</v>
      </c>
      <c r="D3934" s="0" t="s">
        <v>629</v>
      </c>
      <c r="E3934" s="0">
        <v>2013</v>
      </c>
      <c r="F3934" s="0">
        <v>204.60600871</v>
      </c>
      <c r="G3934" s="0">
        <v>24713</v>
      </c>
      <c r="I3934" s="0">
        <v>-204.60600871</v>
      </c>
      <c r="K3934" s="0">
        <v>24722.70957248</v>
      </c>
      <c r="L3934" s="0">
        <v>1235.65</v>
      </c>
      <c r="M3934" s="0">
        <v>-9.7095724799983145</v>
      </c>
      <c r="N3934" s="0" t="s">
        <v>626</v>
      </c>
      <c r="O3934" s="0" t="s">
        <v>627</v>
      </c>
      <c r="P3934" s="0" t="s">
        <v>628</v>
      </c>
      <c r="Q3934" s="0" t="s">
        <v>631</v>
      </c>
    </row>
    <row r="3935">
      <c r="A3935" s="0" t="s">
        <v>626</v>
      </c>
      <c r="B3935" s="0" t="s">
        <v>627</v>
      </c>
      <c r="C3935" s="0" t="s">
        <v>632</v>
      </c>
      <c r="D3935" s="0" t="s">
        <v>633</v>
      </c>
      <c r="E3935" s="0">
        <v>2013</v>
      </c>
      <c r="F3935" s="0">
        <v>874.44969878</v>
      </c>
      <c r="G3935" s="0">
        <v>36388.854</v>
      </c>
      <c r="I3935" s="0">
        <v>-878.3625887799999</v>
      </c>
      <c r="K3935" s="0">
        <v>36720.185117</v>
      </c>
      <c r="L3935" s="0">
        <v>1657.467</v>
      </c>
      <c r="M3935" s="0">
        <v>-335.24400700000115</v>
      </c>
      <c r="N3935" s="0" t="s">
        <v>626</v>
      </c>
      <c r="O3935" s="0" t="s">
        <v>627</v>
      </c>
      <c r="P3935" s="0" t="s">
        <v>632</v>
      </c>
      <c r="Q3935" s="0" t="s">
        <v>633</v>
      </c>
    </row>
    <row r="3936">
      <c r="A3936" s="0" t="s">
        <v>626</v>
      </c>
      <c r="B3936" s="0" t="s">
        <v>627</v>
      </c>
      <c r="C3936" s="0" t="s">
        <v>635</v>
      </c>
      <c r="D3936" s="0" t="s">
        <v>636</v>
      </c>
      <c r="E3936" s="0">
        <v>2013</v>
      </c>
      <c r="F3936" s="0">
        <v>-196.15743034</v>
      </c>
      <c r="G3936" s="0">
        <v>2186.793</v>
      </c>
      <c r="K3936" s="0">
        <v>2051.57267</v>
      </c>
      <c r="L3936" s="0">
        <v>109.34</v>
      </c>
      <c r="M3936" s="0">
        <v>-60.937100339999915</v>
      </c>
      <c r="N3936" s="0" t="s">
        <v>626</v>
      </c>
      <c r="O3936" s="0" t="s">
        <v>627</v>
      </c>
      <c r="P3936" s="0" t="s">
        <v>635</v>
      </c>
      <c r="Q3936" s="0" t="s">
        <v>636</v>
      </c>
    </row>
    <row r="3937">
      <c r="A3937" s="0" t="s">
        <v>626</v>
      </c>
      <c r="B3937" s="0" t="s">
        <v>627</v>
      </c>
      <c r="C3937" s="0" t="s">
        <v>638</v>
      </c>
      <c r="D3937" s="0" t="s">
        <v>639</v>
      </c>
      <c r="E3937" s="0">
        <v>2013</v>
      </c>
      <c r="F3937" s="0">
        <v>16.444</v>
      </c>
      <c r="G3937" s="0">
        <v>35.784</v>
      </c>
      <c r="I3937" s="0">
        <v>-16.444</v>
      </c>
      <c r="K3937" s="0">
        <v>15.12</v>
      </c>
      <c r="L3937" s="0">
        <v>1.074</v>
      </c>
      <c r="M3937" s="0">
        <v>20.663999999999994</v>
      </c>
      <c r="N3937" s="0" t="s">
        <v>626</v>
      </c>
      <c r="O3937" s="0" t="s">
        <v>627</v>
      </c>
      <c r="P3937" s="0" t="s">
        <v>638</v>
      </c>
      <c r="Q3937" s="0" t="s">
        <v>641</v>
      </c>
    </row>
    <row r="3938">
      <c r="A3938" s="0" t="s">
        <v>626</v>
      </c>
      <c r="B3938" s="0" t="s">
        <v>627</v>
      </c>
      <c r="C3938" s="0" t="s">
        <v>642</v>
      </c>
      <c r="D3938" s="0" t="s">
        <v>643</v>
      </c>
      <c r="E3938" s="0">
        <v>2013</v>
      </c>
      <c r="F3938" s="0">
        <v>-43.66117657</v>
      </c>
      <c r="G3938" s="0">
        <v>885.1</v>
      </c>
      <c r="K3938" s="0">
        <v>876.022757</v>
      </c>
      <c r="L3938" s="0">
        <v>53.106</v>
      </c>
      <c r="M3938" s="0">
        <v>-34.583933569999886</v>
      </c>
      <c r="N3938" s="0" t="s">
        <v>626</v>
      </c>
      <c r="O3938" s="0" t="s">
        <v>627</v>
      </c>
      <c r="P3938" s="0" t="s">
        <v>642</v>
      </c>
      <c r="Q3938" s="0" t="s">
        <v>643</v>
      </c>
    </row>
    <row r="3939">
      <c r="A3939" s="0" t="s">
        <v>626</v>
      </c>
      <c r="B3939" s="0" t="s">
        <v>627</v>
      </c>
      <c r="C3939" s="0" t="s">
        <v>646</v>
      </c>
      <c r="D3939" s="0" t="s">
        <v>647</v>
      </c>
      <c r="E3939" s="0">
        <v>2013</v>
      </c>
      <c r="F3939" s="0">
        <v>-171.046634</v>
      </c>
      <c r="G3939" s="0">
        <v>3049.3</v>
      </c>
      <c r="H3939" s="0">
        <v>250</v>
      </c>
      <c r="K3939" s="0">
        <v>3146.866861</v>
      </c>
      <c r="L3939" s="0">
        <v>139.15</v>
      </c>
      <c r="M3939" s="0">
        <v>-18.613494999999602</v>
      </c>
      <c r="N3939" s="0" t="s">
        <v>626</v>
      </c>
      <c r="O3939" s="0" t="s">
        <v>627</v>
      </c>
      <c r="P3939" s="0" t="s">
        <v>646</v>
      </c>
      <c r="Q3939" s="0" t="s">
        <v>649</v>
      </c>
    </row>
    <row r="3940">
      <c r="A3940" s="0" t="s">
        <v>626</v>
      </c>
      <c r="B3940" s="0" t="s">
        <v>627</v>
      </c>
      <c r="C3940" s="0" t="s">
        <v>650</v>
      </c>
      <c r="D3940" s="0" t="s">
        <v>651</v>
      </c>
      <c r="E3940" s="0">
        <v>2013</v>
      </c>
      <c r="G3940" s="0">
        <v>6467.652</v>
      </c>
      <c r="K3940" s="0">
        <v>6467.652</v>
      </c>
      <c r="L3940" s="0">
        <v>0</v>
      </c>
      <c r="M3940" s="0">
        <v>0</v>
      </c>
      <c r="N3940" s="0" t="s">
        <v>626</v>
      </c>
      <c r="O3940" s="0" t="s">
        <v>627</v>
      </c>
      <c r="P3940" s="0" t="s">
        <v>650</v>
      </c>
      <c r="Q3940" s="0" t="s">
        <v>651</v>
      </c>
    </row>
    <row r="3941">
      <c r="A3941" s="0" t="s">
        <v>626</v>
      </c>
      <c r="B3941" s="0" t="s">
        <v>627</v>
      </c>
      <c r="C3941" s="0" t="s">
        <v>653</v>
      </c>
      <c r="D3941" s="0" t="s">
        <v>654</v>
      </c>
      <c r="E3941" s="0">
        <v>2013</v>
      </c>
      <c r="F3941" s="0">
        <v>184.720018</v>
      </c>
      <c r="G3941" s="0">
        <v>4410.9</v>
      </c>
      <c r="I3941" s="0">
        <v>-184.720018</v>
      </c>
      <c r="K3941" s="0">
        <v>4532.84115</v>
      </c>
      <c r="L3941" s="0">
        <v>220.545</v>
      </c>
      <c r="M3941" s="0">
        <v>-121.94115000000056</v>
      </c>
      <c r="N3941" s="0" t="s">
        <v>626</v>
      </c>
      <c r="O3941" s="0" t="s">
        <v>627</v>
      </c>
      <c r="P3941" s="0" t="s">
        <v>653</v>
      </c>
      <c r="Q3941" s="0" t="s">
        <v>654</v>
      </c>
    </row>
    <row r="3942">
      <c r="A3942" s="0" t="s">
        <v>656</v>
      </c>
      <c r="B3942" s="0" t="s">
        <v>657</v>
      </c>
      <c r="C3942" s="0" t="s">
        <v>658</v>
      </c>
      <c r="D3942" s="0" t="s">
        <v>659</v>
      </c>
      <c r="E3942" s="0">
        <v>2013</v>
      </c>
      <c r="F3942" s="0">
        <v>39.05446721</v>
      </c>
      <c r="G3942" s="0">
        <v>242.905</v>
      </c>
      <c r="I3942" s="0">
        <v>-39.05446721</v>
      </c>
      <c r="K3942" s="0">
        <v>204.98587385</v>
      </c>
      <c r="L3942" s="0">
        <v>0</v>
      </c>
      <c r="M3942" s="0">
        <v>37.919126150000039</v>
      </c>
      <c r="N3942" s="0" t="s">
        <v>656</v>
      </c>
      <c r="O3942" s="0" t="s">
        <v>2034</v>
      </c>
      <c r="P3942" s="0" t="s">
        <v>658</v>
      </c>
      <c r="Q3942" s="0" t="s">
        <v>661</v>
      </c>
    </row>
    <row r="3943">
      <c r="A3943" s="0" t="s">
        <v>656</v>
      </c>
      <c r="B3943" s="0" t="s">
        <v>657</v>
      </c>
      <c r="C3943" s="0" t="s">
        <v>662</v>
      </c>
      <c r="D3943" s="0" t="s">
        <v>663</v>
      </c>
      <c r="E3943" s="0">
        <v>2013</v>
      </c>
      <c r="F3943" s="0">
        <v>867.31975617000012</v>
      </c>
      <c r="G3943" s="0">
        <v>5927.039</v>
      </c>
      <c r="I3943" s="0">
        <v>-867.31975617</v>
      </c>
      <c r="K3943" s="0">
        <v>5542.27503201</v>
      </c>
      <c r="L3943" s="0">
        <v>587.704</v>
      </c>
      <c r="M3943" s="0">
        <v>384.7639679899994</v>
      </c>
      <c r="N3943" s="0" t="s">
        <v>656</v>
      </c>
      <c r="O3943" s="0" t="s">
        <v>2034</v>
      </c>
      <c r="P3943" s="0" t="s">
        <v>662</v>
      </c>
      <c r="Q3943" s="0" t="s">
        <v>663</v>
      </c>
    </row>
    <row r="3944">
      <c r="A3944" s="0" t="s">
        <v>656</v>
      </c>
      <c r="B3944" s="0" t="s">
        <v>657</v>
      </c>
      <c r="C3944" s="0" t="s">
        <v>2035</v>
      </c>
      <c r="D3944" s="0" t="s">
        <v>2176</v>
      </c>
      <c r="E3944" s="0">
        <v>2013</v>
      </c>
      <c r="F3944" s="0">
        <v>141.98681915</v>
      </c>
      <c r="G3944" s="0">
        <v>1916</v>
      </c>
      <c r="I3944" s="0">
        <v>-141.98681915</v>
      </c>
      <c r="K3944" s="0">
        <v>1668.066795</v>
      </c>
      <c r="L3944" s="0">
        <v>95.8</v>
      </c>
      <c r="M3944" s="0">
        <v>247.93320500000004</v>
      </c>
      <c r="N3944" s="0" t="s">
        <v>656</v>
      </c>
      <c r="O3944" s="0" t="s">
        <v>2034</v>
      </c>
      <c r="P3944" s="0" t="s">
        <v>2035</v>
      </c>
      <c r="Q3944" s="0" t="s">
        <v>2176</v>
      </c>
    </row>
    <row r="3945">
      <c r="A3945" s="0" t="s">
        <v>656</v>
      </c>
      <c r="B3945" s="0" t="s">
        <v>657</v>
      </c>
      <c r="C3945" s="0" t="s">
        <v>665</v>
      </c>
      <c r="D3945" s="0" t="s">
        <v>666</v>
      </c>
      <c r="E3945" s="0">
        <v>2013</v>
      </c>
      <c r="F3945" s="0">
        <v>102.83254099999999</v>
      </c>
      <c r="G3945" s="0">
        <v>216.582</v>
      </c>
      <c r="I3945" s="0">
        <v>-102.83254099999999</v>
      </c>
      <c r="K3945" s="0">
        <v>106.2073</v>
      </c>
      <c r="L3945" s="0">
        <v>6.497</v>
      </c>
      <c r="M3945" s="0">
        <v>110.37469999999999</v>
      </c>
      <c r="N3945" s="0" t="s">
        <v>656</v>
      </c>
      <c r="O3945" s="0" t="s">
        <v>2034</v>
      </c>
      <c r="P3945" s="0" t="s">
        <v>2177</v>
      </c>
      <c r="Q3945" s="0" t="s">
        <v>666</v>
      </c>
    </row>
    <row r="3946">
      <c r="A3946" s="0" t="s">
        <v>656</v>
      </c>
      <c r="B3946" s="0" t="s">
        <v>657</v>
      </c>
      <c r="C3946" s="0" t="s">
        <v>2178</v>
      </c>
      <c r="D3946" s="0" t="s">
        <v>2179</v>
      </c>
      <c r="E3946" s="0">
        <v>2013</v>
      </c>
      <c r="F3946" s="0">
        <v>455.74632127999996</v>
      </c>
      <c r="G3946" s="0">
        <v>1783</v>
      </c>
      <c r="I3946" s="0">
        <v>-455.74632127999996</v>
      </c>
      <c r="K3946" s="0">
        <v>929.95301134</v>
      </c>
      <c r="L3946" s="0">
        <v>89.15</v>
      </c>
      <c r="M3946" s="0">
        <v>853.04698866</v>
      </c>
      <c r="N3946" s="0" t="s">
        <v>656</v>
      </c>
      <c r="O3946" s="0" t="s">
        <v>2034</v>
      </c>
      <c r="P3946" s="0" t="s">
        <v>665</v>
      </c>
      <c r="Q3946" s="0" t="s">
        <v>2180</v>
      </c>
    </row>
    <row r="3947">
      <c r="A3947" s="0" t="s">
        <v>656</v>
      </c>
      <c r="B3947" s="0" t="s">
        <v>657</v>
      </c>
      <c r="C3947" s="0" t="s">
        <v>1940</v>
      </c>
      <c r="D3947" s="0" t="s">
        <v>1941</v>
      </c>
      <c r="E3947" s="0">
        <v>2013</v>
      </c>
      <c r="F3947" s="0">
        <v>5.5700668600000007</v>
      </c>
      <c r="G3947" s="0">
        <v>26.2</v>
      </c>
      <c r="I3947" s="0">
        <v>-3.06006686</v>
      </c>
      <c r="K3947" s="0">
        <v>27.22445648</v>
      </c>
      <c r="L3947" s="0">
        <v>2.62</v>
      </c>
      <c r="M3947" s="0">
        <v>1.4855435200000002</v>
      </c>
      <c r="N3947" s="0" t="s">
        <v>656</v>
      </c>
      <c r="O3947" s="0" t="s">
        <v>2034</v>
      </c>
      <c r="P3947" s="0" t="s">
        <v>2181</v>
      </c>
      <c r="Q3947" s="0" t="s">
        <v>1941</v>
      </c>
    </row>
    <row r="3948">
      <c r="A3948" s="0" t="s">
        <v>656</v>
      </c>
      <c r="B3948" s="0" t="s">
        <v>657</v>
      </c>
      <c r="C3948" s="0" t="s">
        <v>2036</v>
      </c>
      <c r="D3948" s="0" t="s">
        <v>2037</v>
      </c>
      <c r="E3948" s="0">
        <v>2013</v>
      </c>
      <c r="F3948" s="0">
        <v>2.95021413</v>
      </c>
      <c r="G3948" s="0">
        <v>94.963</v>
      </c>
      <c r="I3948" s="0">
        <v>-0.26951923</v>
      </c>
      <c r="K3948" s="0">
        <v>97.94185933</v>
      </c>
      <c r="L3948" s="0">
        <v>2.831</v>
      </c>
      <c r="M3948" s="0">
        <v>-0.29816442999999992</v>
      </c>
      <c r="N3948" s="0" t="s">
        <v>656</v>
      </c>
      <c r="O3948" s="0" t="s">
        <v>2034</v>
      </c>
      <c r="P3948" s="0" t="s">
        <v>2036</v>
      </c>
      <c r="Q3948" s="0" t="s">
        <v>2037</v>
      </c>
    </row>
    <row r="3949">
      <c r="A3949" s="0" t="s">
        <v>656</v>
      </c>
      <c r="B3949" s="0" t="s">
        <v>657</v>
      </c>
      <c r="C3949" s="0" t="s">
        <v>2038</v>
      </c>
      <c r="D3949" s="0" t="s">
        <v>2039</v>
      </c>
      <c r="E3949" s="0">
        <v>2013</v>
      </c>
      <c r="F3949" s="0">
        <v>0.160639</v>
      </c>
      <c r="G3949" s="0">
        <v>30.368</v>
      </c>
      <c r="I3949" s="0">
        <v>-0.160639</v>
      </c>
      <c r="K3949" s="0">
        <v>29.70208937</v>
      </c>
      <c r="L3949" s="0">
        <v>0</v>
      </c>
      <c r="M3949" s="0">
        <v>0.66591062999999906</v>
      </c>
      <c r="N3949" s="0" t="s">
        <v>656</v>
      </c>
      <c r="O3949" s="0" t="s">
        <v>2034</v>
      </c>
      <c r="P3949" s="0" t="s">
        <v>2038</v>
      </c>
      <c r="Q3949" s="0" t="s">
        <v>2039</v>
      </c>
    </row>
    <row r="3950">
      <c r="A3950" s="0" t="s">
        <v>656</v>
      </c>
      <c r="B3950" s="0" t="s">
        <v>657</v>
      </c>
      <c r="C3950" s="0" t="s">
        <v>668</v>
      </c>
      <c r="D3950" s="0" t="s">
        <v>669</v>
      </c>
      <c r="E3950" s="0">
        <v>2013</v>
      </c>
      <c r="F3950" s="0">
        <v>22.14992556</v>
      </c>
      <c r="G3950" s="0">
        <v>239.239</v>
      </c>
      <c r="I3950" s="0">
        <v>-18.62992556</v>
      </c>
      <c r="K3950" s="0">
        <v>229.7797692</v>
      </c>
      <c r="L3950" s="0">
        <v>0</v>
      </c>
      <c r="M3950" s="0">
        <v>12.979230800000011</v>
      </c>
      <c r="N3950" s="0" t="s">
        <v>656</v>
      </c>
      <c r="O3950" s="0" t="s">
        <v>2034</v>
      </c>
      <c r="P3950" s="0" t="s">
        <v>668</v>
      </c>
      <c r="Q3950" s="0" t="s">
        <v>669</v>
      </c>
    </row>
    <row r="3951">
      <c r="A3951" s="0" t="s">
        <v>670</v>
      </c>
      <c r="B3951" s="0" t="s">
        <v>694</v>
      </c>
      <c r="C3951" s="0" t="s">
        <v>695</v>
      </c>
      <c r="D3951" s="0" t="s">
        <v>696</v>
      </c>
      <c r="E3951" s="0">
        <v>2013</v>
      </c>
      <c r="F3951" s="0">
        <v>160.36441023</v>
      </c>
      <c r="G3951" s="0">
        <v>6993.684</v>
      </c>
      <c r="H3951" s="0">
        <v>25</v>
      </c>
      <c r="I3951" s="0">
        <v>-12.58566351</v>
      </c>
      <c r="K3951" s="0">
        <v>7108.01045374</v>
      </c>
      <c r="L3951" s="0">
        <v>209.81099999999998</v>
      </c>
      <c r="M3951" s="0">
        <v>58.452292980000493</v>
      </c>
      <c r="N3951" s="0" t="s">
        <v>670</v>
      </c>
      <c r="O3951" s="0" t="s">
        <v>694</v>
      </c>
      <c r="P3951" s="0" t="s">
        <v>695</v>
      </c>
      <c r="Q3951" s="0" t="s">
        <v>696</v>
      </c>
    </row>
    <row r="3952">
      <c r="A3952" s="0" t="s">
        <v>670</v>
      </c>
      <c r="B3952" s="0" t="s">
        <v>694</v>
      </c>
      <c r="C3952" s="0" t="s">
        <v>699</v>
      </c>
      <c r="D3952" s="0" t="s">
        <v>700</v>
      </c>
      <c r="E3952" s="0">
        <v>2013</v>
      </c>
      <c r="F3952" s="0">
        <v>3517.4053307800004</v>
      </c>
      <c r="G3952" s="0">
        <v>31175.947</v>
      </c>
      <c r="K3952" s="0">
        <v>31780.244706319998</v>
      </c>
      <c r="L3952" s="0">
        <v>1492.617</v>
      </c>
      <c r="M3952" s="0">
        <v>2913.1076244600008</v>
      </c>
      <c r="N3952" s="0" t="s">
        <v>670</v>
      </c>
      <c r="O3952" s="0" t="s">
        <v>694</v>
      </c>
      <c r="P3952" s="0" t="s">
        <v>699</v>
      </c>
      <c r="Q3952" s="0" t="s">
        <v>700</v>
      </c>
    </row>
    <row r="3953">
      <c r="A3953" s="0" t="s">
        <v>670</v>
      </c>
      <c r="B3953" s="0" t="s">
        <v>694</v>
      </c>
      <c r="C3953" s="0" t="s">
        <v>702</v>
      </c>
      <c r="D3953" s="0" t="s">
        <v>703</v>
      </c>
      <c r="E3953" s="0">
        <v>2013</v>
      </c>
      <c r="F3953" s="0">
        <v>1221.8098332999998</v>
      </c>
      <c r="G3953" s="0">
        <v>7892.779</v>
      </c>
      <c r="I3953" s="0">
        <v>-16.9671652</v>
      </c>
      <c r="K3953" s="0">
        <v>8862.1588870200012</v>
      </c>
      <c r="L3953" s="0">
        <v>393.604</v>
      </c>
      <c r="M3953" s="0">
        <v>235.46278107999933</v>
      </c>
      <c r="N3953" s="0" t="s">
        <v>670</v>
      </c>
      <c r="O3953" s="0" t="s">
        <v>694</v>
      </c>
      <c r="P3953" s="0" t="s">
        <v>702</v>
      </c>
      <c r="Q3953" s="0" t="s">
        <v>703</v>
      </c>
    </row>
    <row r="3954">
      <c r="A3954" s="0" t="s">
        <v>670</v>
      </c>
      <c r="B3954" s="0" t="s">
        <v>694</v>
      </c>
      <c r="C3954" s="0" t="s">
        <v>706</v>
      </c>
      <c r="D3954" s="0" t="s">
        <v>707</v>
      </c>
      <c r="E3954" s="0">
        <v>2013</v>
      </c>
      <c r="F3954" s="0">
        <v>571.83798604</v>
      </c>
      <c r="G3954" s="0">
        <v>17356.578</v>
      </c>
      <c r="I3954" s="0">
        <v>-571.83798604</v>
      </c>
      <c r="K3954" s="0">
        <v>17040.3958541</v>
      </c>
      <c r="L3954" s="0">
        <v>640.994</v>
      </c>
      <c r="M3954" s="0">
        <v>316.18214590000207</v>
      </c>
      <c r="N3954" s="0" t="s">
        <v>670</v>
      </c>
      <c r="O3954" s="0" t="s">
        <v>694</v>
      </c>
      <c r="P3954" s="0" t="s">
        <v>706</v>
      </c>
      <c r="Q3954" s="0" t="s">
        <v>707</v>
      </c>
    </row>
    <row r="3955">
      <c r="A3955" s="0" t="s">
        <v>670</v>
      </c>
      <c r="B3955" s="0" t="s">
        <v>694</v>
      </c>
      <c r="C3955" s="0" t="s">
        <v>709</v>
      </c>
      <c r="D3955" s="0" t="s">
        <v>710</v>
      </c>
      <c r="E3955" s="0">
        <v>2013</v>
      </c>
      <c r="F3955" s="0">
        <v>1.08794093</v>
      </c>
      <c r="G3955" s="0">
        <v>110.524</v>
      </c>
      <c r="K3955" s="0">
        <v>113.72129247</v>
      </c>
      <c r="L3955" s="0">
        <v>3.316</v>
      </c>
      <c r="M3955" s="0">
        <v>-2.1093515399999916</v>
      </c>
      <c r="N3955" s="0" t="s">
        <v>670</v>
      </c>
      <c r="O3955" s="0" t="s">
        <v>694</v>
      </c>
      <c r="P3955" s="0" t="s">
        <v>709</v>
      </c>
      <c r="Q3955" s="0" t="s">
        <v>710</v>
      </c>
    </row>
    <row r="3956">
      <c r="A3956" s="0" t="s">
        <v>670</v>
      </c>
      <c r="B3956" s="0" t="s">
        <v>694</v>
      </c>
      <c r="C3956" s="0" t="s">
        <v>712</v>
      </c>
      <c r="D3956" s="0" t="s">
        <v>713</v>
      </c>
      <c r="E3956" s="0">
        <v>2013</v>
      </c>
      <c r="F3956" s="0">
        <v>0.99879491</v>
      </c>
      <c r="G3956" s="0">
        <v>35.729</v>
      </c>
      <c r="I3956" s="0">
        <v>-0.21995904</v>
      </c>
      <c r="K3956" s="0">
        <v>35.08431535</v>
      </c>
      <c r="L3956" s="0">
        <v>1.072</v>
      </c>
      <c r="M3956" s="0">
        <v>1.4235205200000038</v>
      </c>
      <c r="N3956" s="0" t="s">
        <v>670</v>
      </c>
      <c r="O3956" s="0" t="s">
        <v>694</v>
      </c>
      <c r="P3956" s="0" t="s">
        <v>712</v>
      </c>
      <c r="Q3956" s="0" t="s">
        <v>713</v>
      </c>
    </row>
    <row r="3957">
      <c r="A3957" s="0" t="s">
        <v>670</v>
      </c>
      <c r="B3957" s="0" t="s">
        <v>694</v>
      </c>
      <c r="C3957" s="0" t="s">
        <v>716</v>
      </c>
      <c r="D3957" s="0" t="s">
        <v>717</v>
      </c>
      <c r="E3957" s="0">
        <v>2013</v>
      </c>
      <c r="F3957" s="0">
        <v>2.02431043</v>
      </c>
      <c r="G3957" s="0">
        <v>56.33</v>
      </c>
      <c r="I3957" s="0">
        <v>-0.34017042999999997</v>
      </c>
      <c r="K3957" s="0">
        <v>55.279551670000004</v>
      </c>
      <c r="L3957" s="0">
        <v>1.69</v>
      </c>
      <c r="M3957" s="0">
        <v>2.734588329999994</v>
      </c>
      <c r="N3957" s="0" t="s">
        <v>670</v>
      </c>
      <c r="O3957" s="0" t="s">
        <v>694</v>
      </c>
      <c r="P3957" s="0" t="s">
        <v>716</v>
      </c>
      <c r="Q3957" s="0" t="s">
        <v>717</v>
      </c>
    </row>
    <row r="3958">
      <c r="A3958" s="0" t="s">
        <v>670</v>
      </c>
      <c r="B3958" s="0" t="s">
        <v>694</v>
      </c>
      <c r="C3958" s="0" t="s">
        <v>719</v>
      </c>
      <c r="D3958" s="0" t="s">
        <v>720</v>
      </c>
      <c r="E3958" s="0">
        <v>2013</v>
      </c>
      <c r="G3958" s="0">
        <v>53.326</v>
      </c>
      <c r="K3958" s="0">
        <v>53.326</v>
      </c>
      <c r="L3958" s="0">
        <v>0</v>
      </c>
      <c r="M3958" s="0">
        <v>0</v>
      </c>
      <c r="N3958" s="0" t="s">
        <v>670</v>
      </c>
      <c r="O3958" s="0" t="s">
        <v>694</v>
      </c>
      <c r="P3958" s="0" t="s">
        <v>719</v>
      </c>
      <c r="Q3958" s="0" t="s">
        <v>720</v>
      </c>
    </row>
    <row r="3959">
      <c r="A3959" s="0" t="s">
        <v>670</v>
      </c>
      <c r="B3959" s="0" t="s">
        <v>694</v>
      </c>
      <c r="C3959" s="0" t="s">
        <v>722</v>
      </c>
      <c r="D3959" s="0" t="s">
        <v>723</v>
      </c>
      <c r="E3959" s="0">
        <v>2013</v>
      </c>
      <c r="G3959" s="0">
        <v>8.303</v>
      </c>
      <c r="K3959" s="0">
        <v>8.303</v>
      </c>
      <c r="L3959" s="0">
        <v>0</v>
      </c>
      <c r="M3959" s="0">
        <v>0</v>
      </c>
      <c r="N3959" s="0" t="s">
        <v>670</v>
      </c>
      <c r="O3959" s="0" t="s">
        <v>694</v>
      </c>
      <c r="P3959" s="0" t="s">
        <v>722</v>
      </c>
      <c r="Q3959" s="0" t="s">
        <v>723</v>
      </c>
    </row>
    <row r="3960">
      <c r="A3960" s="0" t="s">
        <v>670</v>
      </c>
      <c r="B3960" s="0" t="s">
        <v>694</v>
      </c>
      <c r="C3960" s="0" t="s">
        <v>725</v>
      </c>
      <c r="D3960" s="0" t="s">
        <v>726</v>
      </c>
      <c r="E3960" s="0">
        <v>2013</v>
      </c>
      <c r="F3960" s="0">
        <v>-230.5</v>
      </c>
      <c r="G3960" s="0">
        <v>1400</v>
      </c>
      <c r="H3960" s="0">
        <v>1130.5</v>
      </c>
      <c r="J3960" s="0">
        <v>0</v>
      </c>
      <c r="K3960" s="0">
        <v>2447.48453389</v>
      </c>
      <c r="L3960" s="0">
        <v>253.05</v>
      </c>
      <c r="M3960" s="0">
        <v>-147.48453388999997</v>
      </c>
      <c r="N3960" s="0" t="s">
        <v>670</v>
      </c>
      <c r="O3960" s="0" t="s">
        <v>694</v>
      </c>
      <c r="P3960" s="0" t="s">
        <v>725</v>
      </c>
      <c r="Q3960" s="0" t="s">
        <v>726</v>
      </c>
    </row>
    <row r="3961">
      <c r="A3961" s="0" t="s">
        <v>670</v>
      </c>
      <c r="B3961" s="0" t="s">
        <v>694</v>
      </c>
      <c r="C3961" s="0" t="s">
        <v>1878</v>
      </c>
      <c r="D3961" s="0" t="s">
        <v>1879</v>
      </c>
      <c r="E3961" s="0">
        <v>2013</v>
      </c>
      <c r="F3961" s="0">
        <v>189.56610637</v>
      </c>
      <c r="G3961" s="0">
        <v>1425</v>
      </c>
      <c r="I3961" s="0">
        <v>-15.488057679999999</v>
      </c>
      <c r="K3961" s="0">
        <v>1507.19065129</v>
      </c>
      <c r="L3961" s="0">
        <v>142.5</v>
      </c>
      <c r="M3961" s="0">
        <v>91.887397399999827</v>
      </c>
      <c r="N3961" s="0" t="s">
        <v>670</v>
      </c>
      <c r="O3961" s="0" t="s">
        <v>694</v>
      </c>
      <c r="P3961" s="0" t="s">
        <v>2040</v>
      </c>
      <c r="Q3961" s="0" t="s">
        <v>1879</v>
      </c>
    </row>
    <row r="3962">
      <c r="A3962" s="0" t="s">
        <v>670</v>
      </c>
      <c r="B3962" s="0" t="s">
        <v>694</v>
      </c>
      <c r="C3962" s="0" t="s">
        <v>728</v>
      </c>
      <c r="D3962" s="0" t="s">
        <v>729</v>
      </c>
      <c r="E3962" s="0">
        <v>2013</v>
      </c>
      <c r="F3962" s="0">
        <v>3.14195004</v>
      </c>
      <c r="G3962" s="0">
        <v>606.153</v>
      </c>
      <c r="I3962" s="0">
        <v>-0.161759</v>
      </c>
      <c r="K3962" s="0">
        <v>601.7739426</v>
      </c>
      <c r="L3962" s="0">
        <v>15.033</v>
      </c>
      <c r="M3962" s="0">
        <v>7.3592484399999876</v>
      </c>
      <c r="N3962" s="0" t="s">
        <v>670</v>
      </c>
      <c r="O3962" s="0" t="s">
        <v>694</v>
      </c>
      <c r="P3962" s="0" t="s">
        <v>728</v>
      </c>
      <c r="Q3962" s="0" t="s">
        <v>729</v>
      </c>
    </row>
    <row r="3963">
      <c r="A3963" s="0" t="s">
        <v>670</v>
      </c>
      <c r="B3963" s="0" t="s">
        <v>694</v>
      </c>
      <c r="C3963" s="0" t="s">
        <v>731</v>
      </c>
      <c r="D3963" s="0" t="s">
        <v>732</v>
      </c>
      <c r="E3963" s="0">
        <v>2013</v>
      </c>
      <c r="F3963" s="0">
        <v>5.4019764199999996</v>
      </c>
      <c r="G3963" s="0">
        <v>28.376</v>
      </c>
      <c r="I3963" s="0">
        <v>-4.49507642</v>
      </c>
      <c r="K3963" s="0">
        <v>26.48871112</v>
      </c>
      <c r="L3963" s="0">
        <v>0.851</v>
      </c>
      <c r="M3963" s="0">
        <v>2.79418888</v>
      </c>
      <c r="N3963" s="0" t="s">
        <v>670</v>
      </c>
      <c r="O3963" s="0" t="s">
        <v>694</v>
      </c>
      <c r="P3963" s="0" t="s">
        <v>731</v>
      </c>
      <c r="Q3963" s="0" t="s">
        <v>732</v>
      </c>
    </row>
    <row r="3964">
      <c r="A3964" s="0" t="s">
        <v>670</v>
      </c>
      <c r="B3964" s="0" t="s">
        <v>694</v>
      </c>
      <c r="C3964" s="0" t="s">
        <v>734</v>
      </c>
      <c r="D3964" s="0" t="s">
        <v>735</v>
      </c>
      <c r="E3964" s="0">
        <v>2013</v>
      </c>
      <c r="F3964" s="0">
        <v>3.34709737</v>
      </c>
      <c r="G3964" s="0">
        <v>32.622</v>
      </c>
      <c r="I3964" s="0">
        <v>-3.3020973700000003</v>
      </c>
      <c r="K3964" s="0">
        <v>26.88739591</v>
      </c>
      <c r="L3964" s="0">
        <v>0.045</v>
      </c>
      <c r="M3964" s="0">
        <v>5.779604090000003</v>
      </c>
      <c r="N3964" s="0" t="s">
        <v>670</v>
      </c>
      <c r="O3964" s="0" t="s">
        <v>694</v>
      </c>
      <c r="P3964" s="0" t="s">
        <v>734</v>
      </c>
      <c r="Q3964" s="0" t="s">
        <v>735</v>
      </c>
    </row>
    <row r="3965">
      <c r="A3965" s="0" t="s">
        <v>670</v>
      </c>
      <c r="B3965" s="0" t="s">
        <v>694</v>
      </c>
      <c r="C3965" s="0" t="s">
        <v>737</v>
      </c>
      <c r="D3965" s="0" t="s">
        <v>738</v>
      </c>
      <c r="E3965" s="0">
        <v>2013</v>
      </c>
      <c r="F3965" s="0">
        <v>0.00542928</v>
      </c>
      <c r="I3965" s="0">
        <v>-0.00542928</v>
      </c>
      <c r="M3965" s="0">
        <v>0</v>
      </c>
      <c r="N3965" s="0" t="s">
        <v>670</v>
      </c>
      <c r="O3965" s="0" t="s">
        <v>694</v>
      </c>
      <c r="P3965" s="0" t="s">
        <v>737</v>
      </c>
      <c r="Q3965" s="0" t="s">
        <v>738</v>
      </c>
    </row>
    <row r="3966">
      <c r="A3966" s="0" t="s">
        <v>670</v>
      </c>
      <c r="B3966" s="0" t="s">
        <v>694</v>
      </c>
      <c r="C3966" s="0" t="s">
        <v>740</v>
      </c>
      <c r="D3966" s="0" t="s">
        <v>741</v>
      </c>
      <c r="E3966" s="0">
        <v>2013</v>
      </c>
      <c r="F3966" s="0">
        <v>8.58588147</v>
      </c>
      <c r="G3966" s="0">
        <v>57.322</v>
      </c>
      <c r="I3966" s="0">
        <v>-6.88530147</v>
      </c>
      <c r="K3966" s="0">
        <v>54.79052799</v>
      </c>
      <c r="L3966" s="0">
        <v>1.72</v>
      </c>
      <c r="M3966" s="0">
        <v>4.2320520100000039</v>
      </c>
      <c r="N3966" s="0" t="s">
        <v>670</v>
      </c>
      <c r="O3966" s="0" t="s">
        <v>694</v>
      </c>
      <c r="P3966" s="0" t="s">
        <v>740</v>
      </c>
      <c r="Q3966" s="0" t="s">
        <v>741</v>
      </c>
    </row>
    <row r="3967">
      <c r="A3967" s="0" t="s">
        <v>670</v>
      </c>
      <c r="B3967" s="0" t="s">
        <v>694</v>
      </c>
      <c r="C3967" s="0" t="s">
        <v>743</v>
      </c>
      <c r="D3967" s="0" t="s">
        <v>744</v>
      </c>
      <c r="E3967" s="0">
        <v>2013</v>
      </c>
      <c r="F3967" s="0">
        <v>50.384814</v>
      </c>
      <c r="I3967" s="0">
        <v>-50.384814</v>
      </c>
      <c r="M3967" s="0">
        <v>0</v>
      </c>
      <c r="N3967" s="0" t="s">
        <v>670</v>
      </c>
      <c r="O3967" s="0" t="s">
        <v>694</v>
      </c>
      <c r="P3967" s="0" t="s">
        <v>743</v>
      </c>
      <c r="Q3967" s="0" t="s">
        <v>744</v>
      </c>
    </row>
    <row r="3968">
      <c r="A3968" s="0" t="s">
        <v>758</v>
      </c>
      <c r="B3968" s="0" t="s">
        <v>759</v>
      </c>
      <c r="C3968" s="0" t="s">
        <v>760</v>
      </c>
      <c r="D3968" s="0" t="s">
        <v>761</v>
      </c>
      <c r="E3968" s="0">
        <v>2013</v>
      </c>
      <c r="F3968" s="0">
        <v>-1.713199</v>
      </c>
      <c r="G3968" s="0">
        <v>3471.787</v>
      </c>
      <c r="K3968" s="0">
        <v>3474.223118</v>
      </c>
      <c r="L3968" s="0">
        <v>173.589</v>
      </c>
      <c r="M3968" s="0">
        <v>-4.1493169999998827</v>
      </c>
      <c r="N3968" s="0" t="s">
        <v>758</v>
      </c>
      <c r="O3968" s="0" t="s">
        <v>759</v>
      </c>
      <c r="P3968" s="0" t="s">
        <v>760</v>
      </c>
      <c r="Q3968" s="0" t="s">
        <v>763</v>
      </c>
    </row>
    <row r="3969">
      <c r="A3969" s="0" t="s">
        <v>758</v>
      </c>
      <c r="B3969" s="0" t="s">
        <v>759</v>
      </c>
      <c r="C3969" s="0" t="s">
        <v>764</v>
      </c>
      <c r="D3969" s="0" t="s">
        <v>765</v>
      </c>
      <c r="E3969" s="0">
        <v>2013</v>
      </c>
      <c r="F3969" s="0">
        <v>1158.605605</v>
      </c>
      <c r="G3969" s="0">
        <v>14285.997</v>
      </c>
      <c r="H3969" s="0">
        <v>413.45</v>
      </c>
      <c r="I3969" s="0">
        <v>-1158.605605</v>
      </c>
      <c r="K3969" s="0">
        <v>12859.081957</v>
      </c>
      <c r="L3969" s="0">
        <v>590.086</v>
      </c>
      <c r="M3969" s="0">
        <v>1840.3650429999998</v>
      </c>
      <c r="N3969" s="0" t="s">
        <v>758</v>
      </c>
      <c r="O3969" s="0" t="s">
        <v>759</v>
      </c>
      <c r="P3969" s="0" t="s">
        <v>764</v>
      </c>
      <c r="Q3969" s="0" t="s">
        <v>767</v>
      </c>
    </row>
    <row r="3970">
      <c r="A3970" s="0" t="s">
        <v>758</v>
      </c>
      <c r="B3970" s="0" t="s">
        <v>759</v>
      </c>
      <c r="C3970" s="0" t="s">
        <v>768</v>
      </c>
      <c r="D3970" s="0" t="s">
        <v>769</v>
      </c>
      <c r="E3970" s="0">
        <v>2013</v>
      </c>
      <c r="F3970" s="0">
        <v>-1.5004490000000001</v>
      </c>
      <c r="G3970" s="0">
        <v>3836.403</v>
      </c>
      <c r="H3970" s="0">
        <v>4.55</v>
      </c>
      <c r="I3970" s="0">
        <v>-3.107467</v>
      </c>
      <c r="K3970" s="0">
        <v>3852.5544849999997</v>
      </c>
      <c r="L3970" s="0">
        <v>191.82</v>
      </c>
      <c r="M3970" s="0">
        <v>-16.209400999999616</v>
      </c>
      <c r="N3970" s="0" t="s">
        <v>758</v>
      </c>
      <c r="O3970" s="0" t="s">
        <v>759</v>
      </c>
      <c r="P3970" s="0" t="s">
        <v>2042</v>
      </c>
      <c r="Q3970" s="0" t="s">
        <v>771</v>
      </c>
    </row>
    <row r="3971">
      <c r="A3971" s="0" t="s">
        <v>758</v>
      </c>
      <c r="B3971" s="0" t="s">
        <v>759</v>
      </c>
      <c r="C3971" s="0" t="s">
        <v>772</v>
      </c>
      <c r="D3971" s="0" t="s">
        <v>773</v>
      </c>
      <c r="E3971" s="0">
        <v>2013</v>
      </c>
      <c r="F3971" s="0">
        <v>3.646808</v>
      </c>
      <c r="G3971" s="0">
        <v>61.15</v>
      </c>
      <c r="I3971" s="0">
        <v>-3.646808</v>
      </c>
      <c r="K3971" s="0">
        <v>50.972119879999994</v>
      </c>
      <c r="L3971" s="0">
        <v>3.053</v>
      </c>
      <c r="M3971" s="0">
        <v>10.177880120000005</v>
      </c>
      <c r="N3971" s="0" t="s">
        <v>758</v>
      </c>
      <c r="O3971" s="0" t="s">
        <v>759</v>
      </c>
      <c r="P3971" s="0" t="s">
        <v>2043</v>
      </c>
      <c r="Q3971" s="0" t="s">
        <v>773</v>
      </c>
    </row>
    <row r="3972">
      <c r="A3972" s="0" t="s">
        <v>758</v>
      </c>
      <c r="B3972" s="0" t="s">
        <v>759</v>
      </c>
      <c r="C3972" s="0" t="s">
        <v>775</v>
      </c>
      <c r="D3972" s="0" t="s">
        <v>776</v>
      </c>
      <c r="E3972" s="0">
        <v>2013</v>
      </c>
      <c r="F3972" s="0">
        <v>10.87062053</v>
      </c>
      <c r="G3972" s="0">
        <v>29</v>
      </c>
      <c r="I3972" s="0">
        <v>-10.87062053</v>
      </c>
      <c r="K3972" s="0">
        <v>23.243582149999998</v>
      </c>
      <c r="L3972" s="0">
        <v>1.45</v>
      </c>
      <c r="M3972" s="0">
        <v>5.7564178499999983</v>
      </c>
      <c r="N3972" s="0" t="s">
        <v>758</v>
      </c>
      <c r="O3972" s="0" t="s">
        <v>759</v>
      </c>
      <c r="P3972" s="0" t="s">
        <v>772</v>
      </c>
      <c r="Q3972" s="0" t="s">
        <v>776</v>
      </c>
    </row>
    <row r="3973">
      <c r="A3973" s="0" t="s">
        <v>758</v>
      </c>
      <c r="B3973" s="0" t="s">
        <v>759</v>
      </c>
      <c r="C3973" s="0" t="s">
        <v>778</v>
      </c>
      <c r="D3973" s="0" t="s">
        <v>779</v>
      </c>
      <c r="E3973" s="0">
        <v>2013</v>
      </c>
      <c r="F3973" s="0">
        <v>14.23467757</v>
      </c>
      <c r="G3973" s="0">
        <v>328.951</v>
      </c>
      <c r="I3973" s="0">
        <v>-4.4265375700000007</v>
      </c>
      <c r="K3973" s="0">
        <v>294.36393655</v>
      </c>
      <c r="L3973" s="0">
        <v>16.448</v>
      </c>
      <c r="M3973" s="0">
        <v>44.39520345</v>
      </c>
      <c r="N3973" s="0" t="s">
        <v>758</v>
      </c>
      <c r="O3973" s="0" t="s">
        <v>759</v>
      </c>
      <c r="P3973" s="0" t="s">
        <v>775</v>
      </c>
      <c r="Q3973" s="0" t="s">
        <v>783</v>
      </c>
    </row>
    <row r="3974">
      <c r="A3974" s="0" t="s">
        <v>758</v>
      </c>
      <c r="B3974" s="0" t="s">
        <v>759</v>
      </c>
      <c r="C3974" s="0" t="s">
        <v>784</v>
      </c>
      <c r="D3974" s="0" t="s">
        <v>785</v>
      </c>
      <c r="E3974" s="0">
        <v>2013</v>
      </c>
      <c r="F3974" s="0">
        <v>0.50055585</v>
      </c>
      <c r="G3974" s="0">
        <v>12.25</v>
      </c>
      <c r="I3974" s="0">
        <v>-0.13488585</v>
      </c>
      <c r="K3974" s="0">
        <v>12.493824349999999</v>
      </c>
      <c r="L3974" s="0">
        <v>0.368</v>
      </c>
      <c r="M3974" s="0">
        <v>0.12184565000000092</v>
      </c>
      <c r="N3974" s="0" t="s">
        <v>758</v>
      </c>
      <c r="O3974" s="0" t="s">
        <v>759</v>
      </c>
      <c r="P3974" s="0" t="s">
        <v>2182</v>
      </c>
      <c r="Q3974" s="0" t="s">
        <v>785</v>
      </c>
    </row>
    <row r="3975">
      <c r="A3975" s="0" t="s">
        <v>780</v>
      </c>
      <c r="B3975" s="0" t="s">
        <v>781</v>
      </c>
      <c r="C3975" s="0" t="s">
        <v>796</v>
      </c>
      <c r="D3975" s="0" t="s">
        <v>797</v>
      </c>
      <c r="E3975" s="0">
        <v>2013</v>
      </c>
      <c r="F3975" s="0">
        <v>11.7383142</v>
      </c>
      <c r="G3975" s="0">
        <v>414.576</v>
      </c>
      <c r="I3975" s="0">
        <v>-0.35343420000000003</v>
      </c>
      <c r="K3975" s="0">
        <v>412.94167809</v>
      </c>
      <c r="L3975" s="0">
        <v>12.437</v>
      </c>
      <c r="M3975" s="0">
        <v>13.019201910000049</v>
      </c>
      <c r="N3975" s="0" t="s">
        <v>780</v>
      </c>
      <c r="O3975" s="0" t="s">
        <v>781</v>
      </c>
      <c r="P3975" s="0" t="s">
        <v>796</v>
      </c>
      <c r="Q3975" s="0" t="s">
        <v>797</v>
      </c>
    </row>
    <row r="3976">
      <c r="A3976" s="0" t="s">
        <v>780</v>
      </c>
      <c r="B3976" s="0" t="s">
        <v>781</v>
      </c>
      <c r="C3976" s="0" t="s">
        <v>1945</v>
      </c>
      <c r="D3976" s="0" t="s">
        <v>1946</v>
      </c>
      <c r="E3976" s="0">
        <v>2013</v>
      </c>
      <c r="F3976" s="0">
        <v>4.51742833</v>
      </c>
      <c r="G3976" s="0">
        <v>353.735</v>
      </c>
      <c r="K3976" s="0">
        <v>347.36224176</v>
      </c>
      <c r="L3976" s="0">
        <v>10.612</v>
      </c>
      <c r="M3976" s="0">
        <v>10.890186569999969</v>
      </c>
      <c r="N3976" s="0" t="s">
        <v>780</v>
      </c>
      <c r="O3976" s="0" t="s">
        <v>781</v>
      </c>
      <c r="P3976" s="0" t="s">
        <v>1945</v>
      </c>
      <c r="Q3976" s="0" t="s">
        <v>1946</v>
      </c>
    </row>
    <row r="3977">
      <c r="A3977" s="0" t="s">
        <v>780</v>
      </c>
      <c r="B3977" s="0" t="s">
        <v>781</v>
      </c>
      <c r="C3977" s="0" t="s">
        <v>1947</v>
      </c>
      <c r="D3977" s="0" t="s">
        <v>1948</v>
      </c>
      <c r="E3977" s="0">
        <v>2013</v>
      </c>
      <c r="F3977" s="0">
        <v>7.00146211</v>
      </c>
      <c r="G3977" s="0">
        <v>671.295</v>
      </c>
      <c r="K3977" s="0">
        <v>660.60417931</v>
      </c>
      <c r="L3977" s="0">
        <v>20.139</v>
      </c>
      <c r="M3977" s="0">
        <v>17.692282800000044</v>
      </c>
      <c r="N3977" s="0" t="s">
        <v>780</v>
      </c>
      <c r="O3977" s="0" t="s">
        <v>781</v>
      </c>
      <c r="P3977" s="0" t="s">
        <v>1947</v>
      </c>
      <c r="Q3977" s="0" t="s">
        <v>1948</v>
      </c>
    </row>
    <row r="3978">
      <c r="A3978" s="0" t="s">
        <v>780</v>
      </c>
      <c r="B3978" s="0" t="s">
        <v>781</v>
      </c>
      <c r="C3978" s="0" t="s">
        <v>799</v>
      </c>
      <c r="D3978" s="0" t="s">
        <v>800</v>
      </c>
      <c r="E3978" s="0">
        <v>2013</v>
      </c>
      <c r="F3978" s="0">
        <v>-1.33213918</v>
      </c>
      <c r="G3978" s="0">
        <v>60.181</v>
      </c>
      <c r="K3978" s="0">
        <v>58.01934129</v>
      </c>
      <c r="L3978" s="0">
        <v>1.509</v>
      </c>
      <c r="M3978" s="0">
        <v>0.82951952999999889</v>
      </c>
      <c r="N3978" s="0" t="s">
        <v>780</v>
      </c>
      <c r="O3978" s="0" t="s">
        <v>781</v>
      </c>
      <c r="P3978" s="0" t="s">
        <v>799</v>
      </c>
      <c r="Q3978" s="0" t="s">
        <v>800</v>
      </c>
    </row>
    <row r="3979">
      <c r="A3979" s="0" t="s">
        <v>780</v>
      </c>
      <c r="B3979" s="0" t="s">
        <v>781</v>
      </c>
      <c r="C3979" s="0" t="s">
        <v>802</v>
      </c>
      <c r="D3979" s="0" t="s">
        <v>803</v>
      </c>
      <c r="E3979" s="0">
        <v>2013</v>
      </c>
      <c r="F3979" s="0">
        <v>205.13317310000002</v>
      </c>
      <c r="G3979" s="0">
        <v>1591.164</v>
      </c>
      <c r="I3979" s="0">
        <v>-101.0331731</v>
      </c>
      <c r="K3979" s="0">
        <v>1350.39881753</v>
      </c>
      <c r="L3979" s="0">
        <v>47.735000000000007</v>
      </c>
      <c r="M3979" s="0">
        <v>344.86518247000004</v>
      </c>
      <c r="N3979" s="0" t="s">
        <v>780</v>
      </c>
      <c r="O3979" s="0" t="s">
        <v>781</v>
      </c>
      <c r="P3979" s="0" t="s">
        <v>802</v>
      </c>
      <c r="Q3979" s="0" t="s">
        <v>803</v>
      </c>
    </row>
    <row r="3980">
      <c r="A3980" s="0" t="s">
        <v>780</v>
      </c>
      <c r="B3980" s="0" t="s">
        <v>781</v>
      </c>
      <c r="C3980" s="0" t="s">
        <v>806</v>
      </c>
      <c r="D3980" s="0" t="s">
        <v>807</v>
      </c>
      <c r="E3980" s="0">
        <v>2013</v>
      </c>
      <c r="F3980" s="0">
        <v>66.165497</v>
      </c>
      <c r="G3980" s="0">
        <v>459.568</v>
      </c>
      <c r="I3980" s="0">
        <v>-86.165496999999988</v>
      </c>
      <c r="K3980" s="0">
        <v>393.81112100000007</v>
      </c>
      <c r="L3980" s="0">
        <v>12.677</v>
      </c>
      <c r="M3980" s="0">
        <v>45.756878999999913</v>
      </c>
      <c r="N3980" s="0" t="s">
        <v>780</v>
      </c>
      <c r="O3980" s="0" t="s">
        <v>781</v>
      </c>
      <c r="P3980" s="0" t="s">
        <v>806</v>
      </c>
      <c r="Q3980" s="0" t="s">
        <v>2220</v>
      </c>
    </row>
    <row r="3981">
      <c r="A3981" s="0" t="s">
        <v>780</v>
      </c>
      <c r="B3981" s="0" t="s">
        <v>781</v>
      </c>
      <c r="C3981" s="0" t="s">
        <v>810</v>
      </c>
      <c r="D3981" s="0" t="s">
        <v>811</v>
      </c>
      <c r="E3981" s="0">
        <v>2013</v>
      </c>
      <c r="F3981" s="0">
        <v>2.20088496</v>
      </c>
      <c r="G3981" s="0">
        <v>3675.5</v>
      </c>
      <c r="I3981" s="0">
        <v>-2.20088496</v>
      </c>
      <c r="K3981" s="0">
        <v>3670.66025868</v>
      </c>
      <c r="L3981" s="0">
        <v>0</v>
      </c>
      <c r="M3981" s="0">
        <v>4.83974132000003</v>
      </c>
      <c r="N3981" s="0" t="s">
        <v>780</v>
      </c>
      <c r="O3981" s="0" t="s">
        <v>781</v>
      </c>
      <c r="P3981" s="0" t="s">
        <v>810</v>
      </c>
      <c r="Q3981" s="0" t="s">
        <v>811</v>
      </c>
    </row>
    <row r="3982">
      <c r="A3982" s="0" t="s">
        <v>780</v>
      </c>
      <c r="B3982" s="0" t="s">
        <v>781</v>
      </c>
      <c r="C3982" s="0" t="s">
        <v>814</v>
      </c>
      <c r="D3982" s="0" t="s">
        <v>815</v>
      </c>
      <c r="E3982" s="0">
        <v>2013</v>
      </c>
      <c r="F3982" s="0">
        <v>25.18729959</v>
      </c>
      <c r="G3982" s="0">
        <v>166.542</v>
      </c>
      <c r="I3982" s="0">
        <v>-25.18729959</v>
      </c>
      <c r="K3982" s="0">
        <v>138.06777893999998</v>
      </c>
      <c r="L3982" s="0">
        <v>4.996</v>
      </c>
      <c r="M3982" s="0">
        <v>28.474221060000019</v>
      </c>
      <c r="N3982" s="0" t="s">
        <v>780</v>
      </c>
      <c r="O3982" s="0" t="s">
        <v>781</v>
      </c>
      <c r="P3982" s="0" t="s">
        <v>814</v>
      </c>
      <c r="Q3982" s="0" t="s">
        <v>815</v>
      </c>
    </row>
    <row r="3983">
      <c r="A3983" s="0" t="s">
        <v>780</v>
      </c>
      <c r="B3983" s="0" t="s">
        <v>781</v>
      </c>
      <c r="C3983" s="0" t="s">
        <v>818</v>
      </c>
      <c r="D3983" s="0" t="s">
        <v>819</v>
      </c>
      <c r="E3983" s="0">
        <v>2013</v>
      </c>
      <c r="F3983" s="0">
        <v>10.34984202</v>
      </c>
      <c r="G3983" s="0">
        <v>104.213</v>
      </c>
      <c r="I3983" s="0">
        <v>-6.34984202</v>
      </c>
      <c r="K3983" s="0">
        <v>89.93845748999999</v>
      </c>
      <c r="L3983" s="0">
        <v>3.126</v>
      </c>
      <c r="M3983" s="0">
        <v>18.274542510000003</v>
      </c>
      <c r="N3983" s="0" t="s">
        <v>780</v>
      </c>
      <c r="O3983" s="0" t="s">
        <v>781</v>
      </c>
      <c r="P3983" s="0" t="s">
        <v>818</v>
      </c>
      <c r="Q3983" s="0" t="s">
        <v>819</v>
      </c>
    </row>
    <row r="3984">
      <c r="A3984" s="0" t="s">
        <v>780</v>
      </c>
      <c r="B3984" s="0" t="s">
        <v>781</v>
      </c>
      <c r="C3984" s="0" t="s">
        <v>1883</v>
      </c>
      <c r="D3984" s="0" t="s">
        <v>1884</v>
      </c>
      <c r="E3984" s="0">
        <v>2013</v>
      </c>
      <c r="F3984" s="0">
        <v>225.86253543</v>
      </c>
      <c r="G3984" s="0">
        <v>522.9</v>
      </c>
      <c r="I3984" s="0">
        <v>-225.86253543</v>
      </c>
      <c r="K3984" s="0">
        <v>337.69420206999996</v>
      </c>
      <c r="L3984" s="0">
        <v>14.472</v>
      </c>
      <c r="M3984" s="0">
        <v>185.20579793000002</v>
      </c>
      <c r="N3984" s="0" t="s">
        <v>780</v>
      </c>
      <c r="O3984" s="0" t="s">
        <v>781</v>
      </c>
      <c r="P3984" s="0" t="s">
        <v>1883</v>
      </c>
      <c r="Q3984" s="0" t="s">
        <v>1884</v>
      </c>
    </row>
    <row r="3985">
      <c r="A3985" s="0" t="s">
        <v>780</v>
      </c>
      <c r="B3985" s="0" t="s">
        <v>781</v>
      </c>
      <c r="C3985" s="0" t="s">
        <v>2047</v>
      </c>
      <c r="D3985" s="0" t="s">
        <v>2048</v>
      </c>
      <c r="E3985" s="0">
        <v>2013</v>
      </c>
      <c r="F3985" s="0">
        <v>0.613304</v>
      </c>
      <c r="G3985" s="0">
        <v>15.525</v>
      </c>
      <c r="I3985" s="0">
        <v>-0.613304</v>
      </c>
      <c r="K3985" s="0">
        <v>15.98278</v>
      </c>
      <c r="L3985" s="0">
        <v>0.466</v>
      </c>
      <c r="M3985" s="0">
        <v>-0.45777999999999786</v>
      </c>
      <c r="N3985" s="0" t="s">
        <v>780</v>
      </c>
      <c r="O3985" s="0" t="s">
        <v>781</v>
      </c>
      <c r="P3985" s="0" t="s">
        <v>2047</v>
      </c>
      <c r="Q3985" s="0" t="s">
        <v>2048</v>
      </c>
    </row>
    <row r="3986">
      <c r="A3986" s="0" t="s">
        <v>780</v>
      </c>
      <c r="B3986" s="0" t="s">
        <v>781</v>
      </c>
      <c r="C3986" s="0" t="s">
        <v>1949</v>
      </c>
      <c r="D3986" s="0" t="s">
        <v>1950</v>
      </c>
      <c r="E3986" s="0">
        <v>2013</v>
      </c>
      <c r="F3986" s="0">
        <v>9.9775960299999991</v>
      </c>
      <c r="I3986" s="0">
        <v>-9.4775960299999991</v>
      </c>
      <c r="K3986" s="0">
        <v>-3.28848378</v>
      </c>
      <c r="L3986" s="0">
        <v>0</v>
      </c>
      <c r="M3986" s="0">
        <v>3.78848378</v>
      </c>
      <c r="N3986" s="0" t="s">
        <v>780</v>
      </c>
      <c r="O3986" s="0" t="s">
        <v>781</v>
      </c>
      <c r="P3986" s="0" t="s">
        <v>1949</v>
      </c>
      <c r="Q3986" s="0" t="s">
        <v>1950</v>
      </c>
    </row>
    <row r="3987">
      <c r="A3987" s="0" t="s">
        <v>780</v>
      </c>
      <c r="B3987" s="0" t="s">
        <v>781</v>
      </c>
      <c r="C3987" s="0" t="s">
        <v>2049</v>
      </c>
      <c r="D3987" s="0" t="s">
        <v>2050</v>
      </c>
      <c r="E3987" s="0">
        <v>2013</v>
      </c>
      <c r="F3987" s="0">
        <v>2.24953054</v>
      </c>
      <c r="G3987" s="0">
        <v>98.788</v>
      </c>
      <c r="K3987" s="0">
        <v>98.59909147</v>
      </c>
      <c r="L3987" s="0">
        <v>2.964</v>
      </c>
      <c r="M3987" s="0">
        <v>2.4384390699999869</v>
      </c>
      <c r="N3987" s="0" t="s">
        <v>780</v>
      </c>
      <c r="O3987" s="0" t="s">
        <v>781</v>
      </c>
      <c r="P3987" s="0" t="s">
        <v>2049</v>
      </c>
      <c r="Q3987" s="0" t="s">
        <v>2050</v>
      </c>
    </row>
    <row r="3988">
      <c r="A3988" s="0" t="s">
        <v>780</v>
      </c>
      <c r="B3988" s="0" t="s">
        <v>781</v>
      </c>
      <c r="C3988" s="0" t="s">
        <v>1952</v>
      </c>
      <c r="D3988" s="0" t="s">
        <v>1953</v>
      </c>
      <c r="E3988" s="0">
        <v>2013</v>
      </c>
      <c r="F3988" s="0">
        <v>1.32073557</v>
      </c>
      <c r="G3988" s="0">
        <v>9.018</v>
      </c>
      <c r="I3988" s="0">
        <v>-1.07635557</v>
      </c>
      <c r="K3988" s="0">
        <v>1.18092383</v>
      </c>
      <c r="L3988" s="0">
        <v>0.27</v>
      </c>
      <c r="M3988" s="0">
        <v>8.0814561700000009</v>
      </c>
      <c r="N3988" s="0" t="s">
        <v>780</v>
      </c>
      <c r="O3988" s="0" t="s">
        <v>781</v>
      </c>
      <c r="P3988" s="0" t="s">
        <v>2051</v>
      </c>
      <c r="Q3988" s="0" t="s">
        <v>1953</v>
      </c>
    </row>
    <row r="3989">
      <c r="A3989" s="0" t="s">
        <v>780</v>
      </c>
      <c r="B3989" s="0" t="s">
        <v>781</v>
      </c>
      <c r="C3989" s="0" t="s">
        <v>821</v>
      </c>
      <c r="D3989" s="0" t="s">
        <v>822</v>
      </c>
      <c r="E3989" s="0">
        <v>2013</v>
      </c>
      <c r="F3989" s="0">
        <v>267.25559167</v>
      </c>
      <c r="G3989" s="0">
        <v>2671.505</v>
      </c>
      <c r="H3989" s="0">
        <v>350</v>
      </c>
      <c r="I3989" s="0">
        <v>-77.25559167</v>
      </c>
      <c r="K3989" s="0">
        <v>2892.3025716700004</v>
      </c>
      <c r="L3989" s="0">
        <v>115.595</v>
      </c>
      <c r="M3989" s="0">
        <v>319.20242832999975</v>
      </c>
      <c r="N3989" s="0" t="s">
        <v>780</v>
      </c>
      <c r="O3989" s="0" t="s">
        <v>781</v>
      </c>
      <c r="P3989" s="0" t="s">
        <v>821</v>
      </c>
      <c r="Q3989" s="0" t="s">
        <v>1954</v>
      </c>
    </row>
    <row r="3990">
      <c r="A3990" s="0" t="s">
        <v>780</v>
      </c>
      <c r="B3990" s="0" t="s">
        <v>781</v>
      </c>
      <c r="C3990" s="0" t="s">
        <v>2055</v>
      </c>
      <c r="D3990" s="0" t="s">
        <v>2325</v>
      </c>
      <c r="E3990" s="0">
        <v>2013</v>
      </c>
      <c r="G3990" s="0">
        <v>126.201</v>
      </c>
      <c r="K3990" s="0">
        <v>127.14535168</v>
      </c>
      <c r="L3990" s="0">
        <v>3.786</v>
      </c>
      <c r="M3990" s="0">
        <v>-0.94435168000001113</v>
      </c>
      <c r="N3990" s="0" t="s">
        <v>780</v>
      </c>
      <c r="O3990" s="0" t="s">
        <v>781</v>
      </c>
      <c r="P3990" s="0" t="s">
        <v>2055</v>
      </c>
      <c r="Q3990" s="0" t="s">
        <v>2325</v>
      </c>
    </row>
    <row r="3991">
      <c r="A3991" s="0" t="s">
        <v>780</v>
      </c>
      <c r="B3991" s="0" t="s">
        <v>781</v>
      </c>
      <c r="C3991" s="0" t="s">
        <v>831</v>
      </c>
      <c r="D3991" s="0" t="s">
        <v>832</v>
      </c>
      <c r="E3991" s="0">
        <v>2013</v>
      </c>
      <c r="F3991" s="0">
        <v>2.42463376</v>
      </c>
      <c r="K3991" s="0">
        <v>2.42463376</v>
      </c>
      <c r="L3991" s="0">
        <v>0</v>
      </c>
      <c r="M3991" s="0">
        <v>0</v>
      </c>
      <c r="N3991" s="0" t="s">
        <v>780</v>
      </c>
      <c r="O3991" s="0" t="s">
        <v>781</v>
      </c>
      <c r="P3991" s="0" t="s">
        <v>831</v>
      </c>
      <c r="Q3991" s="0" t="s">
        <v>832</v>
      </c>
    </row>
    <row r="3992">
      <c r="A3992" s="0" t="s">
        <v>780</v>
      </c>
      <c r="B3992" s="0" t="s">
        <v>781</v>
      </c>
      <c r="C3992" s="0" t="s">
        <v>2056</v>
      </c>
      <c r="D3992" s="0" t="s">
        <v>2326</v>
      </c>
      <c r="E3992" s="0">
        <v>2013</v>
      </c>
      <c r="G3992" s="0">
        <v>102.515</v>
      </c>
      <c r="K3992" s="0">
        <v>104.86953759000001</v>
      </c>
      <c r="L3992" s="0">
        <v>3.075</v>
      </c>
      <c r="M3992" s="0">
        <v>-2.3545375900000067</v>
      </c>
      <c r="N3992" s="0" t="s">
        <v>780</v>
      </c>
      <c r="O3992" s="0" t="s">
        <v>781</v>
      </c>
      <c r="P3992" s="0" t="s">
        <v>2056</v>
      </c>
      <c r="Q3992" s="0" t="s">
        <v>2326</v>
      </c>
    </row>
    <row r="3993">
      <c r="A3993" s="0" t="s">
        <v>780</v>
      </c>
      <c r="B3993" s="0" t="s">
        <v>781</v>
      </c>
      <c r="C3993" s="0" t="s">
        <v>834</v>
      </c>
      <c r="D3993" s="0" t="s">
        <v>835</v>
      </c>
      <c r="E3993" s="0">
        <v>2013</v>
      </c>
      <c r="F3993" s="0">
        <v>-1.99677076</v>
      </c>
      <c r="K3993" s="0">
        <v>-1.99677076</v>
      </c>
      <c r="L3993" s="0">
        <v>0</v>
      </c>
      <c r="M3993" s="0">
        <v>0</v>
      </c>
      <c r="N3993" s="0" t="s">
        <v>780</v>
      </c>
      <c r="O3993" s="0" t="s">
        <v>781</v>
      </c>
      <c r="P3993" s="0" t="s">
        <v>834</v>
      </c>
      <c r="Q3993" s="0" t="s">
        <v>835</v>
      </c>
    </row>
    <row r="3994">
      <c r="A3994" s="0" t="s">
        <v>780</v>
      </c>
      <c r="B3994" s="0" t="s">
        <v>781</v>
      </c>
      <c r="C3994" s="0" t="s">
        <v>837</v>
      </c>
      <c r="D3994" s="0" t="s">
        <v>838</v>
      </c>
      <c r="E3994" s="0">
        <v>2013</v>
      </c>
      <c r="F3994" s="0">
        <v>67.895133</v>
      </c>
      <c r="G3994" s="0">
        <v>1362.345</v>
      </c>
      <c r="H3994" s="0">
        <v>7.9</v>
      </c>
      <c r="K3994" s="0">
        <v>1438.140133</v>
      </c>
      <c r="L3994" s="0">
        <v>0</v>
      </c>
      <c r="M3994" s="0">
        <v>0</v>
      </c>
      <c r="N3994" s="0" t="s">
        <v>780</v>
      </c>
      <c r="O3994" s="0" t="s">
        <v>781</v>
      </c>
      <c r="P3994" s="0" t="s">
        <v>837</v>
      </c>
      <c r="Q3994" s="0" t="s">
        <v>840</v>
      </c>
    </row>
    <row r="3995">
      <c r="A3995" s="0" t="s">
        <v>780</v>
      </c>
      <c r="B3995" s="0" t="s">
        <v>781</v>
      </c>
      <c r="C3995" s="0" t="s">
        <v>841</v>
      </c>
      <c r="D3995" s="0" t="s">
        <v>842</v>
      </c>
      <c r="E3995" s="0">
        <v>2013</v>
      </c>
      <c r="G3995" s="0">
        <v>1841.565</v>
      </c>
      <c r="K3995" s="0">
        <v>1841.565</v>
      </c>
      <c r="L3995" s="0">
        <v>0</v>
      </c>
      <c r="M3995" s="0">
        <v>0</v>
      </c>
      <c r="N3995" s="0" t="s">
        <v>780</v>
      </c>
      <c r="O3995" s="0" t="s">
        <v>781</v>
      </c>
      <c r="P3995" s="0" t="s">
        <v>841</v>
      </c>
      <c r="Q3995" s="0" t="s">
        <v>844</v>
      </c>
    </row>
    <row r="3996">
      <c r="A3996" s="0" t="s">
        <v>780</v>
      </c>
      <c r="B3996" s="0" t="s">
        <v>781</v>
      </c>
      <c r="C3996" s="0" t="s">
        <v>845</v>
      </c>
      <c r="D3996" s="0" t="s">
        <v>846</v>
      </c>
      <c r="E3996" s="0">
        <v>2013</v>
      </c>
      <c r="G3996" s="0">
        <v>1788.031</v>
      </c>
      <c r="H3996" s="0">
        <v>9.5</v>
      </c>
      <c r="K3996" s="0">
        <v>1797.531</v>
      </c>
      <c r="L3996" s="0">
        <v>0</v>
      </c>
      <c r="M3996" s="0">
        <v>0</v>
      </c>
      <c r="N3996" s="0" t="s">
        <v>780</v>
      </c>
      <c r="O3996" s="0" t="s">
        <v>781</v>
      </c>
      <c r="P3996" s="0" t="s">
        <v>845</v>
      </c>
      <c r="Q3996" s="0" t="s">
        <v>848</v>
      </c>
    </row>
    <row r="3997">
      <c r="A3997" s="0" t="s">
        <v>780</v>
      </c>
      <c r="B3997" s="0" t="s">
        <v>781</v>
      </c>
      <c r="C3997" s="0" t="s">
        <v>849</v>
      </c>
      <c r="D3997" s="0" t="s">
        <v>850</v>
      </c>
      <c r="E3997" s="0">
        <v>2013</v>
      </c>
      <c r="F3997" s="0">
        <v>82</v>
      </c>
      <c r="G3997" s="0">
        <v>1896.253</v>
      </c>
      <c r="K3997" s="0">
        <v>1896.253</v>
      </c>
      <c r="L3997" s="0">
        <v>0</v>
      </c>
      <c r="M3997" s="0">
        <v>82</v>
      </c>
      <c r="N3997" s="0" t="s">
        <v>780</v>
      </c>
      <c r="O3997" s="0" t="s">
        <v>781</v>
      </c>
      <c r="P3997" s="0" t="s">
        <v>849</v>
      </c>
      <c r="Q3997" s="0" t="s">
        <v>852</v>
      </c>
    </row>
    <row r="3998">
      <c r="A3998" s="0" t="s">
        <v>780</v>
      </c>
      <c r="B3998" s="0" t="s">
        <v>781</v>
      </c>
      <c r="C3998" s="0" t="s">
        <v>853</v>
      </c>
      <c r="D3998" s="0" t="s">
        <v>854</v>
      </c>
      <c r="E3998" s="0">
        <v>2013</v>
      </c>
      <c r="G3998" s="0">
        <v>1826.949</v>
      </c>
      <c r="H3998" s="0">
        <v>6.3</v>
      </c>
      <c r="K3998" s="0">
        <v>1833.249</v>
      </c>
      <c r="L3998" s="0">
        <v>0</v>
      </c>
      <c r="M3998" s="0">
        <v>0</v>
      </c>
      <c r="N3998" s="0" t="s">
        <v>780</v>
      </c>
      <c r="O3998" s="0" t="s">
        <v>781</v>
      </c>
      <c r="P3998" s="0" t="s">
        <v>853</v>
      </c>
      <c r="Q3998" s="0" t="s">
        <v>856</v>
      </c>
    </row>
    <row r="3999">
      <c r="A3999" s="0" t="s">
        <v>780</v>
      </c>
      <c r="B3999" s="0" t="s">
        <v>781</v>
      </c>
      <c r="C3999" s="0" t="s">
        <v>857</v>
      </c>
      <c r="D3999" s="0" t="s">
        <v>858</v>
      </c>
      <c r="E3999" s="0">
        <v>2013</v>
      </c>
      <c r="G3999" s="0">
        <v>1376.929</v>
      </c>
      <c r="K3999" s="0">
        <v>1376.9289999999999</v>
      </c>
      <c r="L3999" s="0">
        <v>0</v>
      </c>
      <c r="M3999" s="0">
        <v>2.2737367544323206E-13</v>
      </c>
      <c r="N3999" s="0" t="s">
        <v>780</v>
      </c>
      <c r="O3999" s="0" t="s">
        <v>781</v>
      </c>
      <c r="P3999" s="0" t="s">
        <v>857</v>
      </c>
      <c r="Q3999" s="0" t="s">
        <v>860</v>
      </c>
    </row>
    <row r="4000">
      <c r="A4000" s="0" t="s">
        <v>780</v>
      </c>
      <c r="B4000" s="0" t="s">
        <v>781</v>
      </c>
      <c r="C4000" s="0" t="s">
        <v>861</v>
      </c>
      <c r="D4000" s="0" t="s">
        <v>862</v>
      </c>
      <c r="E4000" s="0">
        <v>2013</v>
      </c>
      <c r="F4000" s="0">
        <v>155.7748</v>
      </c>
      <c r="G4000" s="0">
        <v>1544.81</v>
      </c>
      <c r="I4000" s="0">
        <v>-2.1351</v>
      </c>
      <c r="K4000" s="0">
        <v>1631.911</v>
      </c>
      <c r="L4000" s="0">
        <v>0</v>
      </c>
      <c r="M4000" s="0">
        <v>66.538699999999835</v>
      </c>
      <c r="N4000" s="0" t="s">
        <v>780</v>
      </c>
      <c r="O4000" s="0" t="s">
        <v>781</v>
      </c>
      <c r="P4000" s="0" t="s">
        <v>861</v>
      </c>
      <c r="Q4000" s="0" t="s">
        <v>864</v>
      </c>
    </row>
    <row r="4001">
      <c r="A4001" s="0" t="s">
        <v>780</v>
      </c>
      <c r="B4001" s="0" t="s">
        <v>781</v>
      </c>
      <c r="C4001" s="0" t="s">
        <v>865</v>
      </c>
      <c r="D4001" s="0" t="s">
        <v>866</v>
      </c>
      <c r="E4001" s="0">
        <v>2013</v>
      </c>
      <c r="G4001" s="0">
        <v>1447.906</v>
      </c>
      <c r="K4001" s="0">
        <v>1447.906</v>
      </c>
      <c r="L4001" s="0">
        <v>0</v>
      </c>
      <c r="M4001" s="0">
        <v>0</v>
      </c>
      <c r="N4001" s="0" t="s">
        <v>780</v>
      </c>
      <c r="O4001" s="0" t="s">
        <v>781</v>
      </c>
      <c r="P4001" s="0" t="s">
        <v>865</v>
      </c>
      <c r="Q4001" s="0" t="s">
        <v>868</v>
      </c>
    </row>
    <row r="4002">
      <c r="A4002" s="0" t="s">
        <v>780</v>
      </c>
      <c r="B4002" s="0" t="s">
        <v>781</v>
      </c>
      <c r="C4002" s="0" t="s">
        <v>869</v>
      </c>
      <c r="D4002" s="0" t="s">
        <v>870</v>
      </c>
      <c r="E4002" s="0">
        <v>2013</v>
      </c>
      <c r="F4002" s="0">
        <v>0.1162</v>
      </c>
      <c r="G4002" s="0">
        <v>1208.795</v>
      </c>
      <c r="H4002" s="0">
        <v>5</v>
      </c>
      <c r="K4002" s="0">
        <v>1213.9112</v>
      </c>
      <c r="L4002" s="0">
        <v>0</v>
      </c>
      <c r="M4002" s="0">
        <v>0</v>
      </c>
      <c r="N4002" s="0" t="s">
        <v>780</v>
      </c>
      <c r="O4002" s="0" t="s">
        <v>781</v>
      </c>
      <c r="P4002" s="0" t="s">
        <v>869</v>
      </c>
      <c r="Q4002" s="0" t="s">
        <v>872</v>
      </c>
    </row>
    <row r="4003">
      <c r="A4003" s="0" t="s">
        <v>780</v>
      </c>
      <c r="B4003" s="0" t="s">
        <v>781</v>
      </c>
      <c r="C4003" s="0" t="s">
        <v>873</v>
      </c>
      <c r="D4003" s="0" t="s">
        <v>874</v>
      </c>
      <c r="E4003" s="0">
        <v>2013</v>
      </c>
      <c r="G4003" s="0">
        <v>992.689</v>
      </c>
      <c r="K4003" s="0">
        <v>992.689</v>
      </c>
      <c r="L4003" s="0">
        <v>0</v>
      </c>
      <c r="M4003" s="0">
        <v>0</v>
      </c>
      <c r="N4003" s="0" t="s">
        <v>780</v>
      </c>
      <c r="O4003" s="0" t="s">
        <v>781</v>
      </c>
      <c r="P4003" s="0" t="s">
        <v>873</v>
      </c>
      <c r="Q4003" s="0" t="s">
        <v>876</v>
      </c>
    </row>
    <row r="4004">
      <c r="A4004" s="0" t="s">
        <v>780</v>
      </c>
      <c r="B4004" s="0" t="s">
        <v>781</v>
      </c>
      <c r="C4004" s="0" t="s">
        <v>877</v>
      </c>
      <c r="D4004" s="0" t="s">
        <v>878</v>
      </c>
      <c r="E4004" s="0">
        <v>2013</v>
      </c>
      <c r="F4004" s="0">
        <v>22.5868</v>
      </c>
      <c r="G4004" s="0">
        <v>1317.794</v>
      </c>
      <c r="H4004" s="0">
        <v>6.3</v>
      </c>
      <c r="K4004" s="0">
        <v>1346.681</v>
      </c>
      <c r="L4004" s="0">
        <v>0</v>
      </c>
      <c r="M4004" s="0">
        <v>-0.00019999999994979589</v>
      </c>
      <c r="N4004" s="0" t="s">
        <v>780</v>
      </c>
      <c r="O4004" s="0" t="s">
        <v>781</v>
      </c>
      <c r="P4004" s="0" t="s">
        <v>877</v>
      </c>
      <c r="Q4004" s="0" t="s">
        <v>880</v>
      </c>
    </row>
    <row r="4005">
      <c r="A4005" s="0" t="s">
        <v>780</v>
      </c>
      <c r="B4005" s="0" t="s">
        <v>781</v>
      </c>
      <c r="C4005" s="0" t="s">
        <v>881</v>
      </c>
      <c r="D4005" s="0" t="s">
        <v>882</v>
      </c>
      <c r="E4005" s="0">
        <v>2013</v>
      </c>
      <c r="G4005" s="0">
        <v>750.324</v>
      </c>
      <c r="K4005" s="0">
        <v>750.324</v>
      </c>
      <c r="L4005" s="0">
        <v>0</v>
      </c>
      <c r="M4005" s="0">
        <v>0</v>
      </c>
      <c r="N4005" s="0" t="s">
        <v>780</v>
      </c>
      <c r="O4005" s="0" t="s">
        <v>781</v>
      </c>
      <c r="P4005" s="0" t="s">
        <v>881</v>
      </c>
      <c r="Q4005" s="0" t="s">
        <v>884</v>
      </c>
    </row>
    <row r="4006">
      <c r="A4006" s="0" t="s">
        <v>780</v>
      </c>
      <c r="B4006" s="0" t="s">
        <v>781</v>
      </c>
      <c r="C4006" s="0" t="s">
        <v>885</v>
      </c>
      <c r="D4006" s="0" t="s">
        <v>886</v>
      </c>
      <c r="E4006" s="0">
        <v>2013</v>
      </c>
      <c r="F4006" s="0">
        <v>49.7853</v>
      </c>
      <c r="G4006" s="0">
        <v>595.639</v>
      </c>
      <c r="H4006" s="0">
        <v>7.3</v>
      </c>
      <c r="K4006" s="0">
        <v>633.368</v>
      </c>
      <c r="L4006" s="0">
        <v>0</v>
      </c>
      <c r="M4006" s="0">
        <v>19.356299999999919</v>
      </c>
      <c r="N4006" s="0" t="s">
        <v>780</v>
      </c>
      <c r="O4006" s="0" t="s">
        <v>781</v>
      </c>
      <c r="P4006" s="0" t="s">
        <v>885</v>
      </c>
      <c r="Q4006" s="0" t="s">
        <v>888</v>
      </c>
    </row>
    <row r="4007">
      <c r="A4007" s="0" t="s">
        <v>780</v>
      </c>
      <c r="B4007" s="0" t="s">
        <v>781</v>
      </c>
      <c r="C4007" s="0" t="s">
        <v>889</v>
      </c>
      <c r="D4007" s="0" t="s">
        <v>890</v>
      </c>
      <c r="E4007" s="0">
        <v>2013</v>
      </c>
      <c r="G4007" s="0">
        <v>1338.788</v>
      </c>
      <c r="K4007" s="0">
        <v>1338.788</v>
      </c>
      <c r="L4007" s="0">
        <v>0</v>
      </c>
      <c r="M4007" s="0">
        <v>0</v>
      </c>
      <c r="N4007" s="0" t="s">
        <v>780</v>
      </c>
      <c r="O4007" s="0" t="s">
        <v>781</v>
      </c>
      <c r="P4007" s="0" t="s">
        <v>889</v>
      </c>
      <c r="Q4007" s="0" t="s">
        <v>892</v>
      </c>
    </row>
    <row r="4008">
      <c r="A4008" s="0" t="s">
        <v>780</v>
      </c>
      <c r="B4008" s="0" t="s">
        <v>781</v>
      </c>
      <c r="C4008" s="0" t="s">
        <v>893</v>
      </c>
      <c r="D4008" s="0" t="s">
        <v>894</v>
      </c>
      <c r="E4008" s="0">
        <v>2013</v>
      </c>
      <c r="F4008" s="0">
        <v>-6E-08</v>
      </c>
      <c r="G4008" s="0">
        <v>989.68</v>
      </c>
      <c r="H4008" s="0">
        <v>5.7</v>
      </c>
      <c r="K4008" s="0">
        <v>967.391271</v>
      </c>
      <c r="L4008" s="0">
        <v>0</v>
      </c>
      <c r="M4008" s="0">
        <v>27.988728939999987</v>
      </c>
      <c r="N4008" s="0" t="s">
        <v>780</v>
      </c>
      <c r="O4008" s="0" t="s">
        <v>781</v>
      </c>
      <c r="P4008" s="0" t="s">
        <v>893</v>
      </c>
      <c r="Q4008" s="0" t="s">
        <v>896</v>
      </c>
    </row>
    <row r="4009">
      <c r="A4009" s="0" t="s">
        <v>780</v>
      </c>
      <c r="B4009" s="0" t="s">
        <v>781</v>
      </c>
      <c r="C4009" s="0" t="s">
        <v>897</v>
      </c>
      <c r="D4009" s="0" t="s">
        <v>898</v>
      </c>
      <c r="E4009" s="0">
        <v>2013</v>
      </c>
      <c r="G4009" s="0">
        <v>1302.98</v>
      </c>
      <c r="K4009" s="0">
        <v>1302.98</v>
      </c>
      <c r="L4009" s="0">
        <v>0</v>
      </c>
      <c r="M4009" s="0">
        <v>0</v>
      </c>
      <c r="N4009" s="0" t="s">
        <v>780</v>
      </c>
      <c r="O4009" s="0" t="s">
        <v>781</v>
      </c>
      <c r="P4009" s="0" t="s">
        <v>897</v>
      </c>
      <c r="Q4009" s="0" t="s">
        <v>900</v>
      </c>
    </row>
    <row r="4010">
      <c r="A4010" s="0" t="s">
        <v>780</v>
      </c>
      <c r="B4010" s="0" t="s">
        <v>781</v>
      </c>
      <c r="C4010" s="0" t="s">
        <v>901</v>
      </c>
      <c r="D4010" s="0" t="s">
        <v>902</v>
      </c>
      <c r="E4010" s="0">
        <v>2013</v>
      </c>
      <c r="F4010" s="0">
        <v>49.5135</v>
      </c>
      <c r="G4010" s="0">
        <v>611.026</v>
      </c>
      <c r="H4010" s="0">
        <v>2.8</v>
      </c>
      <c r="K4010" s="0">
        <v>659.425</v>
      </c>
      <c r="L4010" s="0">
        <v>0</v>
      </c>
      <c r="M4010" s="0">
        <v>3.9144999999999754</v>
      </c>
      <c r="N4010" s="0" t="s">
        <v>780</v>
      </c>
      <c r="O4010" s="0" t="s">
        <v>781</v>
      </c>
      <c r="P4010" s="0" t="s">
        <v>901</v>
      </c>
      <c r="Q4010" s="0" t="s">
        <v>904</v>
      </c>
    </row>
    <row r="4011">
      <c r="A4011" s="0" t="s">
        <v>780</v>
      </c>
      <c r="B4011" s="0" t="s">
        <v>781</v>
      </c>
      <c r="C4011" s="0" t="s">
        <v>905</v>
      </c>
      <c r="D4011" s="0" t="s">
        <v>906</v>
      </c>
      <c r="E4011" s="0">
        <v>2013</v>
      </c>
      <c r="G4011" s="0">
        <v>340.444</v>
      </c>
      <c r="K4011" s="0">
        <v>340.444</v>
      </c>
      <c r="L4011" s="0">
        <v>0</v>
      </c>
      <c r="M4011" s="0">
        <v>0</v>
      </c>
      <c r="N4011" s="0" t="s">
        <v>780</v>
      </c>
      <c r="O4011" s="0" t="s">
        <v>781</v>
      </c>
      <c r="P4011" s="0" t="s">
        <v>905</v>
      </c>
      <c r="Q4011" s="0" t="s">
        <v>908</v>
      </c>
    </row>
    <row r="4012">
      <c r="A4012" s="0" t="s">
        <v>780</v>
      </c>
      <c r="B4012" s="0" t="s">
        <v>781</v>
      </c>
      <c r="C4012" s="0" t="s">
        <v>909</v>
      </c>
      <c r="D4012" s="0" t="s">
        <v>910</v>
      </c>
      <c r="E4012" s="0">
        <v>2013</v>
      </c>
      <c r="G4012" s="0">
        <v>561.593</v>
      </c>
      <c r="H4012" s="0">
        <v>4.1</v>
      </c>
      <c r="K4012" s="0">
        <v>565.693</v>
      </c>
      <c r="L4012" s="0">
        <v>0</v>
      </c>
      <c r="M4012" s="0">
        <v>0</v>
      </c>
      <c r="N4012" s="0" t="s">
        <v>780</v>
      </c>
      <c r="O4012" s="0" t="s">
        <v>781</v>
      </c>
      <c r="P4012" s="0" t="s">
        <v>909</v>
      </c>
      <c r="Q4012" s="0" t="s">
        <v>912</v>
      </c>
    </row>
    <row r="4013">
      <c r="A4013" s="0" t="s">
        <v>780</v>
      </c>
      <c r="B4013" s="0" t="s">
        <v>781</v>
      </c>
      <c r="C4013" s="0" t="s">
        <v>913</v>
      </c>
      <c r="D4013" s="0" t="s">
        <v>914</v>
      </c>
      <c r="E4013" s="0">
        <v>2013</v>
      </c>
      <c r="G4013" s="0">
        <v>195.257</v>
      </c>
      <c r="K4013" s="0">
        <v>195.257</v>
      </c>
      <c r="L4013" s="0">
        <v>0</v>
      </c>
      <c r="M4013" s="0">
        <v>0</v>
      </c>
      <c r="N4013" s="0" t="s">
        <v>780</v>
      </c>
      <c r="O4013" s="0" t="s">
        <v>781</v>
      </c>
      <c r="P4013" s="0" t="s">
        <v>913</v>
      </c>
      <c r="Q4013" s="0" t="s">
        <v>916</v>
      </c>
    </row>
    <row r="4014">
      <c r="A4014" s="0" t="s">
        <v>780</v>
      </c>
      <c r="B4014" s="0" t="s">
        <v>781</v>
      </c>
      <c r="C4014" s="0" t="s">
        <v>2057</v>
      </c>
      <c r="D4014" s="0" t="s">
        <v>2183</v>
      </c>
      <c r="E4014" s="0">
        <v>2013</v>
      </c>
      <c r="G4014" s="0">
        <v>953.521</v>
      </c>
      <c r="H4014" s="0">
        <v>4.1</v>
      </c>
      <c r="K4014" s="0">
        <v>957.621</v>
      </c>
      <c r="L4014" s="0">
        <v>0</v>
      </c>
      <c r="M4014" s="0">
        <v>0</v>
      </c>
      <c r="N4014" s="0" t="s">
        <v>780</v>
      </c>
      <c r="O4014" s="0" t="s">
        <v>781</v>
      </c>
      <c r="P4014" s="0" t="s">
        <v>2057</v>
      </c>
      <c r="Q4014" s="0" t="s">
        <v>2184</v>
      </c>
    </row>
    <row r="4015">
      <c r="A4015" s="0" t="s">
        <v>780</v>
      </c>
      <c r="B4015" s="0" t="s">
        <v>781</v>
      </c>
      <c r="C4015" s="0" t="s">
        <v>2058</v>
      </c>
      <c r="D4015" s="0" t="s">
        <v>2185</v>
      </c>
      <c r="E4015" s="0">
        <v>2013</v>
      </c>
      <c r="G4015" s="0">
        <v>275.823</v>
      </c>
      <c r="K4015" s="0">
        <v>275.823</v>
      </c>
      <c r="L4015" s="0">
        <v>0</v>
      </c>
      <c r="M4015" s="0">
        <v>0</v>
      </c>
      <c r="N4015" s="0" t="s">
        <v>780</v>
      </c>
      <c r="O4015" s="0" t="s">
        <v>781</v>
      </c>
      <c r="P4015" s="0" t="s">
        <v>2058</v>
      </c>
      <c r="Q4015" s="0" t="s">
        <v>2186</v>
      </c>
    </row>
    <row r="4016">
      <c r="A4016" s="0" t="s">
        <v>780</v>
      </c>
      <c r="B4016" s="0" t="s">
        <v>781</v>
      </c>
      <c r="C4016" s="0" t="s">
        <v>923</v>
      </c>
      <c r="D4016" s="0" t="s">
        <v>924</v>
      </c>
      <c r="E4016" s="0">
        <v>2013</v>
      </c>
      <c r="G4016" s="0">
        <v>653.065</v>
      </c>
      <c r="H4016" s="0">
        <v>4.1</v>
      </c>
      <c r="K4016" s="0">
        <v>657.165</v>
      </c>
      <c r="L4016" s="0">
        <v>0</v>
      </c>
      <c r="M4016" s="0">
        <v>1.1368683772161603E-13</v>
      </c>
      <c r="N4016" s="0" t="s">
        <v>780</v>
      </c>
      <c r="O4016" s="0" t="s">
        <v>781</v>
      </c>
      <c r="P4016" s="0" t="s">
        <v>923</v>
      </c>
      <c r="Q4016" s="0" t="s">
        <v>926</v>
      </c>
    </row>
    <row r="4017">
      <c r="A4017" s="0" t="s">
        <v>780</v>
      </c>
      <c r="B4017" s="0" t="s">
        <v>781</v>
      </c>
      <c r="C4017" s="0" t="s">
        <v>927</v>
      </c>
      <c r="D4017" s="0" t="s">
        <v>928</v>
      </c>
      <c r="E4017" s="0">
        <v>2013</v>
      </c>
      <c r="G4017" s="0">
        <v>216.478</v>
      </c>
      <c r="K4017" s="0">
        <v>216.478</v>
      </c>
      <c r="L4017" s="0">
        <v>0</v>
      </c>
      <c r="M4017" s="0">
        <v>0</v>
      </c>
      <c r="N4017" s="0" t="s">
        <v>780</v>
      </c>
      <c r="O4017" s="0" t="s">
        <v>781</v>
      </c>
      <c r="P4017" s="0" t="s">
        <v>927</v>
      </c>
      <c r="Q4017" s="0" t="s">
        <v>930</v>
      </c>
    </row>
    <row r="4018">
      <c r="A4018" s="0" t="s">
        <v>780</v>
      </c>
      <c r="B4018" s="0" t="s">
        <v>781</v>
      </c>
      <c r="C4018" s="0" t="s">
        <v>931</v>
      </c>
      <c r="D4018" s="0" t="s">
        <v>932</v>
      </c>
      <c r="E4018" s="0">
        <v>2013</v>
      </c>
      <c r="G4018" s="0">
        <v>509.234</v>
      </c>
      <c r="H4018" s="0">
        <v>4.1</v>
      </c>
      <c r="K4018" s="0">
        <v>513.334</v>
      </c>
      <c r="L4018" s="0">
        <v>0</v>
      </c>
      <c r="M4018" s="0">
        <v>0</v>
      </c>
      <c r="N4018" s="0" t="s">
        <v>780</v>
      </c>
      <c r="O4018" s="0" t="s">
        <v>781</v>
      </c>
      <c r="P4018" s="0" t="s">
        <v>931</v>
      </c>
      <c r="Q4018" s="0" t="s">
        <v>934</v>
      </c>
    </row>
    <row r="4019">
      <c r="A4019" s="0" t="s">
        <v>780</v>
      </c>
      <c r="B4019" s="0" t="s">
        <v>781</v>
      </c>
      <c r="C4019" s="0" t="s">
        <v>935</v>
      </c>
      <c r="D4019" s="0" t="s">
        <v>936</v>
      </c>
      <c r="E4019" s="0">
        <v>2013</v>
      </c>
      <c r="G4019" s="0">
        <v>198.719</v>
      </c>
      <c r="K4019" s="0">
        <v>198.719</v>
      </c>
      <c r="L4019" s="0">
        <v>0</v>
      </c>
      <c r="M4019" s="0">
        <v>0</v>
      </c>
      <c r="N4019" s="0" t="s">
        <v>780</v>
      </c>
      <c r="O4019" s="0" t="s">
        <v>781</v>
      </c>
      <c r="P4019" s="0" t="s">
        <v>935</v>
      </c>
      <c r="Q4019" s="0" t="s">
        <v>938</v>
      </c>
    </row>
    <row r="4020">
      <c r="A4020" s="0" t="s">
        <v>780</v>
      </c>
      <c r="B4020" s="0" t="s">
        <v>781</v>
      </c>
      <c r="C4020" s="0" t="s">
        <v>939</v>
      </c>
      <c r="D4020" s="0" t="s">
        <v>940</v>
      </c>
      <c r="E4020" s="0">
        <v>2013</v>
      </c>
      <c r="F4020" s="0">
        <v>19.612085</v>
      </c>
      <c r="G4020" s="0">
        <v>796.138</v>
      </c>
      <c r="H4020" s="0">
        <v>4.1</v>
      </c>
      <c r="K4020" s="0">
        <v>819.850085</v>
      </c>
      <c r="L4020" s="0">
        <v>0</v>
      </c>
      <c r="M4020" s="0">
        <v>0</v>
      </c>
      <c r="N4020" s="0" t="s">
        <v>780</v>
      </c>
      <c r="O4020" s="0" t="s">
        <v>781</v>
      </c>
      <c r="P4020" s="0" t="s">
        <v>947</v>
      </c>
      <c r="Q4020" s="0" t="s">
        <v>942</v>
      </c>
    </row>
    <row r="4021">
      <c r="A4021" s="0" t="s">
        <v>780</v>
      </c>
      <c r="B4021" s="0" t="s">
        <v>781</v>
      </c>
      <c r="C4021" s="0" t="s">
        <v>943</v>
      </c>
      <c r="D4021" s="0" t="s">
        <v>944</v>
      </c>
      <c r="E4021" s="0">
        <v>2013</v>
      </c>
      <c r="G4021" s="0">
        <v>105.214</v>
      </c>
      <c r="K4021" s="0">
        <v>105.214</v>
      </c>
      <c r="L4021" s="0">
        <v>0</v>
      </c>
      <c r="M4021" s="0">
        <v>0</v>
      </c>
      <c r="N4021" s="0" t="s">
        <v>780</v>
      </c>
      <c r="O4021" s="0" t="s">
        <v>781</v>
      </c>
      <c r="P4021" s="0" t="s">
        <v>951</v>
      </c>
      <c r="Q4021" s="0" t="s">
        <v>946</v>
      </c>
    </row>
    <row r="4022">
      <c r="A4022" s="0" t="s">
        <v>780</v>
      </c>
      <c r="B4022" s="0" t="s">
        <v>781</v>
      </c>
      <c r="C4022" s="0" t="s">
        <v>947</v>
      </c>
      <c r="D4022" s="0" t="s">
        <v>948</v>
      </c>
      <c r="E4022" s="0">
        <v>2013</v>
      </c>
      <c r="G4022" s="0">
        <v>259.698</v>
      </c>
      <c r="H4022" s="0">
        <v>2.5</v>
      </c>
      <c r="K4022" s="0">
        <v>262.198</v>
      </c>
      <c r="L4022" s="0">
        <v>0</v>
      </c>
      <c r="M4022" s="0">
        <v>0</v>
      </c>
      <c r="N4022" s="0" t="s">
        <v>780</v>
      </c>
      <c r="O4022" s="0" t="s">
        <v>781</v>
      </c>
      <c r="P4022" s="0" t="s">
        <v>939</v>
      </c>
      <c r="Q4022" s="0" t="s">
        <v>950</v>
      </c>
    </row>
    <row r="4023">
      <c r="A4023" s="0" t="s">
        <v>780</v>
      </c>
      <c r="B4023" s="0" t="s">
        <v>781</v>
      </c>
      <c r="C4023" s="0" t="s">
        <v>951</v>
      </c>
      <c r="D4023" s="0" t="s">
        <v>952</v>
      </c>
      <c r="E4023" s="0">
        <v>2013</v>
      </c>
      <c r="G4023" s="0">
        <v>83.122</v>
      </c>
      <c r="K4023" s="0">
        <v>83.122</v>
      </c>
      <c r="L4023" s="0">
        <v>0</v>
      </c>
      <c r="M4023" s="0">
        <v>0</v>
      </c>
      <c r="N4023" s="0" t="s">
        <v>780</v>
      </c>
      <c r="O4023" s="0" t="s">
        <v>781</v>
      </c>
      <c r="P4023" s="0" t="s">
        <v>943</v>
      </c>
      <c r="Q4023" s="0" t="s">
        <v>954</v>
      </c>
    </row>
    <row r="4024">
      <c r="A4024" s="0" t="s">
        <v>780</v>
      </c>
      <c r="B4024" s="0" t="s">
        <v>781</v>
      </c>
      <c r="C4024" s="0" t="s">
        <v>955</v>
      </c>
      <c r="D4024" s="0" t="s">
        <v>956</v>
      </c>
      <c r="E4024" s="0">
        <v>2013</v>
      </c>
      <c r="F4024" s="0">
        <v>58.7124</v>
      </c>
      <c r="G4024" s="0">
        <v>555.03</v>
      </c>
      <c r="H4024" s="0">
        <v>4.1</v>
      </c>
      <c r="I4024" s="0">
        <v>-2.0631</v>
      </c>
      <c r="K4024" s="0">
        <v>558.7604</v>
      </c>
      <c r="L4024" s="0">
        <v>0</v>
      </c>
      <c r="M4024" s="0">
        <v>57.018900000000031</v>
      </c>
      <c r="N4024" s="0" t="s">
        <v>780</v>
      </c>
      <c r="O4024" s="0" t="s">
        <v>781</v>
      </c>
      <c r="P4024" s="0" t="s">
        <v>955</v>
      </c>
      <c r="Q4024" s="0" t="s">
        <v>958</v>
      </c>
    </row>
    <row r="4025">
      <c r="A4025" s="0" t="s">
        <v>780</v>
      </c>
      <c r="B4025" s="0" t="s">
        <v>781</v>
      </c>
      <c r="C4025" s="0" t="s">
        <v>962</v>
      </c>
      <c r="D4025" s="0" t="s">
        <v>963</v>
      </c>
      <c r="E4025" s="0">
        <v>2013</v>
      </c>
      <c r="G4025" s="0">
        <v>78.135</v>
      </c>
      <c r="K4025" s="0">
        <v>78.135</v>
      </c>
      <c r="L4025" s="0">
        <v>0</v>
      </c>
      <c r="M4025" s="0">
        <v>0</v>
      </c>
      <c r="N4025" s="0" t="s">
        <v>780</v>
      </c>
      <c r="O4025" s="0" t="s">
        <v>781</v>
      </c>
      <c r="P4025" s="0" t="s">
        <v>962</v>
      </c>
      <c r="Q4025" s="0" t="s">
        <v>965</v>
      </c>
    </row>
    <row r="4026">
      <c r="A4026" s="0" t="s">
        <v>780</v>
      </c>
      <c r="B4026" s="0" t="s">
        <v>781</v>
      </c>
      <c r="C4026" s="0" t="s">
        <v>969</v>
      </c>
      <c r="D4026" s="0" t="s">
        <v>970</v>
      </c>
      <c r="E4026" s="0">
        <v>2013</v>
      </c>
      <c r="G4026" s="0">
        <v>56.534</v>
      </c>
      <c r="K4026" s="0">
        <v>52.174482</v>
      </c>
      <c r="L4026" s="0">
        <v>0</v>
      </c>
      <c r="M4026" s="0">
        <v>4.3595180000000013</v>
      </c>
      <c r="N4026" s="0" t="s">
        <v>780</v>
      </c>
      <c r="O4026" s="0" t="s">
        <v>781</v>
      </c>
      <c r="P4026" s="0" t="s">
        <v>2059</v>
      </c>
      <c r="Q4026" s="0" t="s">
        <v>970</v>
      </c>
    </row>
    <row r="4027">
      <c r="A4027" s="0" t="s">
        <v>780</v>
      </c>
      <c r="B4027" s="0" t="s">
        <v>781</v>
      </c>
      <c r="C4027" s="0" t="s">
        <v>2260</v>
      </c>
      <c r="D4027" s="0" t="s">
        <v>2261</v>
      </c>
      <c r="E4027" s="0">
        <v>2013</v>
      </c>
      <c r="G4027" s="0">
        <v>5.637</v>
      </c>
      <c r="K4027" s="0">
        <v>5.637</v>
      </c>
      <c r="L4027" s="0">
        <v>0</v>
      </c>
      <c r="M4027" s="0">
        <v>0</v>
      </c>
      <c r="N4027" s="0" t="s">
        <v>780</v>
      </c>
      <c r="O4027" s="0" t="s">
        <v>781</v>
      </c>
      <c r="P4027" s="0" t="s">
        <v>2060</v>
      </c>
      <c r="Q4027" s="0" t="s">
        <v>2261</v>
      </c>
    </row>
    <row r="4028">
      <c r="A4028" s="0" t="s">
        <v>780</v>
      </c>
      <c r="B4028" s="0" t="s">
        <v>781</v>
      </c>
      <c r="C4028" s="0" t="s">
        <v>976</v>
      </c>
      <c r="D4028" s="0" t="s">
        <v>977</v>
      </c>
      <c r="E4028" s="0">
        <v>2013</v>
      </c>
      <c r="G4028" s="0">
        <v>86.895</v>
      </c>
      <c r="K4028" s="0">
        <v>86.895</v>
      </c>
      <c r="L4028" s="0">
        <v>0</v>
      </c>
      <c r="M4028" s="0">
        <v>0</v>
      </c>
      <c r="N4028" s="0" t="s">
        <v>780</v>
      </c>
      <c r="O4028" s="0" t="s">
        <v>781</v>
      </c>
      <c r="P4028" s="0" t="s">
        <v>980</v>
      </c>
      <c r="Q4028" s="0" t="s">
        <v>979</v>
      </c>
    </row>
    <row r="4029">
      <c r="A4029" s="0" t="s">
        <v>780</v>
      </c>
      <c r="B4029" s="0" t="s">
        <v>781</v>
      </c>
      <c r="C4029" s="0" t="s">
        <v>2221</v>
      </c>
      <c r="D4029" s="0" t="s">
        <v>2222</v>
      </c>
      <c r="E4029" s="0">
        <v>2013</v>
      </c>
      <c r="G4029" s="0">
        <v>112.037</v>
      </c>
      <c r="K4029" s="0">
        <v>112.037</v>
      </c>
      <c r="L4029" s="0">
        <v>0</v>
      </c>
      <c r="M4029" s="0">
        <v>0</v>
      </c>
      <c r="N4029" s="0" t="s">
        <v>780</v>
      </c>
      <c r="O4029" s="0" t="s">
        <v>781</v>
      </c>
      <c r="P4029" s="0" t="s">
        <v>976</v>
      </c>
      <c r="Q4029" s="0" t="s">
        <v>2222</v>
      </c>
    </row>
    <row r="4030">
      <c r="A4030" s="0" t="s">
        <v>780</v>
      </c>
      <c r="B4030" s="0" t="s">
        <v>781</v>
      </c>
      <c r="C4030" s="0" t="s">
        <v>2061</v>
      </c>
      <c r="D4030" s="0" t="s">
        <v>2262</v>
      </c>
      <c r="E4030" s="0">
        <v>2013</v>
      </c>
      <c r="G4030" s="0">
        <v>25.202</v>
      </c>
      <c r="K4030" s="0">
        <v>25.202</v>
      </c>
      <c r="L4030" s="0">
        <v>0</v>
      </c>
      <c r="M4030" s="0">
        <v>0</v>
      </c>
      <c r="N4030" s="0" t="s">
        <v>780</v>
      </c>
      <c r="O4030" s="0" t="s">
        <v>781</v>
      </c>
      <c r="P4030" s="0" t="s">
        <v>2062</v>
      </c>
      <c r="Q4030" s="0" t="s">
        <v>2263</v>
      </c>
    </row>
    <row r="4031">
      <c r="A4031" s="0" t="s">
        <v>780</v>
      </c>
      <c r="B4031" s="0" t="s">
        <v>781</v>
      </c>
      <c r="C4031" s="0" t="s">
        <v>2264</v>
      </c>
      <c r="D4031" s="0" t="s">
        <v>2265</v>
      </c>
      <c r="E4031" s="0">
        <v>2013</v>
      </c>
      <c r="G4031" s="0">
        <v>23.64</v>
      </c>
      <c r="K4031" s="0">
        <v>23.64</v>
      </c>
      <c r="L4031" s="0">
        <v>0</v>
      </c>
      <c r="M4031" s="0">
        <v>0</v>
      </c>
      <c r="N4031" s="0" t="s">
        <v>780</v>
      </c>
      <c r="O4031" s="0" t="s">
        <v>781</v>
      </c>
      <c r="P4031" s="0" t="s">
        <v>2061</v>
      </c>
      <c r="Q4031" s="0" t="s">
        <v>2265</v>
      </c>
    </row>
    <row r="4032">
      <c r="A4032" s="0" t="s">
        <v>780</v>
      </c>
      <c r="B4032" s="0" t="s">
        <v>781</v>
      </c>
      <c r="C4032" s="0" t="s">
        <v>980</v>
      </c>
      <c r="D4032" s="0" t="s">
        <v>981</v>
      </c>
      <c r="E4032" s="0">
        <v>2013</v>
      </c>
      <c r="G4032" s="0">
        <v>429.742</v>
      </c>
      <c r="H4032" s="0">
        <v>2.8</v>
      </c>
      <c r="K4032" s="0">
        <v>432.542</v>
      </c>
      <c r="L4032" s="0">
        <v>0</v>
      </c>
      <c r="M4032" s="0">
        <v>5.6843418860808015E-14</v>
      </c>
      <c r="N4032" s="0" t="s">
        <v>780</v>
      </c>
      <c r="O4032" s="0" t="s">
        <v>781</v>
      </c>
      <c r="P4032" s="0" t="s">
        <v>984</v>
      </c>
      <c r="Q4032" s="0" t="s">
        <v>983</v>
      </c>
    </row>
    <row r="4033">
      <c r="A4033" s="0" t="s">
        <v>780</v>
      </c>
      <c r="B4033" s="0" t="s">
        <v>781</v>
      </c>
      <c r="C4033" s="0" t="s">
        <v>2062</v>
      </c>
      <c r="D4033" s="0" t="s">
        <v>2266</v>
      </c>
      <c r="E4033" s="0">
        <v>2013</v>
      </c>
      <c r="G4033" s="0">
        <v>54.619</v>
      </c>
      <c r="K4033" s="0">
        <v>54.619</v>
      </c>
      <c r="L4033" s="0">
        <v>0</v>
      </c>
      <c r="M4033" s="0">
        <v>0</v>
      </c>
      <c r="N4033" s="0" t="s">
        <v>780</v>
      </c>
      <c r="O4033" s="0" t="s">
        <v>781</v>
      </c>
      <c r="P4033" s="0" t="s">
        <v>2064</v>
      </c>
      <c r="Q4033" s="0" t="s">
        <v>2267</v>
      </c>
    </row>
    <row r="4034">
      <c r="A4034" s="0" t="s">
        <v>780</v>
      </c>
      <c r="B4034" s="0" t="s">
        <v>781</v>
      </c>
      <c r="C4034" s="0" t="s">
        <v>984</v>
      </c>
      <c r="D4034" s="0" t="s">
        <v>985</v>
      </c>
      <c r="E4034" s="0">
        <v>2013</v>
      </c>
      <c r="G4034" s="0">
        <v>386.128</v>
      </c>
      <c r="H4034" s="0">
        <v>2.8</v>
      </c>
      <c r="K4034" s="0">
        <v>388.928</v>
      </c>
      <c r="L4034" s="0">
        <v>0</v>
      </c>
      <c r="M4034" s="0">
        <v>0</v>
      </c>
      <c r="N4034" s="0" t="s">
        <v>780</v>
      </c>
      <c r="O4034" s="0" t="s">
        <v>781</v>
      </c>
      <c r="P4034" s="0" t="s">
        <v>988</v>
      </c>
      <c r="Q4034" s="0" t="s">
        <v>987</v>
      </c>
    </row>
    <row r="4035">
      <c r="A4035" s="0" t="s">
        <v>780</v>
      </c>
      <c r="B4035" s="0" t="s">
        <v>781</v>
      </c>
      <c r="C4035" s="0" t="s">
        <v>2064</v>
      </c>
      <c r="D4035" s="0" t="s">
        <v>2268</v>
      </c>
      <c r="E4035" s="0">
        <v>2013</v>
      </c>
      <c r="G4035" s="0">
        <v>53.996</v>
      </c>
      <c r="K4035" s="0">
        <v>53.996</v>
      </c>
      <c r="L4035" s="0">
        <v>0</v>
      </c>
      <c r="M4035" s="0">
        <v>0</v>
      </c>
      <c r="N4035" s="0" t="s">
        <v>780</v>
      </c>
      <c r="O4035" s="0" t="s">
        <v>781</v>
      </c>
      <c r="P4035" s="0" t="s">
        <v>2063</v>
      </c>
      <c r="Q4035" s="0" t="s">
        <v>2269</v>
      </c>
    </row>
    <row r="4036">
      <c r="A4036" s="0" t="s">
        <v>780</v>
      </c>
      <c r="B4036" s="0" t="s">
        <v>781</v>
      </c>
      <c r="C4036" s="0" t="s">
        <v>988</v>
      </c>
      <c r="D4036" s="0" t="s">
        <v>989</v>
      </c>
      <c r="E4036" s="0">
        <v>2013</v>
      </c>
      <c r="G4036" s="0">
        <v>407.989</v>
      </c>
      <c r="H4036" s="0">
        <v>2.8</v>
      </c>
      <c r="K4036" s="0">
        <v>410.789</v>
      </c>
      <c r="L4036" s="0">
        <v>0</v>
      </c>
      <c r="M4036" s="0">
        <v>0</v>
      </c>
      <c r="N4036" s="0" t="s">
        <v>780</v>
      </c>
      <c r="O4036" s="0" t="s">
        <v>781</v>
      </c>
      <c r="P4036" s="0" t="s">
        <v>999</v>
      </c>
      <c r="Q4036" s="0" t="s">
        <v>991</v>
      </c>
    </row>
    <row r="4037">
      <c r="A4037" s="0" t="s">
        <v>780</v>
      </c>
      <c r="B4037" s="0" t="s">
        <v>781</v>
      </c>
      <c r="C4037" s="0" t="s">
        <v>2063</v>
      </c>
      <c r="D4037" s="0" t="s">
        <v>2270</v>
      </c>
      <c r="E4037" s="0">
        <v>2013</v>
      </c>
      <c r="G4037" s="0">
        <v>82.229</v>
      </c>
      <c r="K4037" s="0">
        <v>82.229</v>
      </c>
      <c r="L4037" s="0">
        <v>0</v>
      </c>
      <c r="M4037" s="0">
        <v>0</v>
      </c>
      <c r="N4037" s="0" t="s">
        <v>780</v>
      </c>
      <c r="O4037" s="0" t="s">
        <v>781</v>
      </c>
      <c r="P4037" s="0" t="s">
        <v>2066</v>
      </c>
      <c r="Q4037" s="0" t="s">
        <v>2271</v>
      </c>
    </row>
    <row r="4038">
      <c r="A4038" s="0" t="s">
        <v>780</v>
      </c>
      <c r="B4038" s="0" t="s">
        <v>781</v>
      </c>
      <c r="C4038" s="0" t="s">
        <v>992</v>
      </c>
      <c r="D4038" s="0" t="s">
        <v>993</v>
      </c>
      <c r="E4038" s="0">
        <v>2013</v>
      </c>
      <c r="G4038" s="0">
        <v>352.998</v>
      </c>
      <c r="H4038" s="0">
        <v>2.8</v>
      </c>
      <c r="K4038" s="0">
        <v>355.798</v>
      </c>
      <c r="L4038" s="0">
        <v>0</v>
      </c>
      <c r="M4038" s="0">
        <v>0</v>
      </c>
      <c r="N4038" s="0" t="s">
        <v>780</v>
      </c>
      <c r="O4038" s="0" t="s">
        <v>781</v>
      </c>
      <c r="P4038" s="0" t="s">
        <v>1003</v>
      </c>
      <c r="Q4038" s="0" t="s">
        <v>995</v>
      </c>
    </row>
    <row r="4039">
      <c r="A4039" s="0" t="s">
        <v>780</v>
      </c>
      <c r="B4039" s="0" t="s">
        <v>781</v>
      </c>
      <c r="C4039" s="0" t="s">
        <v>996</v>
      </c>
      <c r="D4039" s="0" t="s">
        <v>997</v>
      </c>
      <c r="E4039" s="0">
        <v>2013</v>
      </c>
      <c r="G4039" s="0">
        <v>124.157</v>
      </c>
      <c r="K4039" s="0">
        <v>124.15700000000001</v>
      </c>
      <c r="L4039" s="0">
        <v>0</v>
      </c>
      <c r="M4039" s="0">
        <v>-1.4210854715202004E-14</v>
      </c>
      <c r="N4039" s="0" t="s">
        <v>780</v>
      </c>
      <c r="O4039" s="0" t="s">
        <v>781</v>
      </c>
      <c r="P4039" s="0" t="s">
        <v>992</v>
      </c>
      <c r="Q4039" s="0" t="s">
        <v>997</v>
      </c>
    </row>
    <row r="4040">
      <c r="A4040" s="0" t="s">
        <v>780</v>
      </c>
      <c r="B4040" s="0" t="s">
        <v>781</v>
      </c>
      <c r="C4040" s="0" t="s">
        <v>2065</v>
      </c>
      <c r="D4040" s="0" t="s">
        <v>2272</v>
      </c>
      <c r="E4040" s="0">
        <v>2013</v>
      </c>
      <c r="G4040" s="0">
        <v>53.955</v>
      </c>
      <c r="K4040" s="0">
        <v>53.955</v>
      </c>
      <c r="L4040" s="0">
        <v>0</v>
      </c>
      <c r="M4040" s="0">
        <v>0</v>
      </c>
      <c r="N4040" s="0" t="s">
        <v>780</v>
      </c>
      <c r="O4040" s="0" t="s">
        <v>781</v>
      </c>
      <c r="P4040" s="0" t="s">
        <v>2067</v>
      </c>
      <c r="Q4040" s="0" t="s">
        <v>2273</v>
      </c>
    </row>
    <row r="4041">
      <c r="A4041" s="0" t="s">
        <v>780</v>
      </c>
      <c r="B4041" s="0" t="s">
        <v>781</v>
      </c>
      <c r="C4041" s="0" t="s">
        <v>2274</v>
      </c>
      <c r="D4041" s="0" t="s">
        <v>2275</v>
      </c>
      <c r="E4041" s="0">
        <v>2013</v>
      </c>
      <c r="G4041" s="0">
        <v>20.848</v>
      </c>
      <c r="K4041" s="0">
        <v>20.848</v>
      </c>
      <c r="L4041" s="0">
        <v>0</v>
      </c>
      <c r="M4041" s="0">
        <v>0</v>
      </c>
      <c r="N4041" s="0" t="s">
        <v>780</v>
      </c>
      <c r="O4041" s="0" t="s">
        <v>781</v>
      </c>
      <c r="P4041" s="0" t="s">
        <v>2065</v>
      </c>
      <c r="Q4041" s="0" t="s">
        <v>2275</v>
      </c>
    </row>
    <row r="4042">
      <c r="A4042" s="0" t="s">
        <v>780</v>
      </c>
      <c r="B4042" s="0" t="s">
        <v>781</v>
      </c>
      <c r="C4042" s="0" t="s">
        <v>999</v>
      </c>
      <c r="D4042" s="0" t="s">
        <v>1000</v>
      </c>
      <c r="E4042" s="0">
        <v>2013</v>
      </c>
      <c r="G4042" s="0">
        <v>342.067</v>
      </c>
      <c r="H4042" s="0">
        <v>2.8</v>
      </c>
      <c r="K4042" s="0">
        <v>344.867</v>
      </c>
      <c r="L4042" s="0">
        <v>0</v>
      </c>
      <c r="M4042" s="0">
        <v>0</v>
      </c>
      <c r="N4042" s="0" t="s">
        <v>780</v>
      </c>
      <c r="O4042" s="0" t="s">
        <v>781</v>
      </c>
      <c r="P4042" s="0" t="s">
        <v>1007</v>
      </c>
      <c r="Q4042" s="0" t="s">
        <v>1002</v>
      </c>
    </row>
    <row r="4043">
      <c r="A4043" s="0" t="s">
        <v>780</v>
      </c>
      <c r="B4043" s="0" t="s">
        <v>781</v>
      </c>
      <c r="C4043" s="0" t="s">
        <v>2066</v>
      </c>
      <c r="D4043" s="0" t="s">
        <v>2276</v>
      </c>
      <c r="E4043" s="0">
        <v>2013</v>
      </c>
      <c r="G4043" s="0">
        <v>45.739</v>
      </c>
      <c r="K4043" s="0">
        <v>45.739</v>
      </c>
      <c r="L4043" s="0">
        <v>0</v>
      </c>
      <c r="M4043" s="0">
        <v>0</v>
      </c>
      <c r="N4043" s="0" t="s">
        <v>780</v>
      </c>
      <c r="O4043" s="0" t="s">
        <v>781</v>
      </c>
      <c r="P4043" s="0" t="s">
        <v>2068</v>
      </c>
      <c r="Q4043" s="0" t="s">
        <v>2277</v>
      </c>
    </row>
    <row r="4044">
      <c r="A4044" s="0" t="s">
        <v>780</v>
      </c>
      <c r="B4044" s="0" t="s">
        <v>781</v>
      </c>
      <c r="C4044" s="0" t="s">
        <v>1003</v>
      </c>
      <c r="D4044" s="0" t="s">
        <v>1004</v>
      </c>
      <c r="E4044" s="0">
        <v>2013</v>
      </c>
      <c r="F4044" s="0">
        <v>33.4905</v>
      </c>
      <c r="G4044" s="0">
        <v>306.798</v>
      </c>
      <c r="H4044" s="0">
        <v>2.8</v>
      </c>
      <c r="I4044" s="0">
        <v>-2.8201</v>
      </c>
      <c r="K4044" s="0">
        <v>310.591157</v>
      </c>
      <c r="L4044" s="0">
        <v>0</v>
      </c>
      <c r="M4044" s="0">
        <v>29.677242999999976</v>
      </c>
      <c r="N4044" s="0" t="s">
        <v>780</v>
      </c>
      <c r="O4044" s="0" t="s">
        <v>781</v>
      </c>
      <c r="P4044" s="0" t="s">
        <v>1014</v>
      </c>
      <c r="Q4044" s="0" t="s">
        <v>1006</v>
      </c>
    </row>
    <row r="4045">
      <c r="A4045" s="0" t="s">
        <v>780</v>
      </c>
      <c r="B4045" s="0" t="s">
        <v>781</v>
      </c>
      <c r="C4045" s="0" t="s">
        <v>2067</v>
      </c>
      <c r="D4045" s="0" t="s">
        <v>2278</v>
      </c>
      <c r="E4045" s="0">
        <v>2013</v>
      </c>
      <c r="G4045" s="0">
        <v>39.767</v>
      </c>
      <c r="K4045" s="0">
        <v>39.767</v>
      </c>
      <c r="L4045" s="0">
        <v>0</v>
      </c>
      <c r="M4045" s="0">
        <v>0</v>
      </c>
      <c r="N4045" s="0" t="s">
        <v>780</v>
      </c>
      <c r="O4045" s="0" t="s">
        <v>781</v>
      </c>
      <c r="P4045" s="0" t="s">
        <v>2069</v>
      </c>
      <c r="Q4045" s="0" t="s">
        <v>2279</v>
      </c>
    </row>
    <row r="4046">
      <c r="A4046" s="0" t="s">
        <v>780</v>
      </c>
      <c r="B4046" s="0" t="s">
        <v>781</v>
      </c>
      <c r="C4046" s="0" t="s">
        <v>1007</v>
      </c>
      <c r="D4046" s="0" t="s">
        <v>1008</v>
      </c>
      <c r="E4046" s="0">
        <v>2013</v>
      </c>
      <c r="F4046" s="0">
        <v>24.82356</v>
      </c>
      <c r="G4046" s="0">
        <v>349.121</v>
      </c>
      <c r="H4046" s="0">
        <v>2.5</v>
      </c>
      <c r="K4046" s="0">
        <v>350.964613</v>
      </c>
      <c r="L4046" s="0">
        <v>0</v>
      </c>
      <c r="M4046" s="0">
        <v>25.479946999999981</v>
      </c>
      <c r="N4046" s="0" t="s">
        <v>780</v>
      </c>
      <c r="O4046" s="0" t="s">
        <v>781</v>
      </c>
      <c r="P4046" s="0" t="s">
        <v>1021</v>
      </c>
      <c r="Q4046" s="0" t="s">
        <v>1010</v>
      </c>
    </row>
    <row r="4047">
      <c r="A4047" s="0" t="s">
        <v>780</v>
      </c>
      <c r="B4047" s="0" t="s">
        <v>781</v>
      </c>
      <c r="C4047" s="0" t="s">
        <v>2068</v>
      </c>
      <c r="D4047" s="0" t="s">
        <v>2280</v>
      </c>
      <c r="E4047" s="0">
        <v>2013</v>
      </c>
      <c r="G4047" s="0">
        <v>39.19</v>
      </c>
      <c r="K4047" s="0">
        <v>39.19</v>
      </c>
      <c r="L4047" s="0">
        <v>0</v>
      </c>
      <c r="M4047" s="0">
        <v>0</v>
      </c>
      <c r="N4047" s="0" t="s">
        <v>780</v>
      </c>
      <c r="O4047" s="0" t="s">
        <v>781</v>
      </c>
      <c r="P4047" s="0" t="s">
        <v>2070</v>
      </c>
      <c r="Q4047" s="0" t="s">
        <v>2281</v>
      </c>
    </row>
    <row r="4048">
      <c r="A4048" s="0" t="s">
        <v>780</v>
      </c>
      <c r="B4048" s="0" t="s">
        <v>781</v>
      </c>
      <c r="C4048" s="0" t="s">
        <v>1014</v>
      </c>
      <c r="D4048" s="0" t="s">
        <v>1015</v>
      </c>
      <c r="E4048" s="0">
        <v>2013</v>
      </c>
      <c r="F4048" s="0">
        <v>0.995</v>
      </c>
      <c r="G4048" s="0">
        <v>149.024</v>
      </c>
      <c r="K4048" s="0">
        <v>141.339</v>
      </c>
      <c r="L4048" s="0">
        <v>0</v>
      </c>
      <c r="M4048" s="0">
        <v>8.6800000000000068</v>
      </c>
      <c r="N4048" s="0" t="s">
        <v>780</v>
      </c>
      <c r="O4048" s="0" t="s">
        <v>781</v>
      </c>
      <c r="P4048" s="0" t="s">
        <v>1025</v>
      </c>
      <c r="Q4048" s="0" t="s">
        <v>1017</v>
      </c>
    </row>
    <row r="4049">
      <c r="A4049" s="0" t="s">
        <v>780</v>
      </c>
      <c r="B4049" s="0" t="s">
        <v>781</v>
      </c>
      <c r="C4049" s="0" t="s">
        <v>2069</v>
      </c>
      <c r="D4049" s="0" t="s">
        <v>2282</v>
      </c>
      <c r="E4049" s="0">
        <v>2013</v>
      </c>
      <c r="G4049" s="0">
        <v>7.557</v>
      </c>
      <c r="K4049" s="0">
        <v>7.557</v>
      </c>
      <c r="L4049" s="0">
        <v>0</v>
      </c>
      <c r="M4049" s="0">
        <v>0</v>
      </c>
      <c r="N4049" s="0" t="s">
        <v>780</v>
      </c>
      <c r="O4049" s="0" t="s">
        <v>781</v>
      </c>
      <c r="P4049" s="0" t="s">
        <v>2071</v>
      </c>
      <c r="Q4049" s="0" t="s">
        <v>2283</v>
      </c>
    </row>
    <row r="4050">
      <c r="A4050" s="0" t="s">
        <v>780</v>
      </c>
      <c r="B4050" s="0" t="s">
        <v>781</v>
      </c>
      <c r="C4050" s="0" t="s">
        <v>1021</v>
      </c>
      <c r="D4050" s="0" t="s">
        <v>1022</v>
      </c>
      <c r="E4050" s="0">
        <v>2013</v>
      </c>
      <c r="G4050" s="0">
        <v>59.295</v>
      </c>
      <c r="K4050" s="0">
        <v>59.295</v>
      </c>
      <c r="L4050" s="0">
        <v>0</v>
      </c>
      <c r="M4050" s="0">
        <v>0</v>
      </c>
      <c r="N4050" s="0" t="s">
        <v>780</v>
      </c>
      <c r="O4050" s="0" t="s">
        <v>781</v>
      </c>
      <c r="P4050" s="0" t="s">
        <v>1029</v>
      </c>
      <c r="Q4050" s="0" t="s">
        <v>1024</v>
      </c>
    </row>
    <row r="4051">
      <c r="A4051" s="0" t="s">
        <v>780</v>
      </c>
      <c r="B4051" s="0" t="s">
        <v>781</v>
      </c>
      <c r="C4051" s="0" t="s">
        <v>2070</v>
      </c>
      <c r="D4051" s="0" t="s">
        <v>2284</v>
      </c>
      <c r="E4051" s="0">
        <v>2013</v>
      </c>
      <c r="G4051" s="0">
        <v>4.326</v>
      </c>
      <c r="K4051" s="0">
        <v>4.326</v>
      </c>
      <c r="L4051" s="0">
        <v>0</v>
      </c>
      <c r="M4051" s="0">
        <v>0</v>
      </c>
      <c r="N4051" s="0" t="s">
        <v>780</v>
      </c>
      <c r="O4051" s="0" t="s">
        <v>781</v>
      </c>
      <c r="P4051" s="0" t="s">
        <v>2285</v>
      </c>
      <c r="Q4051" s="0" t="s">
        <v>2286</v>
      </c>
    </row>
    <row r="4052">
      <c r="A4052" s="0" t="s">
        <v>780</v>
      </c>
      <c r="B4052" s="0" t="s">
        <v>781</v>
      </c>
      <c r="C4052" s="0" t="s">
        <v>1025</v>
      </c>
      <c r="D4052" s="0" t="s">
        <v>1026</v>
      </c>
      <c r="E4052" s="0">
        <v>2013</v>
      </c>
      <c r="G4052" s="0">
        <v>119.275</v>
      </c>
      <c r="K4052" s="0">
        <v>118.001</v>
      </c>
      <c r="L4052" s="0">
        <v>0</v>
      </c>
      <c r="M4052" s="0">
        <v>1.2740000000000009</v>
      </c>
      <c r="N4052" s="0" t="s">
        <v>780</v>
      </c>
      <c r="O4052" s="0" t="s">
        <v>781</v>
      </c>
      <c r="P4052" s="0" t="s">
        <v>1955</v>
      </c>
      <c r="Q4052" s="0" t="s">
        <v>1028</v>
      </c>
    </row>
    <row r="4053">
      <c r="A4053" s="0" t="s">
        <v>780</v>
      </c>
      <c r="B4053" s="0" t="s">
        <v>781</v>
      </c>
      <c r="C4053" s="0" t="s">
        <v>2071</v>
      </c>
      <c r="D4053" s="0" t="s">
        <v>2287</v>
      </c>
      <c r="E4053" s="0">
        <v>2013</v>
      </c>
      <c r="G4053" s="0">
        <v>7.647</v>
      </c>
      <c r="K4053" s="0">
        <v>7.647</v>
      </c>
      <c r="L4053" s="0">
        <v>0</v>
      </c>
      <c r="M4053" s="0">
        <v>0</v>
      </c>
      <c r="N4053" s="0" t="s">
        <v>780</v>
      </c>
      <c r="O4053" s="0" t="s">
        <v>781</v>
      </c>
      <c r="P4053" s="0" t="s">
        <v>2288</v>
      </c>
      <c r="Q4053" s="0" t="s">
        <v>2289</v>
      </c>
    </row>
    <row r="4054">
      <c r="A4054" s="0" t="s">
        <v>780</v>
      </c>
      <c r="B4054" s="0" t="s">
        <v>781</v>
      </c>
      <c r="C4054" s="0" t="s">
        <v>1029</v>
      </c>
      <c r="D4054" s="0" t="s">
        <v>1030</v>
      </c>
      <c r="E4054" s="0">
        <v>2013</v>
      </c>
      <c r="G4054" s="0">
        <v>363.505</v>
      </c>
      <c r="K4054" s="0">
        <v>363.505</v>
      </c>
      <c r="L4054" s="0">
        <v>0</v>
      </c>
      <c r="M4054" s="0">
        <v>0</v>
      </c>
      <c r="N4054" s="0" t="s">
        <v>780</v>
      </c>
      <c r="O4054" s="0" t="s">
        <v>781</v>
      </c>
      <c r="P4054" s="0" t="s">
        <v>2290</v>
      </c>
      <c r="Q4054" s="0" t="s">
        <v>1032</v>
      </c>
    </row>
    <row r="4055">
      <c r="A4055" s="0" t="s">
        <v>780</v>
      </c>
      <c r="B4055" s="0" t="s">
        <v>781</v>
      </c>
      <c r="C4055" s="0" t="s">
        <v>2285</v>
      </c>
      <c r="D4055" s="0" t="s">
        <v>2291</v>
      </c>
      <c r="E4055" s="0">
        <v>2013</v>
      </c>
      <c r="G4055" s="0">
        <v>40.504</v>
      </c>
      <c r="K4055" s="0">
        <v>40.504</v>
      </c>
      <c r="L4055" s="0">
        <v>0</v>
      </c>
      <c r="M4055" s="0">
        <v>0</v>
      </c>
      <c r="N4055" s="0" t="s">
        <v>780</v>
      </c>
      <c r="O4055" s="0" t="s">
        <v>781</v>
      </c>
      <c r="P4055" s="0" t="s">
        <v>1044</v>
      </c>
      <c r="Q4055" s="0" t="s">
        <v>2292</v>
      </c>
    </row>
    <row r="4056">
      <c r="A4056" s="0" t="s">
        <v>780</v>
      </c>
      <c r="B4056" s="0" t="s">
        <v>781</v>
      </c>
      <c r="C4056" s="0" t="s">
        <v>1955</v>
      </c>
      <c r="D4056" s="0" t="s">
        <v>1956</v>
      </c>
      <c r="E4056" s="0">
        <v>2013</v>
      </c>
      <c r="G4056" s="0">
        <v>23.053</v>
      </c>
      <c r="K4056" s="0">
        <v>23.053</v>
      </c>
      <c r="L4056" s="0">
        <v>0</v>
      </c>
      <c r="M4056" s="0">
        <v>0</v>
      </c>
      <c r="N4056" s="0" t="s">
        <v>780</v>
      </c>
      <c r="O4056" s="0" t="s">
        <v>781</v>
      </c>
      <c r="P4056" s="0" t="s">
        <v>2293</v>
      </c>
      <c r="Q4056" s="0" t="s">
        <v>1957</v>
      </c>
    </row>
    <row r="4057">
      <c r="A4057" s="0" t="s">
        <v>780</v>
      </c>
      <c r="B4057" s="0" t="s">
        <v>781</v>
      </c>
      <c r="C4057" s="0" t="s">
        <v>2288</v>
      </c>
      <c r="D4057" s="0" t="s">
        <v>2294</v>
      </c>
      <c r="E4057" s="0">
        <v>2013</v>
      </c>
      <c r="G4057" s="0">
        <v>8.566</v>
      </c>
      <c r="K4057" s="0">
        <v>8.566</v>
      </c>
      <c r="L4057" s="0">
        <v>0</v>
      </c>
      <c r="M4057" s="0">
        <v>0</v>
      </c>
      <c r="N4057" s="0" t="s">
        <v>780</v>
      </c>
      <c r="O4057" s="0" t="s">
        <v>781</v>
      </c>
      <c r="P4057" s="0" t="s">
        <v>2295</v>
      </c>
      <c r="Q4057" s="0" t="s">
        <v>2296</v>
      </c>
    </row>
    <row r="4058">
      <c r="A4058" s="0" t="s">
        <v>780</v>
      </c>
      <c r="B4058" s="0" t="s">
        <v>781</v>
      </c>
      <c r="C4058" s="0" t="s">
        <v>1033</v>
      </c>
      <c r="D4058" s="0" t="s">
        <v>1034</v>
      </c>
      <c r="E4058" s="0">
        <v>2013</v>
      </c>
      <c r="F4058" s="0">
        <v>24.387863</v>
      </c>
      <c r="G4058" s="0">
        <v>2764.624</v>
      </c>
      <c r="H4058" s="0">
        <v>9.8</v>
      </c>
      <c r="I4058" s="0">
        <v>-14.901113</v>
      </c>
      <c r="K4058" s="0">
        <v>2758.767103</v>
      </c>
      <c r="L4058" s="0">
        <v>82.939</v>
      </c>
      <c r="M4058" s="0">
        <v>25.143646999999874</v>
      </c>
      <c r="N4058" s="0" t="s">
        <v>780</v>
      </c>
      <c r="O4058" s="0" t="s">
        <v>781</v>
      </c>
      <c r="P4058" s="0" t="s">
        <v>2297</v>
      </c>
      <c r="Q4058" s="0" t="s">
        <v>1036</v>
      </c>
    </row>
    <row r="4059">
      <c r="A4059" s="0" t="s">
        <v>780</v>
      </c>
      <c r="B4059" s="0" t="s">
        <v>781</v>
      </c>
      <c r="C4059" s="0" t="s">
        <v>1037</v>
      </c>
      <c r="D4059" s="0" t="s">
        <v>1038</v>
      </c>
      <c r="E4059" s="0">
        <v>2013</v>
      </c>
      <c r="G4059" s="0">
        <v>17.388</v>
      </c>
      <c r="K4059" s="0">
        <v>17.388</v>
      </c>
      <c r="L4059" s="0">
        <v>0</v>
      </c>
      <c r="M4059" s="0">
        <v>0</v>
      </c>
      <c r="N4059" s="0" t="s">
        <v>780</v>
      </c>
      <c r="O4059" s="0" t="s">
        <v>781</v>
      </c>
      <c r="P4059" s="0" t="s">
        <v>1033</v>
      </c>
      <c r="Q4059" s="0" t="s">
        <v>1038</v>
      </c>
    </row>
    <row r="4060">
      <c r="A4060" s="0" t="s">
        <v>780</v>
      </c>
      <c r="B4060" s="0" t="s">
        <v>781</v>
      </c>
      <c r="C4060" s="0" t="s">
        <v>1040</v>
      </c>
      <c r="D4060" s="0" t="s">
        <v>1041</v>
      </c>
      <c r="E4060" s="0">
        <v>2013</v>
      </c>
      <c r="F4060" s="0">
        <v>87.703056589999989</v>
      </c>
      <c r="G4060" s="0">
        <v>1020.558</v>
      </c>
      <c r="H4060" s="0">
        <v>-5</v>
      </c>
      <c r="I4060" s="0">
        <v>-77.42092365</v>
      </c>
      <c r="K4060" s="0">
        <v>575.82624496999983</v>
      </c>
      <c r="L4060" s="0">
        <v>30.616999999999997</v>
      </c>
      <c r="M4060" s="0">
        <v>450.01388797000004</v>
      </c>
      <c r="N4060" s="0" t="s">
        <v>780</v>
      </c>
      <c r="O4060" s="0" t="s">
        <v>781</v>
      </c>
      <c r="P4060" s="0" t="s">
        <v>2298</v>
      </c>
      <c r="Q4060" s="0" t="s">
        <v>1043</v>
      </c>
    </row>
    <row r="4061">
      <c r="A4061" s="0" t="s">
        <v>780</v>
      </c>
      <c r="B4061" s="0" t="s">
        <v>781</v>
      </c>
      <c r="C4061" s="0" t="s">
        <v>2299</v>
      </c>
      <c r="D4061" s="0" t="s">
        <v>2300</v>
      </c>
      <c r="E4061" s="0">
        <v>2013</v>
      </c>
      <c r="G4061" s="0">
        <v>4.809</v>
      </c>
      <c r="K4061" s="0">
        <v>4.809</v>
      </c>
      <c r="L4061" s="0">
        <v>0</v>
      </c>
      <c r="M4061" s="0">
        <v>0</v>
      </c>
      <c r="N4061" s="0" t="s">
        <v>780</v>
      </c>
      <c r="O4061" s="0" t="s">
        <v>781</v>
      </c>
      <c r="P4061" s="0" t="s">
        <v>1040</v>
      </c>
      <c r="Q4061" s="0" t="s">
        <v>2300</v>
      </c>
    </row>
    <row r="4062">
      <c r="A4062" s="0" t="s">
        <v>780</v>
      </c>
      <c r="B4062" s="0" t="s">
        <v>781</v>
      </c>
      <c r="C4062" s="0" t="s">
        <v>2290</v>
      </c>
      <c r="D4062" s="0" t="s">
        <v>2301</v>
      </c>
      <c r="E4062" s="0">
        <v>2013</v>
      </c>
      <c r="G4062" s="0">
        <v>454.872</v>
      </c>
      <c r="K4062" s="0">
        <v>450.28202638</v>
      </c>
      <c r="L4062" s="0">
        <v>0</v>
      </c>
      <c r="M4062" s="0">
        <v>4.5899736200000234</v>
      </c>
      <c r="N4062" s="0" t="s">
        <v>780</v>
      </c>
      <c r="O4062" s="0" t="s">
        <v>781</v>
      </c>
      <c r="P4062" s="0" t="s">
        <v>2302</v>
      </c>
      <c r="Q4062" s="0" t="s">
        <v>2327</v>
      </c>
    </row>
    <row r="4063">
      <c r="A4063" s="0" t="s">
        <v>780</v>
      </c>
      <c r="B4063" s="0" t="s">
        <v>781</v>
      </c>
      <c r="C4063" s="0" t="s">
        <v>1044</v>
      </c>
      <c r="D4063" s="0" t="s">
        <v>1045</v>
      </c>
      <c r="E4063" s="0">
        <v>2013</v>
      </c>
      <c r="G4063" s="0">
        <v>2256.393</v>
      </c>
      <c r="K4063" s="0">
        <v>2256.393</v>
      </c>
      <c r="L4063" s="0">
        <v>0</v>
      </c>
      <c r="M4063" s="0">
        <v>0</v>
      </c>
      <c r="N4063" s="0" t="s">
        <v>780</v>
      </c>
      <c r="O4063" s="0" t="s">
        <v>781</v>
      </c>
      <c r="P4063" s="0" t="s">
        <v>2304</v>
      </c>
      <c r="Q4063" s="0" t="s">
        <v>1045</v>
      </c>
    </row>
    <row r="4064">
      <c r="A4064" s="0" t="s">
        <v>780</v>
      </c>
      <c r="B4064" s="0" t="s">
        <v>781</v>
      </c>
      <c r="C4064" s="0" t="s">
        <v>1047</v>
      </c>
      <c r="D4064" s="0" t="s">
        <v>1048</v>
      </c>
      <c r="E4064" s="0">
        <v>2013</v>
      </c>
      <c r="F4064" s="0">
        <v>19.24950856</v>
      </c>
      <c r="G4064" s="0">
        <v>5162.936</v>
      </c>
      <c r="H4064" s="0">
        <v>-12</v>
      </c>
      <c r="K4064" s="0">
        <v>5006.34479122</v>
      </c>
      <c r="L4064" s="0">
        <v>258.147</v>
      </c>
      <c r="M4064" s="0">
        <v>163.84071734000008</v>
      </c>
      <c r="N4064" s="0" t="s">
        <v>780</v>
      </c>
      <c r="O4064" s="0" t="s">
        <v>781</v>
      </c>
      <c r="P4064" s="0" t="s">
        <v>1047</v>
      </c>
      <c r="Q4064" s="0" t="s">
        <v>1048</v>
      </c>
    </row>
    <row r="4065">
      <c r="A4065" s="0" t="s">
        <v>780</v>
      </c>
      <c r="B4065" s="0" t="s">
        <v>781</v>
      </c>
      <c r="C4065" s="0" t="s">
        <v>2072</v>
      </c>
      <c r="D4065" s="0" t="s">
        <v>2223</v>
      </c>
      <c r="E4065" s="0">
        <v>2013</v>
      </c>
      <c r="G4065" s="0">
        <v>260.061</v>
      </c>
      <c r="K4065" s="0">
        <v>256.48318034</v>
      </c>
      <c r="L4065" s="0">
        <v>13.003</v>
      </c>
      <c r="M4065" s="0">
        <v>3.5778196599999887</v>
      </c>
      <c r="N4065" s="0" t="s">
        <v>780</v>
      </c>
      <c r="O4065" s="0" t="s">
        <v>781</v>
      </c>
      <c r="P4065" s="0" t="s">
        <v>2072</v>
      </c>
      <c r="Q4065" s="0" t="s">
        <v>2223</v>
      </c>
    </row>
    <row r="4066">
      <c r="A4066" s="0" t="s">
        <v>780</v>
      </c>
      <c r="B4066" s="0" t="s">
        <v>781</v>
      </c>
      <c r="C4066" s="0" t="s">
        <v>1050</v>
      </c>
      <c r="D4066" s="0" t="s">
        <v>1051</v>
      </c>
      <c r="E4066" s="0">
        <v>2013</v>
      </c>
      <c r="F4066" s="0">
        <v>-0.47063839</v>
      </c>
      <c r="G4066" s="0">
        <v>118.698</v>
      </c>
      <c r="H4066" s="0">
        <v>12</v>
      </c>
      <c r="K4066" s="0">
        <v>125.36702049</v>
      </c>
      <c r="L4066" s="0">
        <v>3.561</v>
      </c>
      <c r="M4066" s="0">
        <v>4.8603411200000011</v>
      </c>
      <c r="N4066" s="0" t="s">
        <v>780</v>
      </c>
      <c r="O4066" s="0" t="s">
        <v>781</v>
      </c>
      <c r="P4066" s="0" t="s">
        <v>1050</v>
      </c>
      <c r="Q4066" s="0" t="s">
        <v>1051</v>
      </c>
    </row>
    <row r="4067">
      <c r="A4067" s="0" t="s">
        <v>780</v>
      </c>
      <c r="B4067" s="0" t="s">
        <v>781</v>
      </c>
      <c r="C4067" s="0" t="s">
        <v>1053</v>
      </c>
      <c r="D4067" s="0" t="s">
        <v>1054</v>
      </c>
      <c r="E4067" s="0">
        <v>2013</v>
      </c>
      <c r="F4067" s="0">
        <v>2.21230742</v>
      </c>
      <c r="G4067" s="0">
        <v>348.581</v>
      </c>
      <c r="K4067" s="0">
        <v>342.17183689</v>
      </c>
      <c r="L4067" s="0">
        <v>17.429</v>
      </c>
      <c r="M4067" s="0">
        <v>8.62147053000001</v>
      </c>
      <c r="N4067" s="0" t="s">
        <v>780</v>
      </c>
      <c r="O4067" s="0" t="s">
        <v>781</v>
      </c>
      <c r="P4067" s="0" t="s">
        <v>1053</v>
      </c>
      <c r="Q4067" s="0" t="s">
        <v>1054</v>
      </c>
    </row>
    <row r="4068">
      <c r="A4068" s="0" t="s">
        <v>780</v>
      </c>
      <c r="B4068" s="0" t="s">
        <v>781</v>
      </c>
      <c r="C4068" s="0" t="s">
        <v>1057</v>
      </c>
      <c r="D4068" s="0" t="s">
        <v>1058</v>
      </c>
      <c r="E4068" s="0">
        <v>2013</v>
      </c>
      <c r="F4068" s="0">
        <v>0.57866308999999994</v>
      </c>
      <c r="G4068" s="0">
        <v>25.969</v>
      </c>
      <c r="K4068" s="0">
        <v>26.23301818</v>
      </c>
      <c r="L4068" s="0">
        <v>0.779</v>
      </c>
      <c r="M4068" s="0">
        <v>0.31464491000000194</v>
      </c>
      <c r="N4068" s="0" t="s">
        <v>780</v>
      </c>
      <c r="O4068" s="0" t="s">
        <v>781</v>
      </c>
      <c r="P4068" s="0" t="s">
        <v>1057</v>
      </c>
      <c r="Q4068" s="0" t="s">
        <v>1058</v>
      </c>
    </row>
    <row r="4069">
      <c r="A4069" s="0" t="s">
        <v>780</v>
      </c>
      <c r="B4069" s="0" t="s">
        <v>781</v>
      </c>
      <c r="C4069" s="0" t="s">
        <v>1061</v>
      </c>
      <c r="D4069" s="0" t="s">
        <v>1062</v>
      </c>
      <c r="E4069" s="0">
        <v>2013</v>
      </c>
      <c r="F4069" s="0">
        <v>0.17511023</v>
      </c>
      <c r="G4069" s="0">
        <v>48.531</v>
      </c>
      <c r="K4069" s="0">
        <v>48.40608392</v>
      </c>
      <c r="L4069" s="0">
        <v>1.456</v>
      </c>
      <c r="M4069" s="0">
        <v>0.3000263099999998</v>
      </c>
      <c r="N4069" s="0" t="s">
        <v>780</v>
      </c>
      <c r="O4069" s="0" t="s">
        <v>781</v>
      </c>
      <c r="P4069" s="0" t="s">
        <v>1064</v>
      </c>
      <c r="Q4069" s="0" t="s">
        <v>1062</v>
      </c>
    </row>
    <row r="4070">
      <c r="A4070" s="0" t="s">
        <v>780</v>
      </c>
      <c r="B4070" s="0" t="s">
        <v>781</v>
      </c>
      <c r="C4070" s="0" t="s">
        <v>2224</v>
      </c>
      <c r="D4070" s="0" t="s">
        <v>2225</v>
      </c>
      <c r="E4070" s="0">
        <v>2013</v>
      </c>
      <c r="F4070" s="0">
        <v>0.26353329999999997</v>
      </c>
      <c r="G4070" s="0">
        <v>551.309</v>
      </c>
      <c r="I4070" s="0">
        <v>-0.26353329999999997</v>
      </c>
      <c r="K4070" s="0">
        <v>549.03306388</v>
      </c>
      <c r="L4070" s="0">
        <v>27.565</v>
      </c>
      <c r="M4070" s="0">
        <v>2.275936119999983</v>
      </c>
      <c r="N4070" s="0" t="s">
        <v>780</v>
      </c>
      <c r="O4070" s="0" t="s">
        <v>781</v>
      </c>
      <c r="P4070" s="0" t="s">
        <v>1061</v>
      </c>
      <c r="Q4070" s="0" t="s">
        <v>2225</v>
      </c>
    </row>
    <row r="4071">
      <c r="A4071" s="0" t="s">
        <v>780</v>
      </c>
      <c r="B4071" s="0" t="s">
        <v>781</v>
      </c>
      <c r="C4071" s="0" t="s">
        <v>1064</v>
      </c>
      <c r="D4071" s="0" t="s">
        <v>1065</v>
      </c>
      <c r="E4071" s="0">
        <v>2013</v>
      </c>
      <c r="F4071" s="0">
        <v>0.3548088</v>
      </c>
      <c r="G4071" s="0">
        <v>340.149</v>
      </c>
      <c r="K4071" s="0">
        <v>341.45474331</v>
      </c>
      <c r="L4071" s="0">
        <v>10.204</v>
      </c>
      <c r="M4071" s="0">
        <v>-0.9509345100000246</v>
      </c>
      <c r="N4071" s="0" t="s">
        <v>780</v>
      </c>
      <c r="O4071" s="0" t="s">
        <v>781</v>
      </c>
      <c r="P4071" s="0" t="s">
        <v>1067</v>
      </c>
      <c r="Q4071" s="0" t="s">
        <v>1065</v>
      </c>
    </row>
    <row r="4072">
      <c r="A4072" s="0" t="s">
        <v>780</v>
      </c>
      <c r="B4072" s="0" t="s">
        <v>781</v>
      </c>
      <c r="C4072" s="0" t="s">
        <v>1067</v>
      </c>
      <c r="D4072" s="0" t="s">
        <v>1068</v>
      </c>
      <c r="E4072" s="0">
        <v>2013</v>
      </c>
      <c r="F4072" s="0">
        <v>18.32066426</v>
      </c>
      <c r="G4072" s="0">
        <v>37.722</v>
      </c>
      <c r="K4072" s="0">
        <v>31.92698132</v>
      </c>
      <c r="L4072" s="0">
        <v>1.886</v>
      </c>
      <c r="M4072" s="0">
        <v>24.115682940000003</v>
      </c>
      <c r="N4072" s="0" t="s">
        <v>780</v>
      </c>
      <c r="O4072" s="0" t="s">
        <v>781</v>
      </c>
      <c r="P4072" s="0" t="s">
        <v>1070</v>
      </c>
      <c r="Q4072" s="0" t="s">
        <v>1068</v>
      </c>
    </row>
    <row r="4073">
      <c r="A4073" s="0" t="s">
        <v>780</v>
      </c>
      <c r="B4073" s="0" t="s">
        <v>781</v>
      </c>
      <c r="C4073" s="0" t="s">
        <v>1070</v>
      </c>
      <c r="D4073" s="0" t="s">
        <v>1071</v>
      </c>
      <c r="E4073" s="0">
        <v>2013</v>
      </c>
      <c r="F4073" s="0">
        <v>0.21364877</v>
      </c>
      <c r="G4073" s="0">
        <v>43.836</v>
      </c>
      <c r="K4073" s="0">
        <v>44.37733515</v>
      </c>
      <c r="L4073" s="0">
        <v>2.192</v>
      </c>
      <c r="M4073" s="0">
        <v>-0.32768638000000294</v>
      </c>
      <c r="N4073" s="0" t="s">
        <v>780</v>
      </c>
      <c r="O4073" s="0" t="s">
        <v>781</v>
      </c>
      <c r="P4073" s="0" t="s">
        <v>1073</v>
      </c>
      <c r="Q4073" s="0" t="s">
        <v>1071</v>
      </c>
    </row>
    <row r="4074">
      <c r="A4074" s="0" t="s">
        <v>780</v>
      </c>
      <c r="B4074" s="0" t="s">
        <v>781</v>
      </c>
      <c r="C4074" s="0" t="s">
        <v>1073</v>
      </c>
      <c r="D4074" s="0" t="s">
        <v>1074</v>
      </c>
      <c r="E4074" s="0">
        <v>2013</v>
      </c>
      <c r="F4074" s="0">
        <v>3.5208931700000003</v>
      </c>
      <c r="G4074" s="0">
        <v>9.231</v>
      </c>
      <c r="I4074" s="0">
        <v>-3.24696317</v>
      </c>
      <c r="K4074" s="0">
        <v>5.66845887</v>
      </c>
      <c r="L4074" s="0">
        <v>0.277</v>
      </c>
      <c r="M4074" s="0">
        <v>3.8364711300000014</v>
      </c>
      <c r="N4074" s="0" t="s">
        <v>780</v>
      </c>
      <c r="O4074" s="0" t="s">
        <v>781</v>
      </c>
      <c r="P4074" s="0" t="s">
        <v>2226</v>
      </c>
      <c r="Q4074" s="0" t="s">
        <v>1076</v>
      </c>
    </row>
    <row r="4075">
      <c r="A4075" s="0" t="s">
        <v>780</v>
      </c>
      <c r="B4075" s="0" t="s">
        <v>781</v>
      </c>
      <c r="C4075" s="0" t="s">
        <v>1077</v>
      </c>
      <c r="D4075" s="0" t="s">
        <v>1078</v>
      </c>
      <c r="E4075" s="0">
        <v>2013</v>
      </c>
      <c r="F4075" s="0">
        <v>8.9072779699999991</v>
      </c>
      <c r="G4075" s="0">
        <v>40.179</v>
      </c>
      <c r="I4075" s="0">
        <v>-7.71186797</v>
      </c>
      <c r="K4075" s="0">
        <v>32.578982640000007</v>
      </c>
      <c r="L4075" s="0">
        <v>1.0210000000000001</v>
      </c>
      <c r="M4075" s="0">
        <v>8.79542735999999</v>
      </c>
      <c r="N4075" s="0" t="s">
        <v>780</v>
      </c>
      <c r="O4075" s="0" t="s">
        <v>781</v>
      </c>
      <c r="P4075" s="0" t="s">
        <v>1080</v>
      </c>
      <c r="Q4075" s="0" t="s">
        <v>1078</v>
      </c>
    </row>
    <row r="4076">
      <c r="A4076" s="0" t="s">
        <v>780</v>
      </c>
      <c r="B4076" s="0" t="s">
        <v>781</v>
      </c>
      <c r="C4076" s="0" t="s">
        <v>1080</v>
      </c>
      <c r="D4076" s="0" t="s">
        <v>1081</v>
      </c>
      <c r="E4076" s="0">
        <v>2013</v>
      </c>
      <c r="F4076" s="0">
        <v>5.60222</v>
      </c>
      <c r="G4076" s="0">
        <v>152.865</v>
      </c>
      <c r="I4076" s="0">
        <v>-1.62917</v>
      </c>
      <c r="K4076" s="0">
        <v>150.37055687</v>
      </c>
      <c r="L4076" s="0">
        <v>4.5859999999999994</v>
      </c>
      <c r="M4076" s="0">
        <v>6.4674931300000083</v>
      </c>
      <c r="N4076" s="0" t="s">
        <v>780</v>
      </c>
      <c r="O4076" s="0" t="s">
        <v>781</v>
      </c>
      <c r="P4076" s="0" t="s">
        <v>2305</v>
      </c>
      <c r="Q4076" s="0" t="s">
        <v>1081</v>
      </c>
    </row>
    <row r="4077">
      <c r="A4077" s="0" t="s">
        <v>780</v>
      </c>
      <c r="B4077" s="0" t="s">
        <v>781</v>
      </c>
      <c r="C4077" s="0" t="s">
        <v>2044</v>
      </c>
      <c r="D4077" s="0" t="s">
        <v>2328</v>
      </c>
      <c r="E4077" s="0">
        <v>2013</v>
      </c>
      <c r="G4077" s="0">
        <v>79.864</v>
      </c>
      <c r="K4077" s="0">
        <v>78.88773381</v>
      </c>
      <c r="L4077" s="0">
        <v>0</v>
      </c>
      <c r="M4077" s="0">
        <v>0.976266190000004</v>
      </c>
      <c r="N4077" s="0" t="s">
        <v>780</v>
      </c>
      <c r="O4077" s="0" t="s">
        <v>781</v>
      </c>
      <c r="P4077" s="0" t="s">
        <v>2044</v>
      </c>
      <c r="Q4077" s="0" t="s">
        <v>2329</v>
      </c>
    </row>
    <row r="4078">
      <c r="A4078" s="0" t="s">
        <v>780</v>
      </c>
      <c r="B4078" s="0" t="s">
        <v>781</v>
      </c>
      <c r="C4078" s="0" t="s">
        <v>1083</v>
      </c>
      <c r="D4078" s="0" t="s">
        <v>1084</v>
      </c>
      <c r="E4078" s="0">
        <v>2013</v>
      </c>
      <c r="F4078" s="0">
        <v>2.67167337</v>
      </c>
      <c r="K4078" s="0">
        <v>2.67167337</v>
      </c>
      <c r="L4078" s="0">
        <v>0</v>
      </c>
      <c r="M4078" s="0">
        <v>0</v>
      </c>
      <c r="N4078" s="0" t="s">
        <v>780</v>
      </c>
      <c r="O4078" s="0" t="s">
        <v>781</v>
      </c>
      <c r="P4078" s="0" t="s">
        <v>1083</v>
      </c>
      <c r="Q4078" s="0" t="s">
        <v>1084</v>
      </c>
    </row>
    <row r="4079">
      <c r="A4079" s="0" t="s">
        <v>780</v>
      </c>
      <c r="B4079" s="0" t="s">
        <v>781</v>
      </c>
      <c r="C4079" s="0" t="s">
        <v>2045</v>
      </c>
      <c r="D4079" s="0" t="s">
        <v>2227</v>
      </c>
      <c r="E4079" s="0">
        <v>2013</v>
      </c>
      <c r="F4079" s="0">
        <v>-5E-07</v>
      </c>
      <c r="G4079" s="0">
        <v>30.886</v>
      </c>
      <c r="K4079" s="0">
        <v>30.50628715</v>
      </c>
      <c r="L4079" s="0">
        <v>1.544</v>
      </c>
      <c r="M4079" s="0">
        <v>0.37971235000000192</v>
      </c>
      <c r="N4079" s="0" t="s">
        <v>780</v>
      </c>
      <c r="O4079" s="0" t="s">
        <v>781</v>
      </c>
      <c r="P4079" s="0" t="s">
        <v>2045</v>
      </c>
      <c r="Q4079" s="0" t="s">
        <v>2228</v>
      </c>
    </row>
    <row r="4080">
      <c r="A4080" s="0" t="s">
        <v>780</v>
      </c>
      <c r="B4080" s="0" t="s">
        <v>781</v>
      </c>
      <c r="C4080" s="0" t="s">
        <v>1086</v>
      </c>
      <c r="D4080" s="0" t="s">
        <v>1087</v>
      </c>
      <c r="E4080" s="0">
        <v>2013</v>
      </c>
      <c r="F4080" s="0">
        <v>0.69329113</v>
      </c>
      <c r="G4080" s="0">
        <v>8.959</v>
      </c>
      <c r="I4080" s="0">
        <v>-0.43676113</v>
      </c>
      <c r="K4080" s="0">
        <v>9.17041174</v>
      </c>
      <c r="L4080" s="0">
        <v>0.269</v>
      </c>
      <c r="M4080" s="0">
        <v>0.045118259999998855</v>
      </c>
      <c r="N4080" s="0" t="s">
        <v>780</v>
      </c>
      <c r="O4080" s="0" t="s">
        <v>781</v>
      </c>
      <c r="P4080" s="0" t="s">
        <v>1086</v>
      </c>
      <c r="Q4080" s="0" t="s">
        <v>1087</v>
      </c>
    </row>
    <row r="4081">
      <c r="A4081" s="0" t="s">
        <v>780</v>
      </c>
      <c r="B4081" s="0" t="s">
        <v>781</v>
      </c>
      <c r="C4081" s="0" t="s">
        <v>1090</v>
      </c>
      <c r="D4081" s="0" t="s">
        <v>1091</v>
      </c>
      <c r="E4081" s="0">
        <v>2013</v>
      </c>
      <c r="F4081" s="0">
        <v>2.9039095699999997</v>
      </c>
      <c r="G4081" s="0">
        <v>12.321</v>
      </c>
      <c r="I4081" s="0">
        <v>-2.56610957</v>
      </c>
      <c r="K4081" s="0">
        <v>11.72132606</v>
      </c>
      <c r="L4081" s="0">
        <v>0.37</v>
      </c>
      <c r="M4081" s="0">
        <v>0.93747393999999851</v>
      </c>
      <c r="N4081" s="0" t="s">
        <v>780</v>
      </c>
      <c r="O4081" s="0" t="s">
        <v>781</v>
      </c>
      <c r="P4081" s="0" t="s">
        <v>1090</v>
      </c>
      <c r="Q4081" s="0" t="s">
        <v>1093</v>
      </c>
    </row>
    <row r="4082">
      <c r="A4082" s="0" t="s">
        <v>1138</v>
      </c>
      <c r="B4082" s="0" t="s">
        <v>1139</v>
      </c>
      <c r="C4082" s="0" t="s">
        <v>1140</v>
      </c>
      <c r="D4082" s="0" t="s">
        <v>1141</v>
      </c>
      <c r="E4082" s="0">
        <v>2013</v>
      </c>
      <c r="F4082" s="0">
        <v>1.04697318</v>
      </c>
      <c r="G4082" s="0">
        <v>50.312</v>
      </c>
      <c r="K4082" s="0">
        <v>50.94766657</v>
      </c>
      <c r="L4082" s="0">
        <v>1.509</v>
      </c>
      <c r="M4082" s="0">
        <v>0.41130660999999691</v>
      </c>
      <c r="N4082" s="0" t="s">
        <v>1138</v>
      </c>
      <c r="O4082" s="0" t="s">
        <v>1139</v>
      </c>
      <c r="P4082" s="0" t="s">
        <v>1140</v>
      </c>
      <c r="Q4082" s="0" t="s">
        <v>1141</v>
      </c>
    </row>
    <row r="4083">
      <c r="A4083" s="0" t="s">
        <v>1138</v>
      </c>
      <c r="B4083" s="0" t="s">
        <v>1139</v>
      </c>
      <c r="C4083" s="0" t="s">
        <v>1143</v>
      </c>
      <c r="D4083" s="0" t="s">
        <v>1144</v>
      </c>
      <c r="E4083" s="0">
        <v>2013</v>
      </c>
      <c r="F4083" s="0">
        <v>0.11740244000000001</v>
      </c>
      <c r="G4083" s="0">
        <v>244.897</v>
      </c>
      <c r="I4083" s="0">
        <v>-0.11740284</v>
      </c>
      <c r="K4083" s="0">
        <v>244.71825353</v>
      </c>
      <c r="L4083" s="0">
        <v>5.3309999999999995</v>
      </c>
      <c r="M4083" s="0">
        <v>0.17874606999998832</v>
      </c>
      <c r="N4083" s="0" t="s">
        <v>1138</v>
      </c>
      <c r="O4083" s="0" t="s">
        <v>1139</v>
      </c>
      <c r="P4083" s="0" t="s">
        <v>1143</v>
      </c>
      <c r="Q4083" s="0" t="s">
        <v>1144</v>
      </c>
    </row>
    <row r="4084">
      <c r="A4084" s="0" t="s">
        <v>1138</v>
      </c>
      <c r="B4084" s="0" t="s">
        <v>1139</v>
      </c>
      <c r="C4084" s="0" t="s">
        <v>1960</v>
      </c>
      <c r="D4084" s="0" t="s">
        <v>1961</v>
      </c>
      <c r="E4084" s="0">
        <v>2013</v>
      </c>
      <c r="F4084" s="0">
        <v>0.22574298</v>
      </c>
      <c r="G4084" s="0">
        <v>169.083</v>
      </c>
      <c r="I4084" s="0">
        <v>-0.22574298</v>
      </c>
      <c r="K4084" s="0">
        <v>169.44422016</v>
      </c>
      <c r="L4084" s="0">
        <v>5.072</v>
      </c>
      <c r="M4084" s="0">
        <v>-0.3612201599999878</v>
      </c>
      <c r="N4084" s="0" t="s">
        <v>1138</v>
      </c>
      <c r="O4084" s="0" t="s">
        <v>1139</v>
      </c>
      <c r="P4084" s="0" t="s">
        <v>1960</v>
      </c>
      <c r="Q4084" s="0" t="s">
        <v>1961</v>
      </c>
    </row>
    <row r="4085">
      <c r="A4085" s="0" t="s">
        <v>1138</v>
      </c>
      <c r="B4085" s="0" t="s">
        <v>1139</v>
      </c>
      <c r="C4085" s="0" t="s">
        <v>1146</v>
      </c>
      <c r="D4085" s="0" t="s">
        <v>1147</v>
      </c>
      <c r="E4085" s="0">
        <v>2013</v>
      </c>
      <c r="F4085" s="0">
        <v>0.39188607000000003</v>
      </c>
      <c r="G4085" s="0">
        <v>36.314</v>
      </c>
      <c r="I4085" s="0">
        <v>0</v>
      </c>
      <c r="K4085" s="0">
        <v>36.08160269</v>
      </c>
      <c r="L4085" s="0">
        <v>1.0899999999999999</v>
      </c>
      <c r="M4085" s="0">
        <v>0.62428338000000139</v>
      </c>
      <c r="N4085" s="0" t="s">
        <v>1138</v>
      </c>
      <c r="O4085" s="0" t="s">
        <v>1139</v>
      </c>
      <c r="P4085" s="0" t="s">
        <v>1146</v>
      </c>
      <c r="Q4085" s="0" t="s">
        <v>1147</v>
      </c>
    </row>
    <row r="4086">
      <c r="A4086" s="0" t="s">
        <v>1138</v>
      </c>
      <c r="B4086" s="0" t="s">
        <v>1139</v>
      </c>
      <c r="C4086" s="0" t="s">
        <v>1152</v>
      </c>
      <c r="D4086" s="0" t="s">
        <v>1153</v>
      </c>
      <c r="E4086" s="0">
        <v>2013</v>
      </c>
      <c r="F4086" s="0">
        <v>7.923</v>
      </c>
      <c r="G4086" s="0">
        <v>9.898</v>
      </c>
      <c r="I4086" s="0">
        <v>-7.923</v>
      </c>
      <c r="K4086" s="0">
        <v>9.898</v>
      </c>
      <c r="L4086" s="0">
        <v>0.297</v>
      </c>
      <c r="M4086" s="0">
        <v>-1.7763568394002505E-15</v>
      </c>
      <c r="N4086" s="0" t="s">
        <v>1138</v>
      </c>
      <c r="O4086" s="0" t="s">
        <v>1139</v>
      </c>
      <c r="P4086" s="0" t="s">
        <v>1152</v>
      </c>
      <c r="Q4086" s="0" t="s">
        <v>1153</v>
      </c>
    </row>
    <row r="4087">
      <c r="A4087" s="0" t="s">
        <v>1138</v>
      </c>
      <c r="B4087" s="0" t="s">
        <v>1139</v>
      </c>
      <c r="C4087" s="0" t="s">
        <v>2074</v>
      </c>
      <c r="D4087" s="0" t="s">
        <v>2229</v>
      </c>
      <c r="E4087" s="0">
        <v>2013</v>
      </c>
      <c r="F4087" s="0">
        <v>-0.3188824</v>
      </c>
      <c r="G4087" s="0">
        <v>1286.09</v>
      </c>
      <c r="I4087" s="0">
        <v>0</v>
      </c>
      <c r="K4087" s="0">
        <v>1286.1367490899997</v>
      </c>
      <c r="L4087" s="0">
        <v>38.583</v>
      </c>
      <c r="M4087" s="0">
        <v>-0.36563148999971418</v>
      </c>
      <c r="N4087" s="0" t="s">
        <v>1138</v>
      </c>
      <c r="O4087" s="0" t="s">
        <v>1139</v>
      </c>
      <c r="P4087" s="0" t="s">
        <v>2074</v>
      </c>
      <c r="Q4087" s="0" t="s">
        <v>2229</v>
      </c>
    </row>
    <row r="4088">
      <c r="A4088" s="0" t="s">
        <v>1138</v>
      </c>
      <c r="B4088" s="0" t="s">
        <v>1139</v>
      </c>
      <c r="C4088" s="0" t="s">
        <v>2075</v>
      </c>
      <c r="D4088" s="0" t="s">
        <v>2230</v>
      </c>
      <c r="E4088" s="0">
        <v>2013</v>
      </c>
      <c r="F4088" s="0">
        <v>0.18704279999999998</v>
      </c>
      <c r="G4088" s="0">
        <v>13.519</v>
      </c>
      <c r="I4088" s="0">
        <v>0</v>
      </c>
      <c r="K4088" s="0">
        <v>12.39070694</v>
      </c>
      <c r="L4088" s="0">
        <v>0.406</v>
      </c>
      <c r="M4088" s="0">
        <v>1.3153358600000011</v>
      </c>
      <c r="N4088" s="0" t="s">
        <v>1138</v>
      </c>
      <c r="O4088" s="0" t="s">
        <v>1139</v>
      </c>
      <c r="P4088" s="0" t="s">
        <v>2075</v>
      </c>
      <c r="Q4088" s="0" t="s">
        <v>2230</v>
      </c>
    </row>
    <row r="4089">
      <c r="A4089" s="0" t="s">
        <v>1138</v>
      </c>
      <c r="B4089" s="0" t="s">
        <v>1139</v>
      </c>
      <c r="C4089" s="0" t="s">
        <v>1158</v>
      </c>
      <c r="D4089" s="0" t="s">
        <v>1159</v>
      </c>
      <c r="E4089" s="0">
        <v>2013</v>
      </c>
      <c r="G4089" s="0">
        <v>958.042</v>
      </c>
      <c r="K4089" s="0">
        <v>958.042</v>
      </c>
      <c r="L4089" s="0">
        <v>0</v>
      </c>
      <c r="M4089" s="0">
        <v>0</v>
      </c>
      <c r="N4089" s="0" t="s">
        <v>1138</v>
      </c>
      <c r="O4089" s="0" t="s">
        <v>1139</v>
      </c>
      <c r="P4089" s="0" t="s">
        <v>1158</v>
      </c>
      <c r="Q4089" s="0" t="s">
        <v>2231</v>
      </c>
    </row>
    <row r="4090">
      <c r="A4090" s="0" t="s">
        <v>1138</v>
      </c>
      <c r="B4090" s="0" t="s">
        <v>1139</v>
      </c>
      <c r="C4090" s="0" t="s">
        <v>1162</v>
      </c>
      <c r="D4090" s="0" t="s">
        <v>1163</v>
      </c>
      <c r="E4090" s="0">
        <v>2013</v>
      </c>
      <c r="F4090" s="0">
        <v>4.0000000000000003E-07</v>
      </c>
      <c r="G4090" s="0">
        <v>189.503</v>
      </c>
      <c r="I4090" s="0">
        <v>-4.0000000000000003E-07</v>
      </c>
      <c r="K4090" s="0">
        <v>189.52220362</v>
      </c>
      <c r="L4090" s="0">
        <v>5.685</v>
      </c>
      <c r="M4090" s="0">
        <v>-0.019203620000013188</v>
      </c>
      <c r="N4090" s="0" t="s">
        <v>1138</v>
      </c>
      <c r="O4090" s="0" t="s">
        <v>1139</v>
      </c>
      <c r="P4090" s="0" t="s">
        <v>1162</v>
      </c>
      <c r="Q4090" s="0" t="s">
        <v>1163</v>
      </c>
    </row>
    <row r="4091">
      <c r="A4091" s="0" t="s">
        <v>1138</v>
      </c>
      <c r="B4091" s="0" t="s">
        <v>1139</v>
      </c>
      <c r="C4091" s="0" t="s">
        <v>2077</v>
      </c>
      <c r="D4091" s="0" t="s">
        <v>2232</v>
      </c>
      <c r="E4091" s="0">
        <v>2013</v>
      </c>
      <c r="F4091" s="0">
        <v>0.24665881</v>
      </c>
      <c r="G4091" s="0">
        <v>104.699</v>
      </c>
      <c r="I4091" s="0">
        <v>0</v>
      </c>
      <c r="K4091" s="0">
        <v>103.67290197</v>
      </c>
      <c r="L4091" s="0">
        <v>3.141</v>
      </c>
      <c r="M4091" s="0">
        <v>1.2727568399999996</v>
      </c>
      <c r="N4091" s="0" t="s">
        <v>1138</v>
      </c>
      <c r="O4091" s="0" t="s">
        <v>1139</v>
      </c>
      <c r="P4091" s="0" t="s">
        <v>2077</v>
      </c>
      <c r="Q4091" s="0" t="s">
        <v>2232</v>
      </c>
    </row>
    <row r="4092">
      <c r="A4092" s="0" t="s">
        <v>1138</v>
      </c>
      <c r="B4092" s="0" t="s">
        <v>1139</v>
      </c>
      <c r="C4092" s="0" t="s">
        <v>1168</v>
      </c>
      <c r="D4092" s="0" t="s">
        <v>1169</v>
      </c>
      <c r="E4092" s="0">
        <v>2013</v>
      </c>
      <c r="F4092" s="0">
        <v>0.00658613</v>
      </c>
      <c r="G4092" s="0">
        <v>123.682</v>
      </c>
      <c r="I4092" s="0">
        <v>-0.00658613</v>
      </c>
      <c r="K4092" s="0">
        <v>123.69440961</v>
      </c>
      <c r="L4092" s="0">
        <v>3.71</v>
      </c>
      <c r="M4092" s="0">
        <v>-0.012409609999991744</v>
      </c>
      <c r="N4092" s="0" t="s">
        <v>1138</v>
      </c>
      <c r="O4092" s="0" t="s">
        <v>1139</v>
      </c>
      <c r="P4092" s="0" t="s">
        <v>1168</v>
      </c>
      <c r="Q4092" s="0" t="s">
        <v>1169</v>
      </c>
    </row>
    <row r="4093">
      <c r="A4093" s="0" t="s">
        <v>1138</v>
      </c>
      <c r="B4093" s="0" t="s">
        <v>1139</v>
      </c>
      <c r="C4093" s="0" t="s">
        <v>1174</v>
      </c>
      <c r="D4093" s="0" t="s">
        <v>1175</v>
      </c>
      <c r="E4093" s="0">
        <v>2013</v>
      </c>
      <c r="F4093" s="0">
        <v>0.4866648</v>
      </c>
      <c r="G4093" s="0">
        <v>86.726</v>
      </c>
      <c r="K4093" s="0">
        <v>86.198216129999992</v>
      </c>
      <c r="L4093" s="0">
        <v>2.602</v>
      </c>
      <c r="M4093" s="0">
        <v>1.0144486700000073</v>
      </c>
      <c r="N4093" s="0" t="s">
        <v>1138</v>
      </c>
      <c r="O4093" s="0" t="s">
        <v>1139</v>
      </c>
      <c r="P4093" s="0" t="s">
        <v>1174</v>
      </c>
      <c r="Q4093" s="0" t="s">
        <v>1177</v>
      </c>
    </row>
    <row r="4094">
      <c r="A4094" s="0" t="s">
        <v>1138</v>
      </c>
      <c r="B4094" s="0" t="s">
        <v>1139</v>
      </c>
      <c r="C4094" s="0" t="s">
        <v>1178</v>
      </c>
      <c r="D4094" s="0" t="s">
        <v>1179</v>
      </c>
      <c r="E4094" s="0">
        <v>2013</v>
      </c>
      <c r="F4094" s="0">
        <v>0.49924657</v>
      </c>
      <c r="G4094" s="0">
        <v>54.672</v>
      </c>
      <c r="K4094" s="0">
        <v>57.88797158</v>
      </c>
      <c r="L4094" s="0">
        <v>2.73</v>
      </c>
      <c r="M4094" s="0">
        <v>-2.7167250100000047</v>
      </c>
      <c r="N4094" s="0" t="s">
        <v>1138</v>
      </c>
      <c r="O4094" s="0" t="s">
        <v>1139</v>
      </c>
      <c r="P4094" s="0" t="s">
        <v>2079</v>
      </c>
      <c r="Q4094" s="0" t="s">
        <v>1179</v>
      </c>
    </row>
    <row r="4095">
      <c r="A4095" s="0" t="s">
        <v>1138</v>
      </c>
      <c r="B4095" s="0" t="s">
        <v>1139</v>
      </c>
      <c r="C4095" s="0" t="s">
        <v>1182</v>
      </c>
      <c r="D4095" s="0" t="s">
        <v>1183</v>
      </c>
      <c r="E4095" s="0">
        <v>2013</v>
      </c>
      <c r="G4095" s="0">
        <v>16.803</v>
      </c>
      <c r="K4095" s="0">
        <v>16.803</v>
      </c>
      <c r="L4095" s="0">
        <v>0</v>
      </c>
      <c r="M4095" s="0">
        <v>0</v>
      </c>
      <c r="N4095" s="0" t="s">
        <v>1138</v>
      </c>
      <c r="O4095" s="0" t="s">
        <v>1139</v>
      </c>
      <c r="P4095" s="0" t="s">
        <v>1178</v>
      </c>
      <c r="Q4095" s="0" t="s">
        <v>1183</v>
      </c>
    </row>
    <row r="4096">
      <c r="A4096" s="0" t="s">
        <v>1138</v>
      </c>
      <c r="B4096" s="0" t="s">
        <v>1139</v>
      </c>
      <c r="C4096" s="0" t="s">
        <v>1185</v>
      </c>
      <c r="D4096" s="0" t="s">
        <v>1186</v>
      </c>
      <c r="E4096" s="0">
        <v>2013</v>
      </c>
      <c r="F4096" s="0">
        <v>-0.079292289999999988</v>
      </c>
      <c r="G4096" s="0">
        <v>7.895</v>
      </c>
      <c r="K4096" s="0">
        <v>7.96669171</v>
      </c>
      <c r="L4096" s="0">
        <v>0.237</v>
      </c>
      <c r="M4096" s="0">
        <v>-0.15098400000000023</v>
      </c>
      <c r="N4096" s="0" t="s">
        <v>1138</v>
      </c>
      <c r="O4096" s="0" t="s">
        <v>1139</v>
      </c>
      <c r="P4096" s="0" t="s">
        <v>1185</v>
      </c>
      <c r="Q4096" s="0" t="s">
        <v>1186</v>
      </c>
    </row>
    <row r="4097">
      <c r="A4097" s="0" t="s">
        <v>1138</v>
      </c>
      <c r="B4097" s="0" t="s">
        <v>1139</v>
      </c>
      <c r="C4097" s="0" t="s">
        <v>1188</v>
      </c>
      <c r="D4097" s="0" t="s">
        <v>1189</v>
      </c>
      <c r="E4097" s="0">
        <v>2013</v>
      </c>
      <c r="F4097" s="0">
        <v>-0.89894469</v>
      </c>
      <c r="G4097" s="0">
        <v>33.1</v>
      </c>
      <c r="K4097" s="0">
        <v>32.98393184</v>
      </c>
      <c r="L4097" s="0">
        <v>0.993</v>
      </c>
      <c r="M4097" s="0">
        <v>-0.7828765299999958</v>
      </c>
      <c r="N4097" s="0" t="s">
        <v>1138</v>
      </c>
      <c r="O4097" s="0" t="s">
        <v>1139</v>
      </c>
      <c r="P4097" s="0" t="s">
        <v>1188</v>
      </c>
      <c r="Q4097" s="0" t="s">
        <v>1189</v>
      </c>
    </row>
    <row r="4098">
      <c r="A4098" s="0" t="s">
        <v>1138</v>
      </c>
      <c r="B4098" s="0" t="s">
        <v>1139</v>
      </c>
      <c r="C4098" s="0" t="s">
        <v>1191</v>
      </c>
      <c r="D4098" s="0" t="s">
        <v>1192</v>
      </c>
      <c r="E4098" s="0">
        <v>2013</v>
      </c>
      <c r="F4098" s="0">
        <v>0.14517686999999999</v>
      </c>
      <c r="G4098" s="0">
        <v>11.363</v>
      </c>
      <c r="K4098" s="0">
        <v>11.49657751</v>
      </c>
      <c r="L4098" s="0">
        <v>0.341</v>
      </c>
      <c r="M4098" s="0">
        <v>0.011599359999999947</v>
      </c>
      <c r="N4098" s="0" t="s">
        <v>1138</v>
      </c>
      <c r="O4098" s="0" t="s">
        <v>1139</v>
      </c>
      <c r="P4098" s="0" t="s">
        <v>1191</v>
      </c>
      <c r="Q4098" s="0" t="s">
        <v>1192</v>
      </c>
    </row>
    <row r="4099">
      <c r="A4099" s="0" t="s">
        <v>1138</v>
      </c>
      <c r="B4099" s="0" t="s">
        <v>1139</v>
      </c>
      <c r="C4099" s="0" t="s">
        <v>1194</v>
      </c>
      <c r="D4099" s="0" t="s">
        <v>1195</v>
      </c>
      <c r="E4099" s="0">
        <v>2013</v>
      </c>
      <c r="F4099" s="0">
        <v>0.009363</v>
      </c>
      <c r="G4099" s="0">
        <v>28.199</v>
      </c>
      <c r="I4099" s="0">
        <v>-0.009363</v>
      </c>
      <c r="K4099" s="0">
        <v>28.17138</v>
      </c>
      <c r="L4099" s="0">
        <v>0.846</v>
      </c>
      <c r="M4099" s="0">
        <v>0.02762000000000242</v>
      </c>
      <c r="N4099" s="0" t="s">
        <v>1138</v>
      </c>
      <c r="O4099" s="0" t="s">
        <v>1139</v>
      </c>
      <c r="P4099" s="0" t="s">
        <v>1194</v>
      </c>
      <c r="Q4099" s="0" t="s">
        <v>1195</v>
      </c>
    </row>
    <row r="4100">
      <c r="A4100" s="0" t="s">
        <v>1138</v>
      </c>
      <c r="B4100" s="0" t="s">
        <v>1139</v>
      </c>
      <c r="C4100" s="0" t="s">
        <v>1200</v>
      </c>
      <c r="D4100" s="0" t="s">
        <v>1201</v>
      </c>
      <c r="E4100" s="0">
        <v>2013</v>
      </c>
      <c r="F4100" s="0">
        <v>1.36909637</v>
      </c>
      <c r="G4100" s="0">
        <v>18.333</v>
      </c>
      <c r="I4100" s="0">
        <v>-0.82201636999999994</v>
      </c>
      <c r="K4100" s="0">
        <v>18.63281144</v>
      </c>
      <c r="L4100" s="0">
        <v>0.55</v>
      </c>
      <c r="M4100" s="0">
        <v>0.24726855999999842</v>
      </c>
      <c r="N4100" s="0" t="s">
        <v>1138</v>
      </c>
      <c r="O4100" s="0" t="s">
        <v>1139</v>
      </c>
      <c r="P4100" s="0" t="s">
        <v>1200</v>
      </c>
      <c r="Q4100" s="0" t="s">
        <v>1201</v>
      </c>
    </row>
    <row r="4101">
      <c r="A4101" s="0" t="s">
        <v>1138</v>
      </c>
      <c r="B4101" s="0" t="s">
        <v>1139</v>
      </c>
      <c r="C4101" s="0" t="s">
        <v>1203</v>
      </c>
      <c r="D4101" s="0" t="s">
        <v>1204</v>
      </c>
      <c r="E4101" s="0">
        <v>2013</v>
      </c>
      <c r="F4101" s="0">
        <v>1.11144954</v>
      </c>
      <c r="G4101" s="0">
        <v>331.954</v>
      </c>
      <c r="I4101" s="0">
        <v>-0.56015454</v>
      </c>
      <c r="K4101" s="0">
        <v>332.58914049</v>
      </c>
      <c r="L4101" s="0">
        <v>9.852999999999998</v>
      </c>
      <c r="M4101" s="0">
        <v>-0.083845489999930578</v>
      </c>
      <c r="N4101" s="0" t="s">
        <v>1138</v>
      </c>
      <c r="O4101" s="0" t="s">
        <v>1139</v>
      </c>
      <c r="P4101" s="0" t="s">
        <v>1203</v>
      </c>
      <c r="Q4101" s="0" t="s">
        <v>1204</v>
      </c>
    </row>
    <row r="4102">
      <c r="A4102" s="0" t="s">
        <v>1138</v>
      </c>
      <c r="B4102" s="0" t="s">
        <v>1139</v>
      </c>
      <c r="C4102" s="0" t="s">
        <v>1206</v>
      </c>
      <c r="D4102" s="0" t="s">
        <v>1207</v>
      </c>
      <c r="E4102" s="0">
        <v>2013</v>
      </c>
      <c r="F4102" s="0">
        <v>-2.23549176</v>
      </c>
      <c r="G4102" s="0">
        <v>350.165</v>
      </c>
      <c r="K4102" s="0">
        <v>361.49174472000004</v>
      </c>
      <c r="L4102" s="0">
        <v>18</v>
      </c>
      <c r="M4102" s="0">
        <v>-13.562236480000024</v>
      </c>
      <c r="N4102" s="0" t="s">
        <v>1138</v>
      </c>
      <c r="O4102" s="0" t="s">
        <v>1139</v>
      </c>
      <c r="P4102" s="0" t="s">
        <v>1206</v>
      </c>
      <c r="Q4102" s="0" t="s">
        <v>1207</v>
      </c>
    </row>
    <row r="4103">
      <c r="A4103" s="0" t="s">
        <v>1138</v>
      </c>
      <c r="B4103" s="0" t="s">
        <v>1139</v>
      </c>
      <c r="C4103" s="0" t="s">
        <v>1213</v>
      </c>
      <c r="D4103" s="0" t="s">
        <v>1214</v>
      </c>
      <c r="E4103" s="0">
        <v>2013</v>
      </c>
      <c r="F4103" s="0">
        <v>3.47892477</v>
      </c>
      <c r="G4103" s="0">
        <v>215.241</v>
      </c>
      <c r="I4103" s="0">
        <v>-0.266044</v>
      </c>
      <c r="K4103" s="0">
        <v>220.95910261000003</v>
      </c>
      <c r="L4103" s="0">
        <v>6.457</v>
      </c>
      <c r="M4103" s="0">
        <v>-2.5052218400000186</v>
      </c>
      <c r="N4103" s="0" t="s">
        <v>1138</v>
      </c>
      <c r="O4103" s="0" t="s">
        <v>1139</v>
      </c>
      <c r="P4103" s="0" t="s">
        <v>1213</v>
      </c>
      <c r="Q4103" s="0" t="s">
        <v>1214</v>
      </c>
    </row>
    <row r="4104">
      <c r="A4104" s="0" t="s">
        <v>1138</v>
      </c>
      <c r="B4104" s="0" t="s">
        <v>1139</v>
      </c>
      <c r="C4104" s="0" t="s">
        <v>1216</v>
      </c>
      <c r="D4104" s="0" t="s">
        <v>1217</v>
      </c>
      <c r="E4104" s="0">
        <v>2013</v>
      </c>
      <c r="F4104" s="0">
        <v>-1.70371584</v>
      </c>
      <c r="G4104" s="0">
        <v>251.718</v>
      </c>
      <c r="I4104" s="0">
        <v>-0.051</v>
      </c>
      <c r="K4104" s="0">
        <v>251.0738104</v>
      </c>
      <c r="L4104" s="0">
        <v>7.552</v>
      </c>
      <c r="M4104" s="0">
        <v>-1.1105262400000129</v>
      </c>
      <c r="N4104" s="0" t="s">
        <v>1138</v>
      </c>
      <c r="O4104" s="0" t="s">
        <v>1139</v>
      </c>
      <c r="P4104" s="0" t="s">
        <v>1216</v>
      </c>
      <c r="Q4104" s="0" t="s">
        <v>1217</v>
      </c>
    </row>
    <row r="4105">
      <c r="A4105" s="0" t="s">
        <v>1138</v>
      </c>
      <c r="B4105" s="0" t="s">
        <v>1139</v>
      </c>
      <c r="C4105" s="0" t="s">
        <v>1219</v>
      </c>
      <c r="D4105" s="0" t="s">
        <v>1220</v>
      </c>
      <c r="E4105" s="0">
        <v>2013</v>
      </c>
      <c r="G4105" s="0">
        <v>460</v>
      </c>
      <c r="K4105" s="0">
        <v>460</v>
      </c>
      <c r="L4105" s="0">
        <v>0</v>
      </c>
      <c r="M4105" s="0">
        <v>0</v>
      </c>
      <c r="N4105" s="0" t="s">
        <v>1138</v>
      </c>
      <c r="O4105" s="0" t="s">
        <v>1139</v>
      </c>
      <c r="P4105" s="0" t="s">
        <v>1219</v>
      </c>
      <c r="Q4105" s="0" t="s">
        <v>1220</v>
      </c>
    </row>
    <row r="4106">
      <c r="A4106" s="0" t="s">
        <v>1138</v>
      </c>
      <c r="B4106" s="0" t="s">
        <v>1139</v>
      </c>
      <c r="C4106" s="0" t="s">
        <v>1222</v>
      </c>
      <c r="D4106" s="0" t="s">
        <v>1223</v>
      </c>
      <c r="E4106" s="0">
        <v>2013</v>
      </c>
      <c r="F4106" s="0">
        <v>16.66220523</v>
      </c>
      <c r="G4106" s="0">
        <v>985.392</v>
      </c>
      <c r="I4106" s="0">
        <v>-2.40107072</v>
      </c>
      <c r="K4106" s="0">
        <v>990.93376573</v>
      </c>
      <c r="L4106" s="0">
        <v>29.561000000000003</v>
      </c>
      <c r="M4106" s="0">
        <v>8.7193687800000816</v>
      </c>
      <c r="N4106" s="0" t="s">
        <v>1138</v>
      </c>
      <c r="O4106" s="0" t="s">
        <v>1139</v>
      </c>
      <c r="P4106" s="0" t="s">
        <v>1222</v>
      </c>
      <c r="Q4106" s="0" t="s">
        <v>1223</v>
      </c>
    </row>
    <row r="4107">
      <c r="A4107" s="0" t="s">
        <v>1138</v>
      </c>
      <c r="B4107" s="0" t="s">
        <v>1139</v>
      </c>
      <c r="C4107" s="0" t="s">
        <v>1225</v>
      </c>
      <c r="D4107" s="0" t="s">
        <v>1226</v>
      </c>
      <c r="E4107" s="0">
        <v>2013</v>
      </c>
      <c r="G4107" s="0">
        <v>239.538</v>
      </c>
      <c r="K4107" s="0">
        <v>239.538</v>
      </c>
      <c r="L4107" s="0">
        <v>0</v>
      </c>
      <c r="M4107" s="0">
        <v>0</v>
      </c>
      <c r="N4107" s="0" t="s">
        <v>1138</v>
      </c>
      <c r="O4107" s="0" t="s">
        <v>1139</v>
      </c>
      <c r="P4107" s="0" t="s">
        <v>1225</v>
      </c>
      <c r="Q4107" s="0" t="s">
        <v>1226</v>
      </c>
    </row>
    <row r="4108">
      <c r="A4108" s="0" t="s">
        <v>1138</v>
      </c>
      <c r="B4108" s="0" t="s">
        <v>1139</v>
      </c>
      <c r="C4108" s="0" t="s">
        <v>1228</v>
      </c>
      <c r="D4108" s="0" t="s">
        <v>1229</v>
      </c>
      <c r="E4108" s="0">
        <v>2013</v>
      </c>
      <c r="F4108" s="0">
        <v>1</v>
      </c>
      <c r="G4108" s="0">
        <v>46.639</v>
      </c>
      <c r="I4108" s="0">
        <v>-1</v>
      </c>
      <c r="K4108" s="0">
        <v>46.639</v>
      </c>
      <c r="L4108" s="0">
        <v>0</v>
      </c>
      <c r="M4108" s="0">
        <v>0</v>
      </c>
      <c r="N4108" s="0" t="s">
        <v>1138</v>
      </c>
      <c r="O4108" s="0" t="s">
        <v>1139</v>
      </c>
      <c r="P4108" s="0" t="s">
        <v>1228</v>
      </c>
      <c r="Q4108" s="0" t="s">
        <v>1229</v>
      </c>
    </row>
    <row r="4109">
      <c r="A4109" s="0" t="s">
        <v>1138</v>
      </c>
      <c r="B4109" s="0" t="s">
        <v>1139</v>
      </c>
      <c r="C4109" s="0" t="s">
        <v>1234</v>
      </c>
      <c r="D4109" s="0" t="s">
        <v>1235</v>
      </c>
      <c r="E4109" s="0">
        <v>2013</v>
      </c>
      <c r="F4109" s="0">
        <v>1.2151291599999998</v>
      </c>
      <c r="G4109" s="0">
        <v>44.069</v>
      </c>
      <c r="I4109" s="0">
        <v>0</v>
      </c>
      <c r="K4109" s="0">
        <v>44.85046436</v>
      </c>
      <c r="L4109" s="0">
        <v>1.322</v>
      </c>
      <c r="M4109" s="0">
        <v>0.43366480000000251</v>
      </c>
      <c r="N4109" s="0" t="s">
        <v>1138</v>
      </c>
      <c r="O4109" s="0" t="s">
        <v>1139</v>
      </c>
      <c r="P4109" s="0" t="s">
        <v>1240</v>
      </c>
      <c r="Q4109" s="0" t="s">
        <v>1235</v>
      </c>
    </row>
    <row r="4110">
      <c r="A4110" s="0" t="s">
        <v>1138</v>
      </c>
      <c r="B4110" s="0" t="s">
        <v>1139</v>
      </c>
      <c r="C4110" s="0" t="s">
        <v>1237</v>
      </c>
      <c r="D4110" s="0" t="s">
        <v>1238</v>
      </c>
      <c r="E4110" s="0">
        <v>2013</v>
      </c>
      <c r="F4110" s="0">
        <v>0.4519037</v>
      </c>
      <c r="G4110" s="0">
        <v>44.026</v>
      </c>
      <c r="K4110" s="0">
        <v>43.550402240000004</v>
      </c>
      <c r="L4110" s="0">
        <v>1.321</v>
      </c>
      <c r="M4110" s="0">
        <v>0.927501460000002</v>
      </c>
      <c r="N4110" s="0" t="s">
        <v>1138</v>
      </c>
      <c r="O4110" s="0" t="s">
        <v>1139</v>
      </c>
      <c r="P4110" s="0" t="s">
        <v>1234</v>
      </c>
      <c r="Q4110" s="0" t="s">
        <v>1238</v>
      </c>
    </row>
    <row r="4111">
      <c r="A4111" s="0" t="s">
        <v>1138</v>
      </c>
      <c r="B4111" s="0" t="s">
        <v>1139</v>
      </c>
      <c r="C4111" s="0" t="s">
        <v>1240</v>
      </c>
      <c r="D4111" s="0" t="s">
        <v>1241</v>
      </c>
      <c r="E4111" s="0">
        <v>2013</v>
      </c>
      <c r="F4111" s="0">
        <v>0.001</v>
      </c>
      <c r="G4111" s="0">
        <v>0.08</v>
      </c>
      <c r="I4111" s="0">
        <v>-0.001</v>
      </c>
      <c r="K4111" s="0">
        <v>-0.079</v>
      </c>
      <c r="L4111" s="0">
        <v>0</v>
      </c>
      <c r="M4111" s="0">
        <v>0.159</v>
      </c>
      <c r="N4111" s="0" t="s">
        <v>1138</v>
      </c>
      <c r="O4111" s="0" t="s">
        <v>1139</v>
      </c>
      <c r="P4111" s="0" t="s">
        <v>2082</v>
      </c>
      <c r="Q4111" s="0" t="s">
        <v>1241</v>
      </c>
    </row>
    <row r="4112">
      <c r="A4112" s="0" t="s">
        <v>1138</v>
      </c>
      <c r="B4112" s="0" t="s">
        <v>1139</v>
      </c>
      <c r="C4112" s="0" t="s">
        <v>1243</v>
      </c>
      <c r="D4112" s="0" t="s">
        <v>1244</v>
      </c>
      <c r="E4112" s="0">
        <v>2013</v>
      </c>
      <c r="F4112" s="0">
        <v>0.36473107</v>
      </c>
      <c r="G4112" s="0">
        <v>6.982</v>
      </c>
      <c r="I4112" s="0">
        <v>-0.15629107</v>
      </c>
      <c r="K4112" s="0">
        <v>7.2299063499999994</v>
      </c>
      <c r="L4112" s="0">
        <v>0.209</v>
      </c>
      <c r="M4112" s="0">
        <v>-0.039466349999998762</v>
      </c>
      <c r="N4112" s="0" t="s">
        <v>1138</v>
      </c>
      <c r="O4112" s="0" t="s">
        <v>1139</v>
      </c>
      <c r="P4112" s="0" t="s">
        <v>1243</v>
      </c>
      <c r="Q4112" s="0" t="s">
        <v>2084</v>
      </c>
    </row>
    <row r="4113">
      <c r="A4113" s="0" t="s">
        <v>1138</v>
      </c>
      <c r="B4113" s="0" t="s">
        <v>1139</v>
      </c>
      <c r="C4113" s="0" t="s">
        <v>1247</v>
      </c>
      <c r="D4113" s="0" t="s">
        <v>1248</v>
      </c>
      <c r="E4113" s="0">
        <v>2013</v>
      </c>
      <c r="F4113" s="0">
        <v>-0.00024</v>
      </c>
      <c r="G4113" s="0">
        <v>75.232</v>
      </c>
      <c r="K4113" s="0">
        <v>71.650968549999988</v>
      </c>
      <c r="L4113" s="0">
        <v>2.257</v>
      </c>
      <c r="M4113" s="0">
        <v>3.5807914500000066</v>
      </c>
      <c r="N4113" s="0" t="s">
        <v>1138</v>
      </c>
      <c r="O4113" s="0" t="s">
        <v>1139</v>
      </c>
      <c r="P4113" s="0" t="s">
        <v>1247</v>
      </c>
      <c r="Q4113" s="0" t="s">
        <v>1248</v>
      </c>
    </row>
    <row r="4114">
      <c r="A4114" s="0" t="s">
        <v>1138</v>
      </c>
      <c r="B4114" s="0" t="s">
        <v>1139</v>
      </c>
      <c r="C4114" s="0" t="s">
        <v>1250</v>
      </c>
      <c r="D4114" s="0" t="s">
        <v>1251</v>
      </c>
      <c r="E4114" s="0">
        <v>2013</v>
      </c>
      <c r="G4114" s="0">
        <v>317.144</v>
      </c>
      <c r="K4114" s="0">
        <v>332.083999</v>
      </c>
      <c r="L4114" s="0">
        <v>15</v>
      </c>
      <c r="M4114" s="0">
        <v>-14.939999</v>
      </c>
      <c r="N4114" s="0" t="s">
        <v>1138</v>
      </c>
      <c r="O4114" s="0" t="s">
        <v>1139</v>
      </c>
      <c r="P4114" s="0" t="s">
        <v>1250</v>
      </c>
      <c r="Q4114" s="0" t="s">
        <v>1251</v>
      </c>
    </row>
    <row r="4115">
      <c r="A4115" s="0" t="s">
        <v>1138</v>
      </c>
      <c r="B4115" s="0" t="s">
        <v>1139</v>
      </c>
      <c r="C4115" s="0" t="s">
        <v>1253</v>
      </c>
      <c r="D4115" s="0" t="s">
        <v>1254</v>
      </c>
      <c r="E4115" s="0">
        <v>2013</v>
      </c>
      <c r="G4115" s="0">
        <v>21.293</v>
      </c>
      <c r="K4115" s="0">
        <v>21.293</v>
      </c>
      <c r="L4115" s="0">
        <v>0</v>
      </c>
      <c r="M4115" s="0">
        <v>0</v>
      </c>
      <c r="N4115" s="0" t="s">
        <v>1138</v>
      </c>
      <c r="O4115" s="0" t="s">
        <v>1139</v>
      </c>
      <c r="P4115" s="0" t="s">
        <v>1253</v>
      </c>
      <c r="Q4115" s="0" t="s">
        <v>2306</v>
      </c>
    </row>
    <row r="4116">
      <c r="A4116" s="0" t="s">
        <v>1138</v>
      </c>
      <c r="B4116" s="0" t="s">
        <v>1139</v>
      </c>
      <c r="C4116" s="0" t="s">
        <v>1260</v>
      </c>
      <c r="D4116" s="0" t="s">
        <v>1261</v>
      </c>
      <c r="E4116" s="0">
        <v>2013</v>
      </c>
      <c r="G4116" s="0">
        <v>2.193</v>
      </c>
      <c r="K4116" s="0">
        <v>2.193</v>
      </c>
      <c r="L4116" s="0">
        <v>0</v>
      </c>
      <c r="M4116" s="0">
        <v>0</v>
      </c>
      <c r="N4116" s="0" t="s">
        <v>1138</v>
      </c>
      <c r="O4116" s="0" t="s">
        <v>1139</v>
      </c>
      <c r="P4116" s="0" t="s">
        <v>1260</v>
      </c>
      <c r="Q4116" s="0" t="s">
        <v>1261</v>
      </c>
    </row>
    <row r="4117">
      <c r="A4117" s="0" t="s">
        <v>1138</v>
      </c>
      <c r="B4117" s="0" t="s">
        <v>1139</v>
      </c>
      <c r="C4117" s="0" t="s">
        <v>2086</v>
      </c>
      <c r="D4117" s="0" t="s">
        <v>2233</v>
      </c>
      <c r="E4117" s="0">
        <v>2013</v>
      </c>
      <c r="F4117" s="0">
        <v>0.27647721000000003</v>
      </c>
      <c r="G4117" s="0">
        <v>0.383</v>
      </c>
      <c r="I4117" s="0">
        <v>-0.27647721000000003</v>
      </c>
      <c r="K4117" s="0">
        <v>0.29467838</v>
      </c>
      <c r="L4117" s="0">
        <v>0</v>
      </c>
      <c r="M4117" s="0">
        <v>0.08832161999999999</v>
      </c>
      <c r="N4117" s="0" t="s">
        <v>1138</v>
      </c>
      <c r="O4117" s="0" t="s">
        <v>1139</v>
      </c>
      <c r="P4117" s="0" t="s">
        <v>2086</v>
      </c>
      <c r="Q4117" s="0" t="s">
        <v>2233</v>
      </c>
    </row>
    <row r="4118">
      <c r="A4118" s="0" t="s">
        <v>1138</v>
      </c>
      <c r="B4118" s="0" t="s">
        <v>1139</v>
      </c>
      <c r="C4118" s="0" t="s">
        <v>2085</v>
      </c>
      <c r="D4118" s="0" t="s">
        <v>2235</v>
      </c>
      <c r="E4118" s="0">
        <v>2013</v>
      </c>
      <c r="F4118" s="0">
        <v>1.11218423</v>
      </c>
      <c r="G4118" s="0">
        <v>16.68</v>
      </c>
      <c r="I4118" s="0">
        <v>-0.60371423</v>
      </c>
      <c r="K4118" s="0">
        <v>17.11477206</v>
      </c>
      <c r="L4118" s="0">
        <v>0.5</v>
      </c>
      <c r="M4118" s="0">
        <v>0.073697939999998852</v>
      </c>
      <c r="N4118" s="0" t="s">
        <v>1138</v>
      </c>
      <c r="O4118" s="0" t="s">
        <v>1139</v>
      </c>
      <c r="P4118" s="0" t="s">
        <v>2085</v>
      </c>
      <c r="Q4118" s="0" t="s">
        <v>2235</v>
      </c>
    </row>
    <row r="4119">
      <c r="A4119" s="0" t="s">
        <v>1138</v>
      </c>
      <c r="B4119" s="0" t="s">
        <v>1139</v>
      </c>
      <c r="C4119" s="0" t="s">
        <v>2236</v>
      </c>
      <c r="D4119" s="0" t="s">
        <v>2237</v>
      </c>
      <c r="E4119" s="0">
        <v>2013</v>
      </c>
      <c r="F4119" s="0">
        <v>-4.41272175</v>
      </c>
      <c r="G4119" s="0">
        <v>113.456</v>
      </c>
      <c r="H4119" s="0">
        <v>9</v>
      </c>
      <c r="K4119" s="0">
        <v>122.37751459</v>
      </c>
      <c r="L4119" s="0">
        <v>11.346</v>
      </c>
      <c r="M4119" s="0">
        <v>-4.3342363400000039</v>
      </c>
      <c r="N4119" s="0" t="s">
        <v>1138</v>
      </c>
      <c r="O4119" s="0" t="s">
        <v>1139</v>
      </c>
      <c r="P4119" s="0" t="s">
        <v>2236</v>
      </c>
      <c r="Q4119" s="0" t="s">
        <v>2237</v>
      </c>
    </row>
    <row r="4120">
      <c r="A4120" s="0" t="s">
        <v>1138</v>
      </c>
      <c r="B4120" s="0" t="s">
        <v>1139</v>
      </c>
      <c r="C4120" s="0" t="s">
        <v>1266</v>
      </c>
      <c r="D4120" s="0" t="s">
        <v>1267</v>
      </c>
      <c r="E4120" s="0">
        <v>2013</v>
      </c>
      <c r="F4120" s="0">
        <v>0.8269557</v>
      </c>
      <c r="G4120" s="0">
        <v>31.867</v>
      </c>
      <c r="K4120" s="0">
        <v>31.8395885</v>
      </c>
      <c r="L4120" s="0">
        <v>0.956</v>
      </c>
      <c r="M4120" s="0">
        <v>0.85436720000000221</v>
      </c>
      <c r="N4120" s="0" t="s">
        <v>1138</v>
      </c>
      <c r="O4120" s="0" t="s">
        <v>1139</v>
      </c>
      <c r="P4120" s="0" t="s">
        <v>1266</v>
      </c>
      <c r="Q4120" s="0" t="s">
        <v>1269</v>
      </c>
    </row>
    <row r="4121">
      <c r="A4121" s="0" t="s">
        <v>1138</v>
      </c>
      <c r="B4121" s="0" t="s">
        <v>1139</v>
      </c>
      <c r="C4121" s="0" t="s">
        <v>1270</v>
      </c>
      <c r="D4121" s="0" t="s">
        <v>1271</v>
      </c>
      <c r="E4121" s="0">
        <v>2013</v>
      </c>
      <c r="F4121" s="0">
        <v>1.13367548</v>
      </c>
      <c r="G4121" s="0">
        <v>250.44</v>
      </c>
      <c r="I4121" s="0">
        <v>-1.13367548</v>
      </c>
      <c r="K4121" s="0">
        <v>248.84277956</v>
      </c>
      <c r="L4121" s="0">
        <v>0</v>
      </c>
      <c r="M4121" s="0">
        <v>1.597220440000001</v>
      </c>
      <c r="N4121" s="0" t="s">
        <v>1138</v>
      </c>
      <c r="O4121" s="0" t="s">
        <v>1139</v>
      </c>
      <c r="P4121" s="0" t="s">
        <v>1270</v>
      </c>
      <c r="Q4121" s="0" t="s">
        <v>1271</v>
      </c>
    </row>
    <row r="4122">
      <c r="A4122" s="0" t="s">
        <v>1138</v>
      </c>
      <c r="B4122" s="0" t="s">
        <v>1139</v>
      </c>
      <c r="C4122" s="0" t="s">
        <v>1273</v>
      </c>
      <c r="D4122" s="0" t="s">
        <v>1274</v>
      </c>
      <c r="E4122" s="0">
        <v>2013</v>
      </c>
      <c r="F4122" s="0">
        <v>0.02745186</v>
      </c>
      <c r="G4122" s="0">
        <v>1705.151</v>
      </c>
      <c r="I4122" s="0">
        <v>-0.02745186</v>
      </c>
      <c r="K4122" s="0">
        <v>1705.1453201</v>
      </c>
      <c r="L4122" s="0">
        <v>0</v>
      </c>
      <c r="M4122" s="0">
        <v>0.0056799000001319655</v>
      </c>
      <c r="N4122" s="0" t="s">
        <v>1138</v>
      </c>
      <c r="O4122" s="0" t="s">
        <v>1139</v>
      </c>
      <c r="P4122" s="0" t="s">
        <v>1273</v>
      </c>
      <c r="Q4122" s="0" t="s">
        <v>1274</v>
      </c>
    </row>
    <row r="4123">
      <c r="A4123" s="0" t="s">
        <v>1138</v>
      </c>
      <c r="B4123" s="0" t="s">
        <v>1139</v>
      </c>
      <c r="C4123" s="0" t="s">
        <v>1276</v>
      </c>
      <c r="D4123" s="0" t="s">
        <v>1277</v>
      </c>
      <c r="E4123" s="0">
        <v>2013</v>
      </c>
      <c r="F4123" s="0">
        <v>3.673529</v>
      </c>
      <c r="G4123" s="0">
        <v>32.164</v>
      </c>
      <c r="I4123" s="0">
        <v>-3.673529</v>
      </c>
      <c r="K4123" s="0">
        <v>31.355438</v>
      </c>
      <c r="L4123" s="0">
        <v>1</v>
      </c>
      <c r="M4123" s="0">
        <v>0.808562000000002</v>
      </c>
      <c r="N4123" s="0" t="s">
        <v>1138</v>
      </c>
      <c r="O4123" s="0" t="s">
        <v>1139</v>
      </c>
      <c r="P4123" s="0" t="s">
        <v>1276</v>
      </c>
      <c r="Q4123" s="0" t="s">
        <v>1277</v>
      </c>
    </row>
    <row r="4124">
      <c r="A4124" s="0" t="s">
        <v>1138</v>
      </c>
      <c r="B4124" s="0" t="s">
        <v>1139</v>
      </c>
      <c r="C4124" s="0" t="s">
        <v>1279</v>
      </c>
      <c r="D4124" s="0" t="s">
        <v>1280</v>
      </c>
      <c r="E4124" s="0">
        <v>2013</v>
      </c>
      <c r="G4124" s="0">
        <v>27.785</v>
      </c>
      <c r="K4124" s="0">
        <v>27.785</v>
      </c>
      <c r="L4124" s="0">
        <v>0.834</v>
      </c>
      <c r="M4124" s="0">
        <v>0</v>
      </c>
      <c r="N4124" s="0" t="s">
        <v>1138</v>
      </c>
      <c r="O4124" s="0" t="s">
        <v>1139</v>
      </c>
      <c r="P4124" s="0" t="s">
        <v>1962</v>
      </c>
      <c r="Q4124" s="0" t="s">
        <v>1280</v>
      </c>
    </row>
    <row r="4125">
      <c r="A4125" s="0" t="s">
        <v>1138</v>
      </c>
      <c r="B4125" s="0" t="s">
        <v>1139</v>
      </c>
      <c r="C4125" s="0" t="s">
        <v>1282</v>
      </c>
      <c r="D4125" s="0" t="s">
        <v>1283</v>
      </c>
      <c r="E4125" s="0">
        <v>2013</v>
      </c>
      <c r="F4125" s="0">
        <v>0.56951348</v>
      </c>
      <c r="G4125" s="0">
        <v>28.163</v>
      </c>
      <c r="I4125" s="0">
        <v>-0.56951348</v>
      </c>
      <c r="K4125" s="0">
        <v>27.67903864</v>
      </c>
      <c r="L4125" s="0">
        <v>0</v>
      </c>
      <c r="M4125" s="0">
        <v>0.48396135999999856</v>
      </c>
      <c r="N4125" s="0" t="s">
        <v>1138</v>
      </c>
      <c r="O4125" s="0" t="s">
        <v>1139</v>
      </c>
      <c r="P4125" s="0" t="s">
        <v>1279</v>
      </c>
      <c r="Q4125" s="0" t="s">
        <v>1283</v>
      </c>
    </row>
    <row r="4126">
      <c r="A4126" s="0" t="s">
        <v>1138</v>
      </c>
      <c r="B4126" s="0" t="s">
        <v>1139</v>
      </c>
      <c r="C4126" s="0" t="s">
        <v>1962</v>
      </c>
      <c r="D4126" s="0" t="s">
        <v>1963</v>
      </c>
      <c r="E4126" s="0">
        <v>2013</v>
      </c>
      <c r="F4126" s="0">
        <v>0.00034</v>
      </c>
      <c r="G4126" s="0">
        <v>15</v>
      </c>
      <c r="I4126" s="0">
        <v>-0.00034</v>
      </c>
      <c r="K4126" s="0">
        <v>14.99966</v>
      </c>
      <c r="L4126" s="0">
        <v>0</v>
      </c>
      <c r="M4126" s="0">
        <v>0.00033999999999956287</v>
      </c>
      <c r="N4126" s="0" t="s">
        <v>1138</v>
      </c>
      <c r="O4126" s="0" t="s">
        <v>1139</v>
      </c>
      <c r="P4126" s="0" t="s">
        <v>2087</v>
      </c>
      <c r="Q4126" s="0" t="s">
        <v>1963</v>
      </c>
    </row>
    <row r="4127">
      <c r="A4127" s="0" t="s">
        <v>1138</v>
      </c>
      <c r="B4127" s="0" t="s">
        <v>1139</v>
      </c>
      <c r="C4127" s="0" t="s">
        <v>2087</v>
      </c>
      <c r="D4127" s="0" t="s">
        <v>2187</v>
      </c>
      <c r="E4127" s="0">
        <v>2013</v>
      </c>
      <c r="F4127" s="0">
        <v>0.167</v>
      </c>
      <c r="G4127" s="0">
        <v>22.758</v>
      </c>
      <c r="I4127" s="0">
        <v>-0.167</v>
      </c>
      <c r="K4127" s="0">
        <v>22.7</v>
      </c>
      <c r="L4127" s="0">
        <v>0</v>
      </c>
      <c r="M4127" s="0">
        <v>0.057999999999999829</v>
      </c>
      <c r="N4127" s="0" t="s">
        <v>1138</v>
      </c>
      <c r="O4127" s="0" t="s">
        <v>1139</v>
      </c>
      <c r="P4127" s="0" t="s">
        <v>2188</v>
      </c>
      <c r="Q4127" s="0" t="s">
        <v>2187</v>
      </c>
    </row>
    <row r="4128">
      <c r="A4128" s="0" t="s">
        <v>1138</v>
      </c>
      <c r="B4128" s="0" t="s">
        <v>1139</v>
      </c>
      <c r="C4128" s="0" t="s">
        <v>1285</v>
      </c>
      <c r="D4128" s="0" t="s">
        <v>1286</v>
      </c>
      <c r="E4128" s="0">
        <v>2013</v>
      </c>
      <c r="G4128" s="0">
        <v>3546.705</v>
      </c>
      <c r="K4128" s="0">
        <v>3546.705</v>
      </c>
      <c r="L4128" s="0">
        <v>0</v>
      </c>
      <c r="M4128" s="0">
        <v>0</v>
      </c>
      <c r="N4128" s="0" t="s">
        <v>1138</v>
      </c>
      <c r="O4128" s="0" t="s">
        <v>1139</v>
      </c>
      <c r="P4128" s="0" t="s">
        <v>1285</v>
      </c>
      <c r="Q4128" s="0" t="s">
        <v>1286</v>
      </c>
    </row>
    <row r="4129">
      <c r="A4129" s="0" t="s">
        <v>1138</v>
      </c>
      <c r="B4129" s="0" t="s">
        <v>1139</v>
      </c>
      <c r="C4129" s="0" t="s">
        <v>1288</v>
      </c>
      <c r="D4129" s="0" t="s">
        <v>1289</v>
      </c>
      <c r="E4129" s="0">
        <v>2013</v>
      </c>
      <c r="F4129" s="0">
        <v>0.72140218000000012</v>
      </c>
      <c r="G4129" s="0">
        <v>16.795</v>
      </c>
      <c r="I4129" s="0">
        <v>-0.72140218000000012</v>
      </c>
      <c r="K4129" s="0">
        <v>16.59725572</v>
      </c>
      <c r="L4129" s="0">
        <v>0</v>
      </c>
      <c r="M4129" s="0">
        <v>0.197744280000002</v>
      </c>
      <c r="N4129" s="0" t="s">
        <v>1138</v>
      </c>
      <c r="O4129" s="0" t="s">
        <v>1139</v>
      </c>
      <c r="P4129" s="0" t="s">
        <v>1288</v>
      </c>
      <c r="Q4129" s="0" t="s">
        <v>1291</v>
      </c>
    </row>
    <row r="4130">
      <c r="A4130" s="0" t="s">
        <v>1138</v>
      </c>
      <c r="B4130" s="0" t="s">
        <v>1139</v>
      </c>
      <c r="C4130" s="0" t="s">
        <v>1292</v>
      </c>
      <c r="D4130" s="0" t="s">
        <v>1293</v>
      </c>
      <c r="E4130" s="0">
        <v>2013</v>
      </c>
      <c r="L4130" s="0">
        <v>0</v>
      </c>
      <c r="N4130" s="0" t="s">
        <v>1138</v>
      </c>
      <c r="O4130" s="0" t="s">
        <v>1139</v>
      </c>
      <c r="P4130" s="0" t="s">
        <v>1292</v>
      </c>
      <c r="Q4130" s="0" t="s">
        <v>1293</v>
      </c>
    </row>
    <row r="4131">
      <c r="A4131" s="0" t="s">
        <v>1138</v>
      </c>
      <c r="B4131" s="0" t="s">
        <v>1139</v>
      </c>
      <c r="C4131" s="0" t="s">
        <v>2238</v>
      </c>
      <c r="D4131" s="0" t="s">
        <v>2239</v>
      </c>
      <c r="E4131" s="0">
        <v>2013</v>
      </c>
      <c r="F4131" s="0">
        <v>-2.715</v>
      </c>
      <c r="G4131" s="0">
        <v>147.218</v>
      </c>
      <c r="K4131" s="0">
        <v>145.551846</v>
      </c>
      <c r="L4131" s="0">
        <v>4.417</v>
      </c>
      <c r="M4131" s="0">
        <v>-1.0488460000000259</v>
      </c>
      <c r="N4131" s="0" t="s">
        <v>780</v>
      </c>
      <c r="O4131" s="0" t="s">
        <v>781</v>
      </c>
      <c r="P4131" s="0" t="s">
        <v>2052</v>
      </c>
      <c r="Q4131" s="0" t="s">
        <v>2239</v>
      </c>
    </row>
    <row r="4132">
      <c r="A4132" s="0" t="s">
        <v>1138</v>
      </c>
      <c r="B4132" s="0" t="s">
        <v>1139</v>
      </c>
      <c r="C4132" s="0" t="s">
        <v>1296</v>
      </c>
      <c r="D4132" s="0" t="s">
        <v>1297</v>
      </c>
      <c r="E4132" s="0">
        <v>2013</v>
      </c>
      <c r="F4132" s="0">
        <v>2.99727579</v>
      </c>
      <c r="G4132" s="0">
        <v>47.31</v>
      </c>
      <c r="I4132" s="0">
        <v>-1.58514579</v>
      </c>
      <c r="K4132" s="0">
        <v>45.98555122</v>
      </c>
      <c r="L4132" s="0">
        <v>1.419</v>
      </c>
      <c r="M4132" s="0">
        <v>2.7365787800000092</v>
      </c>
      <c r="N4132" s="0" t="s">
        <v>1138</v>
      </c>
      <c r="O4132" s="0" t="s">
        <v>1139</v>
      </c>
      <c r="P4132" s="0" t="s">
        <v>1296</v>
      </c>
      <c r="Q4132" s="0" t="s">
        <v>1299</v>
      </c>
    </row>
    <row r="4133">
      <c r="A4133" s="0" t="s">
        <v>62</v>
      </c>
      <c r="B4133" s="0" t="s">
        <v>1316</v>
      </c>
      <c r="C4133" s="0" t="s">
        <v>2089</v>
      </c>
      <c r="D4133" s="0" t="s">
        <v>2330</v>
      </c>
      <c r="E4133" s="0">
        <v>2013</v>
      </c>
      <c r="G4133" s="0">
        <v>20</v>
      </c>
      <c r="K4133" s="0">
        <v>7.5441388400000005</v>
      </c>
      <c r="L4133" s="0">
        <v>0</v>
      </c>
      <c r="M4133" s="0">
        <v>12.45586116</v>
      </c>
      <c r="N4133" s="0" t="s">
        <v>62</v>
      </c>
      <c r="O4133" s="0" t="s">
        <v>1868</v>
      </c>
      <c r="P4133" s="0" t="s">
        <v>2089</v>
      </c>
      <c r="Q4133" s="0" t="s">
        <v>2330</v>
      </c>
    </row>
    <row r="4134">
      <c r="A4134" s="0" t="s">
        <v>62</v>
      </c>
      <c r="B4134" s="0" t="s">
        <v>1316</v>
      </c>
      <c r="C4134" s="0" t="s">
        <v>1317</v>
      </c>
      <c r="D4134" s="0" t="s">
        <v>1318</v>
      </c>
      <c r="E4134" s="0">
        <v>2013</v>
      </c>
      <c r="F4134" s="0">
        <v>3.82049635</v>
      </c>
      <c r="I4134" s="0">
        <v>-3.70898635</v>
      </c>
      <c r="K4134" s="0">
        <v>0.11151</v>
      </c>
      <c r="L4134" s="0">
        <v>0</v>
      </c>
      <c r="M4134" s="0">
        <v>0</v>
      </c>
      <c r="N4134" s="0" t="s">
        <v>62</v>
      </c>
      <c r="O4134" s="0" t="s">
        <v>1868</v>
      </c>
      <c r="P4134" s="0" t="s">
        <v>1317</v>
      </c>
      <c r="Q4134" s="0" t="s">
        <v>1318</v>
      </c>
    </row>
    <row r="4135">
      <c r="A4135" s="0" t="s">
        <v>62</v>
      </c>
      <c r="B4135" s="0" t="s">
        <v>1316</v>
      </c>
      <c r="C4135" s="0" t="s">
        <v>1320</v>
      </c>
      <c r="D4135" s="0" t="s">
        <v>1321</v>
      </c>
      <c r="E4135" s="0">
        <v>2013</v>
      </c>
      <c r="F4135" s="0">
        <v>90.56110000000001</v>
      </c>
      <c r="G4135" s="0">
        <v>99.5</v>
      </c>
      <c r="I4135" s="0">
        <v>-90.56110000000001</v>
      </c>
      <c r="K4135" s="0">
        <v>-0.2915</v>
      </c>
      <c r="L4135" s="0">
        <v>0</v>
      </c>
      <c r="M4135" s="0">
        <v>99.7915</v>
      </c>
      <c r="N4135" s="0" t="s">
        <v>62</v>
      </c>
      <c r="O4135" s="0" t="s">
        <v>1868</v>
      </c>
      <c r="P4135" s="0" t="s">
        <v>1320</v>
      </c>
      <c r="Q4135" s="0" t="s">
        <v>1321</v>
      </c>
    </row>
    <row r="4136">
      <c r="A4136" s="0" t="s">
        <v>62</v>
      </c>
      <c r="B4136" s="0" t="s">
        <v>1316</v>
      </c>
      <c r="C4136" s="0" t="s">
        <v>1888</v>
      </c>
      <c r="D4136" s="0" t="s">
        <v>1889</v>
      </c>
      <c r="E4136" s="0">
        <v>2013</v>
      </c>
      <c r="F4136" s="0">
        <v>43.205000000000005</v>
      </c>
      <c r="G4136" s="0">
        <v>41.97</v>
      </c>
      <c r="I4136" s="0">
        <v>-43.205000000000005</v>
      </c>
      <c r="K4136" s="0">
        <v>0.815</v>
      </c>
      <c r="L4136" s="0">
        <v>0</v>
      </c>
      <c r="M4136" s="0">
        <v>41.155000000000008</v>
      </c>
      <c r="N4136" s="0" t="s">
        <v>62</v>
      </c>
      <c r="O4136" s="0" t="s">
        <v>1868</v>
      </c>
      <c r="P4136" s="0" t="s">
        <v>1888</v>
      </c>
      <c r="Q4136" s="0" t="s">
        <v>1889</v>
      </c>
    </row>
    <row r="4137">
      <c r="A4137" s="0" t="s">
        <v>62</v>
      </c>
      <c r="B4137" s="0" t="s">
        <v>1316</v>
      </c>
      <c r="C4137" s="0" t="s">
        <v>1323</v>
      </c>
      <c r="D4137" s="0" t="s">
        <v>1324</v>
      </c>
      <c r="E4137" s="0">
        <v>2013</v>
      </c>
      <c r="F4137" s="0">
        <v>27.88467787</v>
      </c>
      <c r="G4137" s="0">
        <v>227.653</v>
      </c>
      <c r="I4137" s="0">
        <v>-3.58987419</v>
      </c>
      <c r="K4137" s="0">
        <v>212.47462604999998</v>
      </c>
      <c r="L4137" s="0">
        <v>6.829</v>
      </c>
      <c r="M4137" s="0">
        <v>39.473177630000009</v>
      </c>
      <c r="N4137" s="0" t="s">
        <v>62</v>
      </c>
      <c r="O4137" s="0" t="s">
        <v>1868</v>
      </c>
      <c r="P4137" s="0" t="s">
        <v>1329</v>
      </c>
      <c r="Q4137" s="0" t="s">
        <v>1324</v>
      </c>
    </row>
    <row r="4138">
      <c r="A4138" s="0" t="s">
        <v>62</v>
      </c>
      <c r="B4138" s="0" t="s">
        <v>1316</v>
      </c>
      <c r="C4138" s="0" t="s">
        <v>1326</v>
      </c>
      <c r="D4138" s="0" t="s">
        <v>1327</v>
      </c>
      <c r="E4138" s="0">
        <v>2013</v>
      </c>
      <c r="F4138" s="0">
        <v>5.622055</v>
      </c>
      <c r="I4138" s="0">
        <v>-5.122055</v>
      </c>
      <c r="L4138" s="0">
        <v>0</v>
      </c>
      <c r="M4138" s="0">
        <v>0.5</v>
      </c>
      <c r="N4138" s="0" t="s">
        <v>62</v>
      </c>
      <c r="O4138" s="0" t="s">
        <v>1868</v>
      </c>
      <c r="P4138" s="0" t="s">
        <v>1326</v>
      </c>
      <c r="Q4138" s="0" t="s">
        <v>1327</v>
      </c>
    </row>
    <row r="4139">
      <c r="A4139" s="0" t="s">
        <v>62</v>
      </c>
      <c r="B4139" s="0" t="s">
        <v>1316</v>
      </c>
      <c r="C4139" s="0" t="s">
        <v>2331</v>
      </c>
      <c r="D4139" s="0" t="s">
        <v>2332</v>
      </c>
      <c r="E4139" s="0">
        <v>2013</v>
      </c>
      <c r="G4139" s="0">
        <v>10</v>
      </c>
      <c r="K4139" s="0">
        <v>6.470625</v>
      </c>
      <c r="L4139" s="0">
        <v>0</v>
      </c>
      <c r="M4139" s="0">
        <v>3.529375</v>
      </c>
      <c r="N4139" s="0" t="s">
        <v>62</v>
      </c>
      <c r="O4139" s="0" t="s">
        <v>1868</v>
      </c>
      <c r="P4139" s="0" t="s">
        <v>1323</v>
      </c>
      <c r="Q4139" s="0" t="s">
        <v>2332</v>
      </c>
    </row>
    <row r="4140">
      <c r="A4140" s="0" t="s">
        <v>62</v>
      </c>
      <c r="B4140" s="0" t="s">
        <v>1316</v>
      </c>
      <c r="C4140" s="0" t="s">
        <v>1329</v>
      </c>
      <c r="D4140" s="0" t="s">
        <v>1330</v>
      </c>
      <c r="E4140" s="0">
        <v>2013</v>
      </c>
      <c r="F4140" s="0">
        <v>0.39291268</v>
      </c>
      <c r="G4140" s="0">
        <v>43.025</v>
      </c>
      <c r="K4140" s="0">
        <v>43.54691659</v>
      </c>
      <c r="L4140" s="0">
        <v>1.291</v>
      </c>
      <c r="M4140" s="0">
        <v>-0.12900391000000155</v>
      </c>
      <c r="N4140" s="0" t="s">
        <v>62</v>
      </c>
      <c r="O4140" s="0" t="s">
        <v>1868</v>
      </c>
      <c r="P4140" s="0" t="s">
        <v>2333</v>
      </c>
      <c r="Q4140" s="0" t="s">
        <v>1330</v>
      </c>
    </row>
    <row r="4141">
      <c r="A4141" s="0" t="s">
        <v>62</v>
      </c>
      <c r="B4141" s="0" t="s">
        <v>1316</v>
      </c>
      <c r="C4141" s="0" t="s">
        <v>1332</v>
      </c>
      <c r="D4141" s="0" t="s">
        <v>1333</v>
      </c>
      <c r="E4141" s="0">
        <v>2013</v>
      </c>
      <c r="F4141" s="0">
        <v>13.840487159999999</v>
      </c>
      <c r="G4141" s="0">
        <v>497.977</v>
      </c>
      <c r="K4141" s="0">
        <v>498.67860982999997</v>
      </c>
      <c r="L4141" s="0">
        <v>14.723</v>
      </c>
      <c r="M4141" s="0">
        <v>13.138877330000014</v>
      </c>
      <c r="N4141" s="0" t="s">
        <v>62</v>
      </c>
      <c r="O4141" s="0" t="s">
        <v>1868</v>
      </c>
      <c r="P4141" s="0" t="s">
        <v>2334</v>
      </c>
      <c r="Q4141" s="0" t="s">
        <v>1333</v>
      </c>
    </row>
    <row r="4142">
      <c r="A4142" s="0" t="s">
        <v>62</v>
      </c>
      <c r="B4142" s="0" t="s">
        <v>1316</v>
      </c>
      <c r="C4142" s="0" t="s">
        <v>1336</v>
      </c>
      <c r="D4142" s="0" t="s">
        <v>1337</v>
      </c>
      <c r="E4142" s="0">
        <v>2013</v>
      </c>
      <c r="F4142" s="0">
        <v>2.5942422</v>
      </c>
      <c r="G4142" s="0">
        <v>32.802</v>
      </c>
      <c r="I4142" s="0">
        <v>-2.5942422</v>
      </c>
      <c r="K4142" s="0">
        <v>22.580447</v>
      </c>
      <c r="L4142" s="0">
        <v>0.984</v>
      </c>
      <c r="M4142" s="0">
        <v>10.221553000000007</v>
      </c>
      <c r="N4142" s="0" t="s">
        <v>62</v>
      </c>
      <c r="O4142" s="0" t="s">
        <v>1868</v>
      </c>
      <c r="P4142" s="0" t="s">
        <v>1332</v>
      </c>
      <c r="Q4142" s="0" t="s">
        <v>1337</v>
      </c>
    </row>
    <row r="4143">
      <c r="A4143" s="0" t="s">
        <v>62</v>
      </c>
      <c r="B4143" s="0" t="s">
        <v>1316</v>
      </c>
      <c r="C4143" s="0" t="s">
        <v>1339</v>
      </c>
      <c r="D4143" s="0" t="s">
        <v>1340</v>
      </c>
      <c r="E4143" s="0">
        <v>2013</v>
      </c>
      <c r="F4143" s="0">
        <v>0.8455939</v>
      </c>
      <c r="G4143" s="0">
        <v>8.653</v>
      </c>
      <c r="I4143" s="0">
        <v>-0.58738390000000007</v>
      </c>
      <c r="K4143" s="0">
        <v>8.67131919</v>
      </c>
      <c r="L4143" s="0">
        <v>0.26</v>
      </c>
      <c r="M4143" s="0">
        <v>0.23989081000000034</v>
      </c>
      <c r="N4143" s="0" t="s">
        <v>62</v>
      </c>
      <c r="O4143" s="0" t="s">
        <v>1868</v>
      </c>
      <c r="P4143" s="0" t="s">
        <v>2335</v>
      </c>
      <c r="Q4143" s="0" t="s">
        <v>1340</v>
      </c>
    </row>
    <row r="4144">
      <c r="A4144" s="0" t="s">
        <v>62</v>
      </c>
      <c r="B4144" s="0" t="s">
        <v>1316</v>
      </c>
      <c r="C4144" s="0" t="s">
        <v>2307</v>
      </c>
      <c r="D4144" s="0" t="s">
        <v>2308</v>
      </c>
      <c r="E4144" s="0">
        <v>2013</v>
      </c>
      <c r="F4144" s="0">
        <v>3</v>
      </c>
      <c r="G4144" s="0">
        <v>15</v>
      </c>
      <c r="K4144" s="0">
        <v>3.689661</v>
      </c>
      <c r="L4144" s="0">
        <v>0</v>
      </c>
      <c r="M4144" s="0">
        <v>14.310338999999999</v>
      </c>
      <c r="N4144" s="0" t="s">
        <v>62</v>
      </c>
      <c r="O4144" s="0" t="s">
        <v>1868</v>
      </c>
      <c r="P4144" s="0" t="s">
        <v>2309</v>
      </c>
      <c r="Q4144" s="0" t="s">
        <v>2308</v>
      </c>
    </row>
    <row r="4145">
      <c r="A4145" s="0" t="s">
        <v>62</v>
      </c>
      <c r="B4145" s="0" t="s">
        <v>1316</v>
      </c>
      <c r="C4145" s="0" t="s">
        <v>1342</v>
      </c>
      <c r="D4145" s="0" t="s">
        <v>1343</v>
      </c>
      <c r="E4145" s="0">
        <v>2013</v>
      </c>
      <c r="F4145" s="0">
        <v>1.9784443100000002</v>
      </c>
      <c r="G4145" s="0">
        <v>115.933</v>
      </c>
      <c r="K4145" s="0">
        <v>113.27457582</v>
      </c>
      <c r="L4145" s="0">
        <v>5.797</v>
      </c>
      <c r="M4145" s="0">
        <v>4.6368684900000119</v>
      </c>
      <c r="N4145" s="0" t="s">
        <v>62</v>
      </c>
      <c r="O4145" s="0" t="s">
        <v>1868</v>
      </c>
      <c r="P4145" s="0" t="s">
        <v>1348</v>
      </c>
      <c r="Q4145" s="0" t="s">
        <v>1343</v>
      </c>
    </row>
    <row r="4146">
      <c r="A4146" s="0" t="s">
        <v>62</v>
      </c>
      <c r="B4146" s="0" t="s">
        <v>1316</v>
      </c>
      <c r="C4146" s="0" t="s">
        <v>1345</v>
      </c>
      <c r="D4146" s="0" t="s">
        <v>1346</v>
      </c>
      <c r="E4146" s="0">
        <v>2013</v>
      </c>
      <c r="F4146" s="0">
        <v>-0.31030132</v>
      </c>
      <c r="G4146" s="0">
        <v>10.447</v>
      </c>
      <c r="K4146" s="0">
        <v>11.15235878</v>
      </c>
      <c r="L4146" s="0">
        <v>0.963</v>
      </c>
      <c r="M4146" s="0">
        <v>-1.0156601000000016</v>
      </c>
      <c r="N4146" s="0" t="s">
        <v>62</v>
      </c>
      <c r="O4146" s="0" t="s">
        <v>1868</v>
      </c>
      <c r="P4146" s="0" t="s">
        <v>1342</v>
      </c>
      <c r="Q4146" s="0" t="s">
        <v>1346</v>
      </c>
    </row>
    <row r="4147">
      <c r="A4147" s="0" t="s">
        <v>62</v>
      </c>
      <c r="B4147" s="0" t="s">
        <v>1316</v>
      </c>
      <c r="C4147" s="0" t="s">
        <v>1348</v>
      </c>
      <c r="D4147" s="0" t="s">
        <v>1349</v>
      </c>
      <c r="E4147" s="0">
        <v>2013</v>
      </c>
      <c r="F4147" s="0">
        <v>-1.1444713999999998</v>
      </c>
      <c r="G4147" s="0">
        <v>30.551</v>
      </c>
      <c r="H4147" s="0">
        <v>4.26</v>
      </c>
      <c r="K4147" s="0">
        <v>33.44570209</v>
      </c>
      <c r="L4147" s="0">
        <v>0.917</v>
      </c>
      <c r="M4147" s="0">
        <v>0.22082651000000197</v>
      </c>
      <c r="N4147" s="0" t="s">
        <v>62</v>
      </c>
      <c r="O4147" s="0" t="s">
        <v>1868</v>
      </c>
      <c r="P4147" s="0" t="s">
        <v>1351</v>
      </c>
      <c r="Q4147" s="0" t="s">
        <v>1349</v>
      </c>
    </row>
    <row r="4148">
      <c r="A4148" s="0" t="s">
        <v>62</v>
      </c>
      <c r="B4148" s="0" t="s">
        <v>1316</v>
      </c>
      <c r="C4148" s="0" t="s">
        <v>1351</v>
      </c>
      <c r="D4148" s="0" t="s">
        <v>1352</v>
      </c>
      <c r="E4148" s="0">
        <v>2013</v>
      </c>
      <c r="F4148" s="0">
        <v>1.88718355</v>
      </c>
      <c r="G4148" s="0">
        <v>17.181</v>
      </c>
      <c r="I4148" s="0">
        <v>-1.37457355</v>
      </c>
      <c r="K4148" s="0">
        <v>15.45042948</v>
      </c>
      <c r="L4148" s="0">
        <v>0.515</v>
      </c>
      <c r="M4148" s="0">
        <v>2.2431805199999992</v>
      </c>
      <c r="N4148" s="0" t="s">
        <v>62</v>
      </c>
      <c r="O4148" s="0" t="s">
        <v>1868</v>
      </c>
      <c r="P4148" s="0" t="s">
        <v>1355</v>
      </c>
      <c r="Q4148" s="0" t="s">
        <v>1352</v>
      </c>
    </row>
    <row r="4149">
      <c r="A4149" s="0" t="s">
        <v>62</v>
      </c>
      <c r="B4149" s="0" t="s">
        <v>1316</v>
      </c>
      <c r="C4149" s="0" t="s">
        <v>1355</v>
      </c>
      <c r="D4149" s="0" t="s">
        <v>1356</v>
      </c>
      <c r="E4149" s="0">
        <v>2013</v>
      </c>
      <c r="F4149" s="0">
        <v>0.36186382</v>
      </c>
      <c r="G4149" s="0">
        <v>17.459</v>
      </c>
      <c r="I4149" s="0">
        <v>-0.36186382</v>
      </c>
      <c r="K4149" s="0">
        <v>17.427197</v>
      </c>
      <c r="L4149" s="0">
        <v>0.524</v>
      </c>
      <c r="M4149" s="0">
        <v>0.031803000000000026</v>
      </c>
      <c r="N4149" s="0" t="s">
        <v>62</v>
      </c>
      <c r="O4149" s="0" t="s">
        <v>1868</v>
      </c>
      <c r="P4149" s="0" t="s">
        <v>1358</v>
      </c>
      <c r="Q4149" s="0" t="s">
        <v>1356</v>
      </c>
    </row>
    <row r="4150">
      <c r="A4150" s="0" t="s">
        <v>62</v>
      </c>
      <c r="B4150" s="0" t="s">
        <v>1316</v>
      </c>
      <c r="C4150" s="0" t="s">
        <v>1358</v>
      </c>
      <c r="D4150" s="0" t="s">
        <v>1359</v>
      </c>
      <c r="E4150" s="0">
        <v>2013</v>
      </c>
      <c r="G4150" s="0">
        <v>4.374</v>
      </c>
      <c r="K4150" s="0">
        <v>4.374</v>
      </c>
      <c r="L4150" s="0">
        <v>0</v>
      </c>
      <c r="M4150" s="0">
        <v>0</v>
      </c>
      <c r="N4150" s="0" t="s">
        <v>62</v>
      </c>
      <c r="O4150" s="0" t="s">
        <v>1868</v>
      </c>
      <c r="P4150" s="0" t="s">
        <v>2336</v>
      </c>
      <c r="Q4150" s="0" t="s">
        <v>1359</v>
      </c>
    </row>
    <row r="4151">
      <c r="A4151" s="0" t="s">
        <v>62</v>
      </c>
      <c r="B4151" s="0" t="s">
        <v>1316</v>
      </c>
      <c r="C4151" s="0" t="s">
        <v>1369</v>
      </c>
      <c r="D4151" s="0" t="s">
        <v>1370</v>
      </c>
      <c r="E4151" s="0">
        <v>2013</v>
      </c>
      <c r="F4151" s="0">
        <v>4.29912317</v>
      </c>
      <c r="I4151" s="0">
        <v>-4.29912317</v>
      </c>
      <c r="M4151" s="0">
        <v>0</v>
      </c>
      <c r="N4151" s="0" t="s">
        <v>62</v>
      </c>
      <c r="O4151" s="0" t="s">
        <v>1868</v>
      </c>
      <c r="P4151" s="0" t="s">
        <v>1369</v>
      </c>
      <c r="Q4151" s="0" t="s">
        <v>1370</v>
      </c>
    </row>
    <row r="4152">
      <c r="A4152" s="0" t="s">
        <v>1389</v>
      </c>
      <c r="B4152" s="0" t="s">
        <v>1390</v>
      </c>
      <c r="C4152" s="0" t="s">
        <v>1391</v>
      </c>
      <c r="D4152" s="0" t="s">
        <v>1392</v>
      </c>
      <c r="E4152" s="0">
        <v>2013</v>
      </c>
      <c r="F4152" s="0">
        <v>69.71232656</v>
      </c>
      <c r="G4152" s="0">
        <v>1541.837</v>
      </c>
      <c r="H4152" s="0">
        <v>30</v>
      </c>
      <c r="I4152" s="0">
        <v>-38.02868298</v>
      </c>
      <c r="K4152" s="0">
        <v>1537.0835979899994</v>
      </c>
      <c r="L4152" s="0">
        <v>154.18600000000006</v>
      </c>
      <c r="M4152" s="0">
        <v>66.437045590000707</v>
      </c>
      <c r="N4152" s="0" t="s">
        <v>1389</v>
      </c>
      <c r="O4152" s="0" t="s">
        <v>1390</v>
      </c>
      <c r="P4152" s="0" t="s">
        <v>1391</v>
      </c>
      <c r="Q4152" s="0" t="s">
        <v>1392</v>
      </c>
    </row>
    <row r="4153">
      <c r="A4153" s="0" t="s">
        <v>1389</v>
      </c>
      <c r="B4153" s="0" t="s">
        <v>1390</v>
      </c>
      <c r="C4153" s="0" t="s">
        <v>1396</v>
      </c>
      <c r="D4153" s="0" t="s">
        <v>1397</v>
      </c>
      <c r="E4153" s="0">
        <v>2013</v>
      </c>
      <c r="F4153" s="0">
        <v>58.064088</v>
      </c>
      <c r="G4153" s="0">
        <v>448.864</v>
      </c>
      <c r="I4153" s="0">
        <v>-58.064088</v>
      </c>
      <c r="K4153" s="0">
        <v>359.741371</v>
      </c>
      <c r="L4153" s="0">
        <v>22.443</v>
      </c>
      <c r="M4153" s="0">
        <v>89.122629000000018</v>
      </c>
      <c r="N4153" s="0" t="s">
        <v>1389</v>
      </c>
      <c r="O4153" s="0" t="s">
        <v>1390</v>
      </c>
      <c r="P4153" s="0" t="s">
        <v>1396</v>
      </c>
      <c r="Q4153" s="0" t="s">
        <v>1397</v>
      </c>
    </row>
    <row r="4154">
      <c r="A4154" s="0" t="s">
        <v>1389</v>
      </c>
      <c r="B4154" s="0" t="s">
        <v>1390</v>
      </c>
      <c r="C4154" s="0" t="s">
        <v>1896</v>
      </c>
      <c r="D4154" s="0" t="s">
        <v>1897</v>
      </c>
      <c r="E4154" s="0">
        <v>2013</v>
      </c>
      <c r="F4154" s="0">
        <v>23.422336</v>
      </c>
      <c r="G4154" s="0">
        <v>1400</v>
      </c>
      <c r="K4154" s="0">
        <v>1373.209649</v>
      </c>
      <c r="L4154" s="0">
        <v>140</v>
      </c>
      <c r="M4154" s="0">
        <v>50.212687000000187</v>
      </c>
      <c r="N4154" s="0" t="s">
        <v>1389</v>
      </c>
      <c r="O4154" s="0" t="s">
        <v>1390</v>
      </c>
      <c r="P4154" s="0" t="s">
        <v>2096</v>
      </c>
      <c r="Q4154" s="0" t="s">
        <v>1897</v>
      </c>
    </row>
    <row r="4155">
      <c r="A4155" s="0" t="s">
        <v>1389</v>
      </c>
      <c r="B4155" s="0" t="s">
        <v>1390</v>
      </c>
      <c r="C4155" s="0" t="s">
        <v>1405</v>
      </c>
      <c r="D4155" s="0" t="s">
        <v>1406</v>
      </c>
      <c r="E4155" s="0">
        <v>2013</v>
      </c>
      <c r="F4155" s="0">
        <v>50</v>
      </c>
      <c r="I4155" s="0">
        <v>-50</v>
      </c>
      <c r="M4155" s="0">
        <v>0</v>
      </c>
      <c r="N4155" s="0" t="s">
        <v>1389</v>
      </c>
      <c r="O4155" s="0" t="s">
        <v>1390</v>
      </c>
      <c r="P4155" s="0" t="s">
        <v>1405</v>
      </c>
      <c r="Q4155" s="0" t="s">
        <v>1406</v>
      </c>
    </row>
    <row r="4156">
      <c r="A4156" s="0" t="s">
        <v>1389</v>
      </c>
      <c r="B4156" s="0" t="s">
        <v>1390</v>
      </c>
      <c r="C4156" s="0" t="s">
        <v>1408</v>
      </c>
      <c r="D4156" s="0" t="s">
        <v>1409</v>
      </c>
      <c r="E4156" s="0">
        <v>2013</v>
      </c>
      <c r="F4156" s="0">
        <v>90</v>
      </c>
      <c r="I4156" s="0">
        <v>-90</v>
      </c>
      <c r="M4156" s="0">
        <v>0</v>
      </c>
      <c r="N4156" s="0" t="s">
        <v>1389</v>
      </c>
      <c r="O4156" s="0" t="s">
        <v>1390</v>
      </c>
      <c r="P4156" s="0" t="s">
        <v>1408</v>
      </c>
      <c r="Q4156" s="0" t="s">
        <v>1409</v>
      </c>
    </row>
    <row r="4157">
      <c r="A4157" s="0" t="s">
        <v>378</v>
      </c>
      <c r="B4157" s="0" t="s">
        <v>379</v>
      </c>
      <c r="C4157" s="0" t="s">
        <v>1415</v>
      </c>
      <c r="D4157" s="0" t="s">
        <v>1416</v>
      </c>
      <c r="E4157" s="0">
        <v>2013</v>
      </c>
      <c r="F4157" s="0">
        <v>10.84412761</v>
      </c>
      <c r="G4157" s="0">
        <v>370.206</v>
      </c>
      <c r="K4157" s="0">
        <v>367.61382385</v>
      </c>
      <c r="L4157" s="0">
        <v>11.106</v>
      </c>
      <c r="M4157" s="0">
        <v>13.436303759999987</v>
      </c>
      <c r="N4157" s="0" t="s">
        <v>378</v>
      </c>
      <c r="O4157" s="0" t="s">
        <v>379</v>
      </c>
      <c r="P4157" s="0" t="s">
        <v>1415</v>
      </c>
      <c r="Q4157" s="0" t="s">
        <v>1416</v>
      </c>
    </row>
    <row r="4158">
      <c r="A4158" s="0" t="s">
        <v>378</v>
      </c>
      <c r="B4158" s="0" t="s">
        <v>379</v>
      </c>
      <c r="C4158" s="0" t="s">
        <v>1418</v>
      </c>
      <c r="D4158" s="0" t="s">
        <v>1419</v>
      </c>
      <c r="E4158" s="0">
        <v>2013</v>
      </c>
      <c r="F4158" s="0">
        <v>1.34417621</v>
      </c>
      <c r="G4158" s="0">
        <v>292.714</v>
      </c>
      <c r="I4158" s="0">
        <v>-1.34417631</v>
      </c>
      <c r="K4158" s="0">
        <v>290.9786003</v>
      </c>
      <c r="L4158" s="0">
        <v>6.285</v>
      </c>
      <c r="M4158" s="0">
        <v>1.7353995999999938</v>
      </c>
      <c r="N4158" s="0" t="s">
        <v>378</v>
      </c>
      <c r="O4158" s="0" t="s">
        <v>379</v>
      </c>
      <c r="P4158" s="0" t="s">
        <v>1418</v>
      </c>
      <c r="Q4158" s="0" t="s">
        <v>1419</v>
      </c>
    </row>
    <row r="4159">
      <c r="A4159" s="0" t="s">
        <v>378</v>
      </c>
      <c r="B4159" s="0" t="s">
        <v>379</v>
      </c>
      <c r="C4159" s="0" t="s">
        <v>1421</v>
      </c>
      <c r="D4159" s="0" t="s">
        <v>1422</v>
      </c>
      <c r="E4159" s="0">
        <v>2013</v>
      </c>
      <c r="F4159" s="0">
        <v>0.99660966000000006</v>
      </c>
      <c r="G4159" s="0">
        <v>619.535</v>
      </c>
      <c r="I4159" s="0">
        <v>-0.99660966000000006</v>
      </c>
      <c r="K4159" s="0">
        <v>612.33429839</v>
      </c>
      <c r="L4159" s="0">
        <v>0</v>
      </c>
      <c r="M4159" s="0">
        <v>7.20070161000001</v>
      </c>
      <c r="N4159" s="0" t="s">
        <v>378</v>
      </c>
      <c r="O4159" s="0" t="s">
        <v>379</v>
      </c>
      <c r="P4159" s="0" t="s">
        <v>1421</v>
      </c>
      <c r="Q4159" s="0" t="s">
        <v>1422</v>
      </c>
    </row>
    <row r="4160">
      <c r="A4160" s="0" t="s">
        <v>378</v>
      </c>
      <c r="B4160" s="0" t="s">
        <v>379</v>
      </c>
      <c r="C4160" s="0" t="s">
        <v>1425</v>
      </c>
      <c r="D4160" s="0" t="s">
        <v>1426</v>
      </c>
      <c r="E4160" s="0">
        <v>2013</v>
      </c>
      <c r="F4160" s="0">
        <v>51.284017320000004</v>
      </c>
      <c r="G4160" s="0">
        <v>416.718</v>
      </c>
      <c r="I4160" s="0">
        <v>-51.284017320000004</v>
      </c>
      <c r="K4160" s="0">
        <v>412.06272355000004</v>
      </c>
      <c r="L4160" s="0">
        <v>0</v>
      </c>
      <c r="M4160" s="0">
        <v>4.6552764500000308</v>
      </c>
      <c r="N4160" s="0" t="s">
        <v>378</v>
      </c>
      <c r="O4160" s="0" t="s">
        <v>379</v>
      </c>
      <c r="P4160" s="0" t="s">
        <v>1425</v>
      </c>
      <c r="Q4160" s="0" t="s">
        <v>1426</v>
      </c>
    </row>
    <row r="4161">
      <c r="A4161" s="0" t="s">
        <v>378</v>
      </c>
      <c r="B4161" s="0" t="s">
        <v>379</v>
      </c>
      <c r="C4161" s="0" t="s">
        <v>1428</v>
      </c>
      <c r="D4161" s="0" t="s">
        <v>1429</v>
      </c>
      <c r="E4161" s="0">
        <v>2013</v>
      </c>
      <c r="F4161" s="0">
        <v>0.44597143</v>
      </c>
      <c r="G4161" s="0">
        <v>88.173</v>
      </c>
      <c r="I4161" s="0">
        <v>-0.44597143</v>
      </c>
      <c r="K4161" s="0">
        <v>88.16670237000001</v>
      </c>
      <c r="L4161" s="0">
        <v>0</v>
      </c>
      <c r="M4161" s="0">
        <v>0.0062976299999917273</v>
      </c>
      <c r="N4161" s="0" t="s">
        <v>378</v>
      </c>
      <c r="O4161" s="0" t="s">
        <v>379</v>
      </c>
      <c r="P4161" s="0" t="s">
        <v>1428</v>
      </c>
      <c r="Q4161" s="0" t="s">
        <v>1429</v>
      </c>
    </row>
    <row r="4162">
      <c r="A4162" s="0" t="s">
        <v>378</v>
      </c>
      <c r="B4162" s="0" t="s">
        <v>379</v>
      </c>
      <c r="C4162" s="0" t="s">
        <v>1431</v>
      </c>
      <c r="D4162" s="0" t="s">
        <v>1432</v>
      </c>
      <c r="E4162" s="0">
        <v>2013</v>
      </c>
      <c r="F4162" s="0">
        <v>7.51095057</v>
      </c>
      <c r="G4162" s="0">
        <v>194.26</v>
      </c>
      <c r="I4162" s="0">
        <v>-5.9801105700000008</v>
      </c>
      <c r="K4162" s="0">
        <v>191.46173851000003</v>
      </c>
      <c r="L4162" s="0">
        <v>5.8279999999999994</v>
      </c>
      <c r="M4162" s="0">
        <v>4.3291014899999709</v>
      </c>
      <c r="N4162" s="0" t="s">
        <v>378</v>
      </c>
      <c r="O4162" s="0" t="s">
        <v>379</v>
      </c>
      <c r="P4162" s="0" t="s">
        <v>1431</v>
      </c>
      <c r="Q4162" s="0" t="s">
        <v>1432</v>
      </c>
    </row>
    <row r="4163">
      <c r="A4163" s="0" t="s">
        <v>378</v>
      </c>
      <c r="B4163" s="0" t="s">
        <v>379</v>
      </c>
      <c r="C4163" s="0" t="s">
        <v>1434</v>
      </c>
      <c r="D4163" s="0" t="s">
        <v>1435</v>
      </c>
      <c r="E4163" s="0">
        <v>2013</v>
      </c>
      <c r="F4163" s="0">
        <v>15.68890092</v>
      </c>
      <c r="G4163" s="0">
        <v>189.031</v>
      </c>
      <c r="I4163" s="0">
        <v>-15.706900920000002</v>
      </c>
      <c r="K4163" s="0">
        <v>164.90239802999997</v>
      </c>
      <c r="L4163" s="0">
        <v>5.6710000000000012</v>
      </c>
      <c r="M4163" s="0">
        <v>24.110601970000033</v>
      </c>
      <c r="N4163" s="0" t="s">
        <v>378</v>
      </c>
      <c r="O4163" s="0" t="s">
        <v>379</v>
      </c>
      <c r="P4163" s="0" t="s">
        <v>1434</v>
      </c>
      <c r="Q4163" s="0" t="s">
        <v>1437</v>
      </c>
    </row>
    <row r="4164">
      <c r="A4164" s="0" t="s">
        <v>378</v>
      </c>
      <c r="B4164" s="0" t="s">
        <v>379</v>
      </c>
      <c r="C4164" s="0" t="s">
        <v>2310</v>
      </c>
      <c r="D4164" s="0" t="s">
        <v>2311</v>
      </c>
      <c r="E4164" s="0">
        <v>2013</v>
      </c>
      <c r="G4164" s="0">
        <v>80</v>
      </c>
      <c r="K4164" s="0">
        <v>62.2</v>
      </c>
      <c r="L4164" s="0">
        <v>0</v>
      </c>
      <c r="M4164" s="0">
        <v>17.799999999999997</v>
      </c>
      <c r="N4164" s="0" t="s">
        <v>378</v>
      </c>
      <c r="O4164" s="0" t="s">
        <v>379</v>
      </c>
      <c r="P4164" s="0" t="s">
        <v>2098</v>
      </c>
      <c r="Q4164" s="0" t="s">
        <v>2311</v>
      </c>
    </row>
    <row r="4165">
      <c r="A4165" s="0" t="s">
        <v>378</v>
      </c>
      <c r="B4165" s="0" t="s">
        <v>379</v>
      </c>
      <c r="C4165" s="0" t="s">
        <v>1441</v>
      </c>
      <c r="D4165" s="0" t="s">
        <v>1442</v>
      </c>
      <c r="E4165" s="0">
        <v>2013</v>
      </c>
      <c r="F4165" s="0">
        <v>0.41307228999999995</v>
      </c>
      <c r="G4165" s="0">
        <v>202.672</v>
      </c>
      <c r="K4165" s="0">
        <v>201.17167404</v>
      </c>
      <c r="L4165" s="0">
        <v>6.08</v>
      </c>
      <c r="M4165" s="0">
        <v>1.9133982500000002</v>
      </c>
      <c r="N4165" s="0" t="s">
        <v>378</v>
      </c>
      <c r="O4165" s="0" t="s">
        <v>379</v>
      </c>
      <c r="P4165" s="0" t="s">
        <v>1441</v>
      </c>
      <c r="Q4165" s="0" t="s">
        <v>1442</v>
      </c>
    </row>
    <row r="4166">
      <c r="A4166" s="0" t="s">
        <v>378</v>
      </c>
      <c r="B4166" s="0" t="s">
        <v>379</v>
      </c>
      <c r="C4166" s="0" t="s">
        <v>2099</v>
      </c>
      <c r="D4166" s="0" t="s">
        <v>2100</v>
      </c>
      <c r="E4166" s="0">
        <v>2013</v>
      </c>
      <c r="F4166" s="0">
        <v>12.260601989999998</v>
      </c>
      <c r="G4166" s="0">
        <v>102</v>
      </c>
      <c r="I4166" s="0">
        <v>-0.96536419</v>
      </c>
      <c r="K4166" s="0">
        <v>98.195916629999985</v>
      </c>
      <c r="L4166" s="0">
        <v>3.06</v>
      </c>
      <c r="M4166" s="0">
        <v>15.09932117000001</v>
      </c>
      <c r="N4166" s="0" t="s">
        <v>378</v>
      </c>
      <c r="O4166" s="0" t="s">
        <v>379</v>
      </c>
      <c r="P4166" s="0" t="s">
        <v>2099</v>
      </c>
      <c r="Q4166" s="0" t="s">
        <v>2100</v>
      </c>
    </row>
    <row r="4167">
      <c r="A4167" s="0" t="s">
        <v>378</v>
      </c>
      <c r="B4167" s="0" t="s">
        <v>379</v>
      </c>
      <c r="C4167" s="0" t="s">
        <v>1898</v>
      </c>
      <c r="D4167" s="0" t="s">
        <v>1899</v>
      </c>
      <c r="E4167" s="0">
        <v>2013</v>
      </c>
      <c r="F4167" s="0">
        <v>0.82411757999999991</v>
      </c>
      <c r="G4167" s="0">
        <v>502.565</v>
      </c>
      <c r="I4167" s="0">
        <v>-0.82411757999999991</v>
      </c>
      <c r="K4167" s="0">
        <v>496.75053922</v>
      </c>
      <c r="L4167" s="0">
        <v>0</v>
      </c>
      <c r="M4167" s="0">
        <v>5.81446077999999</v>
      </c>
      <c r="N4167" s="0" t="s">
        <v>378</v>
      </c>
      <c r="O4167" s="0" t="s">
        <v>379</v>
      </c>
      <c r="P4167" s="0" t="s">
        <v>1965</v>
      </c>
      <c r="Q4167" s="0" t="s">
        <v>1899</v>
      </c>
    </row>
    <row r="4168">
      <c r="A4168" s="0" t="s">
        <v>378</v>
      </c>
      <c r="B4168" s="0" t="s">
        <v>379</v>
      </c>
      <c r="C4168" s="0" t="s">
        <v>2189</v>
      </c>
      <c r="D4168" s="0" t="s">
        <v>2190</v>
      </c>
      <c r="E4168" s="0">
        <v>2013</v>
      </c>
      <c r="F4168" s="0">
        <v>1.87357583</v>
      </c>
      <c r="G4168" s="0">
        <v>20</v>
      </c>
      <c r="I4168" s="0">
        <v>-1.87357583</v>
      </c>
      <c r="K4168" s="0">
        <v>20.262839149999998</v>
      </c>
      <c r="L4168" s="0">
        <v>0.6</v>
      </c>
      <c r="M4168" s="0">
        <v>-0.2628391499999978</v>
      </c>
      <c r="N4168" s="0" t="s">
        <v>378</v>
      </c>
      <c r="O4168" s="0" t="s">
        <v>379</v>
      </c>
      <c r="P4168" s="0" t="s">
        <v>1898</v>
      </c>
      <c r="Q4168" s="0" t="s">
        <v>2190</v>
      </c>
    </row>
    <row r="4169">
      <c r="A4169" s="0" t="s">
        <v>378</v>
      </c>
      <c r="B4169" s="0" t="s">
        <v>379</v>
      </c>
      <c r="C4169" s="0" t="s">
        <v>1965</v>
      </c>
      <c r="D4169" s="0" t="s">
        <v>1966</v>
      </c>
      <c r="E4169" s="0">
        <v>2013</v>
      </c>
      <c r="F4169" s="0">
        <v>4.03384436</v>
      </c>
      <c r="G4169" s="0">
        <v>93</v>
      </c>
      <c r="I4169" s="0">
        <v>-4.03384436</v>
      </c>
      <c r="K4169" s="0">
        <v>94.966000659999992</v>
      </c>
      <c r="L4169" s="0">
        <v>2.79</v>
      </c>
      <c r="M4169" s="0">
        <v>-1.9660006599999917</v>
      </c>
      <c r="N4169" s="0" t="s">
        <v>378</v>
      </c>
      <c r="O4169" s="0" t="s">
        <v>379</v>
      </c>
      <c r="P4169" s="0" t="s">
        <v>1967</v>
      </c>
      <c r="Q4169" s="0" t="s">
        <v>1966</v>
      </c>
    </row>
    <row r="4170">
      <c r="A4170" s="0" t="s">
        <v>378</v>
      </c>
      <c r="B4170" s="0" t="s">
        <v>379</v>
      </c>
      <c r="C4170" s="0" t="s">
        <v>1967</v>
      </c>
      <c r="D4170" s="0" t="s">
        <v>1437</v>
      </c>
      <c r="E4170" s="0">
        <v>2013</v>
      </c>
      <c r="F4170" s="0">
        <v>3.33230871</v>
      </c>
      <c r="G4170" s="0">
        <v>43</v>
      </c>
      <c r="I4170" s="0">
        <v>-3.33230871</v>
      </c>
      <c r="K4170" s="0">
        <v>38.575594249999995</v>
      </c>
      <c r="L4170" s="0">
        <v>1.173</v>
      </c>
      <c r="M4170" s="0">
        <v>4.4244057500000054</v>
      </c>
      <c r="N4170" s="0" t="s">
        <v>378</v>
      </c>
      <c r="O4170" s="0" t="s">
        <v>379</v>
      </c>
      <c r="P4170" s="0" t="s">
        <v>2101</v>
      </c>
      <c r="Q4170" s="0" t="s">
        <v>1969</v>
      </c>
    </row>
    <row r="4171">
      <c r="A4171" s="0" t="s">
        <v>378</v>
      </c>
      <c r="B4171" s="0" t="s">
        <v>379</v>
      </c>
      <c r="C4171" s="0" t="s">
        <v>2101</v>
      </c>
      <c r="D4171" s="0" t="s">
        <v>2241</v>
      </c>
      <c r="E4171" s="0">
        <v>2013</v>
      </c>
      <c r="F4171" s="0">
        <v>0.54942293999999992</v>
      </c>
      <c r="G4171" s="0">
        <v>818</v>
      </c>
      <c r="I4171" s="0">
        <v>-0.54942293999999992</v>
      </c>
      <c r="K4171" s="0">
        <v>807.39435889999993</v>
      </c>
      <c r="L4171" s="0">
        <v>0</v>
      </c>
      <c r="M4171" s="0">
        <v>10.605641100000071</v>
      </c>
      <c r="N4171" s="0" t="s">
        <v>378</v>
      </c>
      <c r="O4171" s="0" t="s">
        <v>379</v>
      </c>
      <c r="P4171" s="0" t="s">
        <v>2242</v>
      </c>
      <c r="Q4171" s="0" t="s">
        <v>2241</v>
      </c>
    </row>
    <row r="4172">
      <c r="A4172" s="0" t="s">
        <v>378</v>
      </c>
      <c r="B4172" s="0" t="s">
        <v>379</v>
      </c>
      <c r="C4172" s="0" t="s">
        <v>2102</v>
      </c>
      <c r="D4172" s="0" t="s">
        <v>2103</v>
      </c>
      <c r="E4172" s="0">
        <v>2013</v>
      </c>
      <c r="F4172" s="0">
        <v>19.51581601</v>
      </c>
      <c r="G4172" s="0">
        <v>15.5</v>
      </c>
      <c r="K4172" s="0">
        <v>12.30603226</v>
      </c>
      <c r="L4172" s="0">
        <v>0</v>
      </c>
      <c r="M4172" s="0">
        <v>22.70978375</v>
      </c>
      <c r="N4172" s="0" t="s">
        <v>378</v>
      </c>
      <c r="O4172" s="0" t="s">
        <v>379</v>
      </c>
      <c r="P4172" s="0" t="s">
        <v>2104</v>
      </c>
      <c r="Q4172" s="0" t="s">
        <v>2103</v>
      </c>
    </row>
    <row r="4173">
      <c r="A4173" s="0" t="s">
        <v>378</v>
      </c>
      <c r="B4173" s="0" t="s">
        <v>379</v>
      </c>
      <c r="C4173" s="0" t="s">
        <v>2104</v>
      </c>
      <c r="D4173" s="0" t="s">
        <v>2243</v>
      </c>
      <c r="E4173" s="0">
        <v>2013</v>
      </c>
      <c r="F4173" s="0">
        <v>2.17022624</v>
      </c>
      <c r="G4173" s="0">
        <v>201.898</v>
      </c>
      <c r="K4173" s="0">
        <v>199.15534007</v>
      </c>
      <c r="L4173" s="0">
        <v>6.057</v>
      </c>
      <c r="M4173" s="0">
        <v>4.9128861700000073</v>
      </c>
      <c r="N4173" s="0" t="s">
        <v>378</v>
      </c>
      <c r="O4173" s="0" t="s">
        <v>379</v>
      </c>
      <c r="P4173" s="0" t="s">
        <v>2244</v>
      </c>
      <c r="Q4173" s="0" t="s">
        <v>2243</v>
      </c>
    </row>
    <row r="4174">
      <c r="A4174" s="0" t="s">
        <v>378</v>
      </c>
      <c r="B4174" s="0" t="s">
        <v>379</v>
      </c>
      <c r="C4174" s="0" t="s">
        <v>1445</v>
      </c>
      <c r="D4174" s="0" t="s">
        <v>1446</v>
      </c>
      <c r="E4174" s="0">
        <v>2013</v>
      </c>
      <c r="F4174" s="0">
        <v>-0.83455311</v>
      </c>
      <c r="G4174" s="0">
        <v>51.178</v>
      </c>
      <c r="K4174" s="0">
        <v>48.38526255</v>
      </c>
      <c r="L4174" s="0">
        <v>1.535</v>
      </c>
      <c r="M4174" s="0">
        <v>1.9581843399999954</v>
      </c>
      <c r="N4174" s="0" t="s">
        <v>378</v>
      </c>
      <c r="O4174" s="0" t="s">
        <v>379</v>
      </c>
      <c r="P4174" s="0" t="s">
        <v>1445</v>
      </c>
      <c r="Q4174" s="0" t="s">
        <v>1448</v>
      </c>
    </row>
    <row r="4175">
      <c r="A4175" s="0" t="s">
        <v>378</v>
      </c>
      <c r="B4175" s="0" t="s">
        <v>379</v>
      </c>
      <c r="C4175" s="0" t="s">
        <v>1449</v>
      </c>
      <c r="D4175" s="0" t="s">
        <v>1450</v>
      </c>
      <c r="E4175" s="0">
        <v>2013</v>
      </c>
      <c r="F4175" s="0">
        <v>6.10105297</v>
      </c>
      <c r="G4175" s="0">
        <v>592.593</v>
      </c>
      <c r="K4175" s="0">
        <v>599.96720366</v>
      </c>
      <c r="L4175" s="0">
        <v>17.778</v>
      </c>
      <c r="M4175" s="0">
        <v>-1.2731506900000795</v>
      </c>
      <c r="N4175" s="0" t="s">
        <v>378</v>
      </c>
      <c r="O4175" s="0" t="s">
        <v>379</v>
      </c>
      <c r="P4175" s="0" t="s">
        <v>1449</v>
      </c>
      <c r="Q4175" s="0" t="s">
        <v>1450</v>
      </c>
    </row>
    <row r="4176">
      <c r="A4176" s="0" t="s">
        <v>378</v>
      </c>
      <c r="B4176" s="0" t="s">
        <v>379</v>
      </c>
      <c r="C4176" s="0" t="s">
        <v>1452</v>
      </c>
      <c r="D4176" s="0" t="s">
        <v>1453</v>
      </c>
      <c r="E4176" s="0">
        <v>2013</v>
      </c>
      <c r="F4176" s="0">
        <v>213.13464004</v>
      </c>
      <c r="I4176" s="0">
        <v>-213.13464004</v>
      </c>
      <c r="M4176" s="0">
        <v>0</v>
      </c>
      <c r="N4176" s="0" t="s">
        <v>378</v>
      </c>
      <c r="O4176" s="0" t="s">
        <v>379</v>
      </c>
      <c r="P4176" s="0" t="s">
        <v>1452</v>
      </c>
      <c r="Q4176" s="0" t="s">
        <v>1453</v>
      </c>
    </row>
    <row r="4177">
      <c r="A4177" s="0" t="s">
        <v>1457</v>
      </c>
      <c r="B4177" s="0" t="s">
        <v>1458</v>
      </c>
      <c r="C4177" s="0" t="s">
        <v>1459</v>
      </c>
      <c r="D4177" s="0" t="s">
        <v>1460</v>
      </c>
      <c r="E4177" s="0">
        <v>2013</v>
      </c>
      <c r="F4177" s="0">
        <v>8.86074964</v>
      </c>
      <c r="G4177" s="0">
        <v>265.631</v>
      </c>
      <c r="I4177" s="0">
        <v>-0.93723964</v>
      </c>
      <c r="K4177" s="0">
        <v>259.03716784</v>
      </c>
      <c r="L4177" s="0">
        <v>7.969</v>
      </c>
      <c r="M4177" s="0">
        <v>14.517342159999998</v>
      </c>
      <c r="N4177" s="0" t="s">
        <v>1457</v>
      </c>
      <c r="O4177" s="0" t="s">
        <v>1458</v>
      </c>
      <c r="P4177" s="0" t="s">
        <v>1459</v>
      </c>
      <c r="Q4177" s="0" t="s">
        <v>1462</v>
      </c>
    </row>
    <row r="4178">
      <c r="A4178" s="0" t="s">
        <v>1457</v>
      </c>
      <c r="B4178" s="0" t="s">
        <v>1458</v>
      </c>
      <c r="C4178" s="0" t="s">
        <v>1463</v>
      </c>
      <c r="D4178" s="0" t="s">
        <v>1464</v>
      </c>
      <c r="E4178" s="0">
        <v>2013</v>
      </c>
      <c r="F4178" s="0">
        <v>1.62476804</v>
      </c>
      <c r="G4178" s="0">
        <v>80</v>
      </c>
      <c r="I4178" s="0">
        <v>-1.62476804</v>
      </c>
      <c r="K4178" s="0">
        <v>74.169545440000007</v>
      </c>
      <c r="L4178" s="0">
        <v>4</v>
      </c>
      <c r="M4178" s="0">
        <v>5.8304545599999926</v>
      </c>
      <c r="N4178" s="0" t="s">
        <v>1457</v>
      </c>
      <c r="O4178" s="0" t="s">
        <v>1458</v>
      </c>
      <c r="P4178" s="0" t="s">
        <v>1471</v>
      </c>
      <c r="Q4178" s="0" t="s">
        <v>1970</v>
      </c>
    </row>
    <row r="4179">
      <c r="A4179" s="0" t="s">
        <v>1457</v>
      </c>
      <c r="B4179" s="0" t="s">
        <v>1458</v>
      </c>
      <c r="C4179" s="0" t="s">
        <v>1467</v>
      </c>
      <c r="D4179" s="0" t="s">
        <v>1468</v>
      </c>
      <c r="E4179" s="0">
        <v>2013</v>
      </c>
      <c r="F4179" s="0">
        <v>3.78111725</v>
      </c>
      <c r="G4179" s="0">
        <v>140</v>
      </c>
      <c r="I4179" s="0">
        <v>-3.78111725</v>
      </c>
      <c r="K4179" s="0">
        <v>137.54504896</v>
      </c>
      <c r="L4179" s="0">
        <v>7</v>
      </c>
      <c r="M4179" s="0">
        <v>2.4549510399999974</v>
      </c>
      <c r="N4179" s="0" t="s">
        <v>1457</v>
      </c>
      <c r="O4179" s="0" t="s">
        <v>1458</v>
      </c>
      <c r="P4179" s="0" t="s">
        <v>1463</v>
      </c>
      <c r="Q4179" s="0" t="s">
        <v>1971</v>
      </c>
    </row>
    <row r="4180">
      <c r="A4180" s="0" t="s">
        <v>1457</v>
      </c>
      <c r="B4180" s="0" t="s">
        <v>1458</v>
      </c>
      <c r="C4180" s="0" t="s">
        <v>1471</v>
      </c>
      <c r="D4180" s="0" t="s">
        <v>1472</v>
      </c>
      <c r="E4180" s="0">
        <v>2013</v>
      </c>
      <c r="F4180" s="0">
        <v>46.87710681</v>
      </c>
      <c r="G4180" s="0">
        <v>10</v>
      </c>
      <c r="I4180" s="0">
        <v>-11.87710681</v>
      </c>
      <c r="K4180" s="0">
        <v>35.12607969</v>
      </c>
      <c r="L4180" s="0">
        <v>0</v>
      </c>
      <c r="M4180" s="0">
        <v>9.8739203100000026</v>
      </c>
      <c r="N4180" s="0" t="s">
        <v>1457</v>
      </c>
      <c r="O4180" s="0" t="s">
        <v>1458</v>
      </c>
      <c r="P4180" s="0" t="s">
        <v>1474</v>
      </c>
      <c r="Q4180" s="0" t="s">
        <v>1472</v>
      </c>
    </row>
    <row r="4181">
      <c r="A4181" s="0" t="s">
        <v>1457</v>
      </c>
      <c r="B4181" s="0" t="s">
        <v>1458</v>
      </c>
      <c r="C4181" s="0" t="s">
        <v>1474</v>
      </c>
      <c r="D4181" s="0" t="s">
        <v>1475</v>
      </c>
      <c r="E4181" s="0">
        <v>2013</v>
      </c>
      <c r="F4181" s="0">
        <v>551.82042</v>
      </c>
      <c r="G4181" s="0">
        <v>1292.836</v>
      </c>
      <c r="I4181" s="0">
        <v>-508.77499</v>
      </c>
      <c r="K4181" s="0">
        <v>1142.6833251900002</v>
      </c>
      <c r="L4181" s="0">
        <v>66.5</v>
      </c>
      <c r="M4181" s="0">
        <v>193.19810480999968</v>
      </c>
      <c r="N4181" s="0" t="s">
        <v>1457</v>
      </c>
      <c r="O4181" s="0" t="s">
        <v>1458</v>
      </c>
      <c r="P4181" s="0" t="s">
        <v>1903</v>
      </c>
      <c r="Q4181" s="0" t="s">
        <v>1475</v>
      </c>
    </row>
    <row r="4182">
      <c r="A4182" s="0" t="s">
        <v>1457</v>
      </c>
      <c r="B4182" s="0" t="s">
        <v>1458</v>
      </c>
      <c r="C4182" s="0" t="s">
        <v>1903</v>
      </c>
      <c r="D4182" s="0" t="s">
        <v>1904</v>
      </c>
      <c r="E4182" s="0">
        <v>2013</v>
      </c>
      <c r="F4182" s="0">
        <v>11.49205313</v>
      </c>
      <c r="G4182" s="0">
        <v>15</v>
      </c>
      <c r="I4182" s="0">
        <v>-8.49205313</v>
      </c>
      <c r="K4182" s="0">
        <v>9.27281348</v>
      </c>
      <c r="L4182" s="0">
        <v>0.75</v>
      </c>
      <c r="M4182" s="0">
        <v>8.72718652</v>
      </c>
      <c r="N4182" s="0" t="s">
        <v>1457</v>
      </c>
      <c r="O4182" s="0" t="s">
        <v>1458</v>
      </c>
      <c r="P4182" s="0" t="s">
        <v>2105</v>
      </c>
      <c r="Q4182" s="0" t="s">
        <v>1906</v>
      </c>
    </row>
    <row r="4183">
      <c r="A4183" s="0" t="s">
        <v>1457</v>
      </c>
      <c r="B4183" s="0" t="s">
        <v>1458</v>
      </c>
      <c r="C4183" s="0" t="s">
        <v>1477</v>
      </c>
      <c r="D4183" s="0" t="s">
        <v>1478</v>
      </c>
      <c r="E4183" s="0">
        <v>2013</v>
      </c>
      <c r="F4183" s="0">
        <v>-7.317234</v>
      </c>
      <c r="G4183" s="0">
        <v>188</v>
      </c>
      <c r="K4183" s="0">
        <v>183.929307</v>
      </c>
      <c r="L4183" s="0">
        <v>18.8</v>
      </c>
      <c r="M4183" s="0">
        <v>-3.2465410000000077</v>
      </c>
      <c r="N4183" s="0" t="s">
        <v>1457</v>
      </c>
      <c r="O4183" s="0" t="s">
        <v>1458</v>
      </c>
      <c r="P4183" s="0" t="s">
        <v>1972</v>
      </c>
      <c r="Q4183" s="0" t="s">
        <v>1478</v>
      </c>
    </row>
    <row r="4184">
      <c r="A4184" s="0" t="s">
        <v>1457</v>
      </c>
      <c r="B4184" s="0" t="s">
        <v>1458</v>
      </c>
      <c r="C4184" s="0" t="s">
        <v>1972</v>
      </c>
      <c r="D4184" s="0" t="s">
        <v>1973</v>
      </c>
      <c r="E4184" s="0">
        <v>2013</v>
      </c>
      <c r="F4184" s="0">
        <v>16.27424308</v>
      </c>
      <c r="G4184" s="0">
        <v>100.745</v>
      </c>
      <c r="H4184" s="0">
        <v>-1.225</v>
      </c>
      <c r="I4184" s="0">
        <v>-11.77424308</v>
      </c>
      <c r="K4184" s="0">
        <v>98.70187554</v>
      </c>
      <c r="L4184" s="0">
        <v>3.022</v>
      </c>
      <c r="M4184" s="0">
        <v>5.318124460000007</v>
      </c>
      <c r="N4184" s="0" t="s">
        <v>1457</v>
      </c>
      <c r="O4184" s="0" t="s">
        <v>1458</v>
      </c>
      <c r="P4184" s="0" t="s">
        <v>2109</v>
      </c>
      <c r="Q4184" s="0" t="s">
        <v>1974</v>
      </c>
    </row>
    <row r="4185">
      <c r="A4185" s="0" t="s">
        <v>1457</v>
      </c>
      <c r="B4185" s="0" t="s">
        <v>1458</v>
      </c>
      <c r="C4185" s="0" t="s">
        <v>2105</v>
      </c>
      <c r="D4185" s="0" t="s">
        <v>2107</v>
      </c>
      <c r="E4185" s="0">
        <v>2013</v>
      </c>
      <c r="F4185" s="0">
        <v>85.95291056</v>
      </c>
      <c r="G4185" s="0">
        <v>170</v>
      </c>
      <c r="I4185" s="0">
        <v>-55.95291056</v>
      </c>
      <c r="K4185" s="0">
        <v>185.74350934999998</v>
      </c>
      <c r="L4185" s="0">
        <v>6</v>
      </c>
      <c r="M4185" s="0">
        <v>14.256490650000046</v>
      </c>
      <c r="N4185" s="0" t="s">
        <v>1457</v>
      </c>
      <c r="O4185" s="0" t="s">
        <v>1458</v>
      </c>
      <c r="P4185" s="0" t="s">
        <v>2110</v>
      </c>
      <c r="Q4185" s="0" t="s">
        <v>2107</v>
      </c>
    </row>
    <row r="4186">
      <c r="A4186" s="0" t="s">
        <v>1457</v>
      </c>
      <c r="B4186" s="0" t="s">
        <v>1458</v>
      </c>
      <c r="C4186" s="0" t="s">
        <v>2109</v>
      </c>
      <c r="D4186" s="0" t="s">
        <v>2191</v>
      </c>
      <c r="E4186" s="0">
        <v>2013</v>
      </c>
      <c r="F4186" s="0">
        <v>83.20278046</v>
      </c>
      <c r="G4186" s="0">
        <v>255</v>
      </c>
      <c r="K4186" s="0">
        <v>201.67449384</v>
      </c>
      <c r="L4186" s="0">
        <v>7.65</v>
      </c>
      <c r="M4186" s="0">
        <v>136.52828662</v>
      </c>
      <c r="N4186" s="0" t="s">
        <v>1457</v>
      </c>
      <c r="O4186" s="0" t="s">
        <v>1458</v>
      </c>
      <c r="P4186" s="0" t="s">
        <v>2111</v>
      </c>
      <c r="Q4186" s="0" t="s">
        <v>2191</v>
      </c>
    </row>
    <row r="4187">
      <c r="A4187" s="0" t="s">
        <v>1457</v>
      </c>
      <c r="B4187" s="0" t="s">
        <v>1458</v>
      </c>
      <c r="C4187" s="0" t="s">
        <v>1910</v>
      </c>
      <c r="D4187" s="0" t="s">
        <v>1911</v>
      </c>
      <c r="E4187" s="0">
        <v>2013</v>
      </c>
      <c r="F4187" s="0">
        <v>4.985382</v>
      </c>
      <c r="I4187" s="0">
        <v>-4.985382</v>
      </c>
      <c r="M4187" s="0">
        <v>0</v>
      </c>
      <c r="N4187" s="0" t="s">
        <v>1457</v>
      </c>
      <c r="O4187" s="0" t="s">
        <v>1458</v>
      </c>
      <c r="P4187" s="0" t="s">
        <v>1910</v>
      </c>
      <c r="Q4187" s="0" t="s">
        <v>1911</v>
      </c>
    </row>
    <row r="4188">
      <c r="A4188" s="0" t="s">
        <v>1457</v>
      </c>
      <c r="B4188" s="0" t="s">
        <v>1458</v>
      </c>
      <c r="C4188" s="0" t="s">
        <v>1914</v>
      </c>
      <c r="D4188" s="0" t="s">
        <v>1915</v>
      </c>
      <c r="E4188" s="0">
        <v>2013</v>
      </c>
      <c r="F4188" s="0">
        <v>28.42062537</v>
      </c>
      <c r="I4188" s="0">
        <v>-10.42062537</v>
      </c>
      <c r="K4188" s="0">
        <v>3.53219217</v>
      </c>
      <c r="L4188" s="0">
        <v>0</v>
      </c>
      <c r="M4188" s="0">
        <v>14.46780783</v>
      </c>
      <c r="N4188" s="0" t="s">
        <v>1457</v>
      </c>
      <c r="O4188" s="0" t="s">
        <v>1458</v>
      </c>
      <c r="P4188" s="0" t="s">
        <v>1914</v>
      </c>
      <c r="Q4188" s="0" t="s">
        <v>1915</v>
      </c>
    </row>
    <row r="4189">
      <c r="A4189" s="0" t="s">
        <v>1457</v>
      </c>
      <c r="B4189" s="0" t="s">
        <v>1458</v>
      </c>
      <c r="C4189" s="0" t="s">
        <v>2110</v>
      </c>
      <c r="D4189" s="0" t="s">
        <v>2207</v>
      </c>
      <c r="E4189" s="0">
        <v>2013</v>
      </c>
      <c r="F4189" s="0">
        <v>2.9621141499999997</v>
      </c>
      <c r="G4189" s="0">
        <v>25.328</v>
      </c>
      <c r="I4189" s="0">
        <v>-2.9621141499999997</v>
      </c>
      <c r="K4189" s="0">
        <v>21.16219398</v>
      </c>
      <c r="L4189" s="0">
        <v>1.4</v>
      </c>
      <c r="M4189" s="0">
        <v>4.1658060200000016</v>
      </c>
      <c r="N4189" s="0" t="s">
        <v>1457</v>
      </c>
      <c r="O4189" s="0" t="s">
        <v>1458</v>
      </c>
      <c r="P4189" s="0" t="s">
        <v>2106</v>
      </c>
      <c r="Q4189" s="0" t="s">
        <v>2207</v>
      </c>
    </row>
    <row r="4190">
      <c r="A4190" s="0" t="s">
        <v>1457</v>
      </c>
      <c r="B4190" s="0" t="s">
        <v>1458</v>
      </c>
      <c r="C4190" s="0" t="s">
        <v>2192</v>
      </c>
      <c r="D4190" s="0" t="s">
        <v>2193</v>
      </c>
      <c r="E4190" s="0">
        <v>2013</v>
      </c>
      <c r="F4190" s="0">
        <v>12.50511999</v>
      </c>
      <c r="G4190" s="0">
        <v>270</v>
      </c>
      <c r="I4190" s="0">
        <v>-12.50511999</v>
      </c>
      <c r="K4190" s="0">
        <v>260.77482621</v>
      </c>
      <c r="L4190" s="0">
        <v>14.25</v>
      </c>
      <c r="M4190" s="0">
        <v>9.2251737899999853</v>
      </c>
      <c r="N4190" s="0" t="s">
        <v>1457</v>
      </c>
      <c r="O4190" s="0" t="s">
        <v>1458</v>
      </c>
      <c r="P4190" s="0" t="s">
        <v>2112</v>
      </c>
      <c r="Q4190" s="0" t="s">
        <v>2193</v>
      </c>
    </row>
    <row r="4191">
      <c r="A4191" s="0" t="s">
        <v>348</v>
      </c>
      <c r="B4191" s="0" t="s">
        <v>349</v>
      </c>
      <c r="C4191" s="0" t="s">
        <v>1501</v>
      </c>
      <c r="D4191" s="0" t="s">
        <v>1502</v>
      </c>
      <c r="E4191" s="0">
        <v>2013</v>
      </c>
      <c r="F4191" s="0">
        <v>1543.9668193500002</v>
      </c>
      <c r="G4191" s="0">
        <v>22207.408</v>
      </c>
      <c r="I4191" s="0">
        <v>-23.5831278</v>
      </c>
      <c r="K4191" s="0">
        <v>22107.30529012</v>
      </c>
      <c r="L4191" s="0">
        <v>2187.5460000000003</v>
      </c>
      <c r="M4191" s="0">
        <v>1620.4864014300001</v>
      </c>
      <c r="N4191" s="0" t="s">
        <v>348</v>
      </c>
      <c r="O4191" s="0" t="s">
        <v>349</v>
      </c>
      <c r="P4191" s="0" t="s">
        <v>2113</v>
      </c>
      <c r="Q4191" s="0" t="s">
        <v>1502</v>
      </c>
    </row>
    <row r="4192">
      <c r="A4192" s="0" t="s">
        <v>348</v>
      </c>
      <c r="B4192" s="0" t="s">
        <v>349</v>
      </c>
      <c r="C4192" s="0" t="s">
        <v>1505</v>
      </c>
      <c r="D4192" s="0" t="s">
        <v>1506</v>
      </c>
      <c r="E4192" s="0">
        <v>2013</v>
      </c>
      <c r="F4192" s="0">
        <v>-657.91096025999991</v>
      </c>
      <c r="G4192" s="0">
        <v>15187.253</v>
      </c>
      <c r="I4192" s="0">
        <v>-17.06192224</v>
      </c>
      <c r="K4192" s="0">
        <v>14812.792282949998</v>
      </c>
      <c r="L4192" s="0">
        <v>1510.2640000000001</v>
      </c>
      <c r="M4192" s="0">
        <v>-300.51216544999807</v>
      </c>
      <c r="N4192" s="0" t="s">
        <v>348</v>
      </c>
      <c r="O4192" s="0" t="s">
        <v>349</v>
      </c>
      <c r="P4192" s="0" t="s">
        <v>2114</v>
      </c>
      <c r="Q4192" s="0" t="s">
        <v>1506</v>
      </c>
    </row>
    <row r="4193">
      <c r="A4193" s="0" t="s">
        <v>348</v>
      </c>
      <c r="B4193" s="0" t="s">
        <v>349</v>
      </c>
      <c r="C4193" s="0" t="s">
        <v>2115</v>
      </c>
      <c r="D4193" s="0" t="s">
        <v>2194</v>
      </c>
      <c r="E4193" s="0">
        <v>2013</v>
      </c>
      <c r="F4193" s="0">
        <v>170.05204426999998</v>
      </c>
      <c r="G4193" s="0">
        <v>1407.092</v>
      </c>
      <c r="I4193" s="0">
        <v>-126.30937427</v>
      </c>
      <c r="K4193" s="0">
        <v>1390.6386814900002</v>
      </c>
      <c r="L4193" s="0">
        <v>42.213</v>
      </c>
      <c r="M4193" s="0">
        <v>60.195988509999779</v>
      </c>
      <c r="N4193" s="0" t="s">
        <v>348</v>
      </c>
      <c r="O4193" s="0" t="s">
        <v>349</v>
      </c>
      <c r="P4193" s="0" t="s">
        <v>2115</v>
      </c>
      <c r="Q4193" s="0" t="s">
        <v>2194</v>
      </c>
    </row>
    <row r="4194">
      <c r="A4194" s="0" t="s">
        <v>348</v>
      </c>
      <c r="B4194" s="0" t="s">
        <v>349</v>
      </c>
      <c r="C4194" s="0" t="s">
        <v>1512</v>
      </c>
      <c r="D4194" s="0" t="s">
        <v>1513</v>
      </c>
      <c r="E4194" s="0">
        <v>2013</v>
      </c>
      <c r="G4194" s="0">
        <v>143.308</v>
      </c>
      <c r="K4194" s="0">
        <v>143.308</v>
      </c>
      <c r="L4194" s="0">
        <v>0</v>
      </c>
      <c r="M4194" s="0">
        <v>0</v>
      </c>
      <c r="N4194" s="0" t="s">
        <v>348</v>
      </c>
      <c r="O4194" s="0" t="s">
        <v>349</v>
      </c>
      <c r="P4194" s="0" t="s">
        <v>1512</v>
      </c>
      <c r="Q4194" s="0" t="s">
        <v>1975</v>
      </c>
    </row>
    <row r="4195">
      <c r="A4195" s="0" t="s">
        <v>348</v>
      </c>
      <c r="B4195" s="0" t="s">
        <v>349</v>
      </c>
      <c r="C4195" s="0" t="s">
        <v>1516</v>
      </c>
      <c r="D4195" s="0" t="s">
        <v>1517</v>
      </c>
      <c r="E4195" s="0">
        <v>2013</v>
      </c>
      <c r="G4195" s="0">
        <v>62.284</v>
      </c>
      <c r="K4195" s="0">
        <v>62.284</v>
      </c>
      <c r="L4195" s="0">
        <v>0</v>
      </c>
      <c r="M4195" s="0">
        <v>0</v>
      </c>
      <c r="N4195" s="0" t="s">
        <v>348</v>
      </c>
      <c r="O4195" s="0" t="s">
        <v>349</v>
      </c>
      <c r="P4195" s="0" t="s">
        <v>1516</v>
      </c>
      <c r="Q4195" s="0" t="s">
        <v>1519</v>
      </c>
    </row>
    <row r="4196">
      <c r="A4196" s="0" t="s">
        <v>348</v>
      </c>
      <c r="B4196" s="0" t="s">
        <v>349</v>
      </c>
      <c r="C4196" s="0" t="s">
        <v>1520</v>
      </c>
      <c r="D4196" s="0" t="s">
        <v>1521</v>
      </c>
      <c r="E4196" s="0">
        <v>2013</v>
      </c>
      <c r="F4196" s="0">
        <v>-0.00334</v>
      </c>
      <c r="G4196" s="0">
        <v>70.013</v>
      </c>
      <c r="I4196" s="0">
        <v>-0.00066</v>
      </c>
      <c r="K4196" s="0">
        <v>69.97241175</v>
      </c>
      <c r="L4196" s="0">
        <v>0.21</v>
      </c>
      <c r="M4196" s="0">
        <v>0.036588250000008316</v>
      </c>
      <c r="N4196" s="0" t="s">
        <v>348</v>
      </c>
      <c r="O4196" s="0" t="s">
        <v>349</v>
      </c>
      <c r="P4196" s="0" t="s">
        <v>1520</v>
      </c>
      <c r="Q4196" s="0" t="s">
        <v>1523</v>
      </c>
    </row>
    <row r="4197">
      <c r="A4197" s="0" t="s">
        <v>348</v>
      </c>
      <c r="B4197" s="0" t="s">
        <v>349</v>
      </c>
      <c r="C4197" s="0" t="s">
        <v>1524</v>
      </c>
      <c r="D4197" s="0" t="s">
        <v>1525</v>
      </c>
      <c r="E4197" s="0">
        <v>2013</v>
      </c>
      <c r="F4197" s="0">
        <v>26.61923058</v>
      </c>
      <c r="G4197" s="0">
        <v>831</v>
      </c>
      <c r="I4197" s="0">
        <v>-26.61923058</v>
      </c>
      <c r="K4197" s="0">
        <v>810.33758361</v>
      </c>
      <c r="L4197" s="0">
        <v>83.1</v>
      </c>
      <c r="M4197" s="0">
        <v>20.662416389999976</v>
      </c>
      <c r="N4197" s="0" t="s">
        <v>348</v>
      </c>
      <c r="O4197" s="0" t="s">
        <v>349</v>
      </c>
      <c r="P4197" s="0" t="s">
        <v>1524</v>
      </c>
      <c r="Q4197" s="0" t="s">
        <v>1525</v>
      </c>
    </row>
    <row r="4198">
      <c r="A4198" s="0" t="s">
        <v>348</v>
      </c>
      <c r="B4198" s="0" t="s">
        <v>349</v>
      </c>
      <c r="C4198" s="0" t="s">
        <v>1528</v>
      </c>
      <c r="D4198" s="0" t="s">
        <v>1529</v>
      </c>
      <c r="E4198" s="0">
        <v>2013</v>
      </c>
      <c r="G4198" s="0">
        <v>25.085</v>
      </c>
      <c r="K4198" s="0">
        <v>25.085</v>
      </c>
      <c r="L4198" s="0">
        <v>0.753</v>
      </c>
      <c r="M4198" s="0">
        <v>0</v>
      </c>
      <c r="N4198" s="0" t="s">
        <v>348</v>
      </c>
      <c r="O4198" s="0" t="s">
        <v>349</v>
      </c>
      <c r="P4198" s="0" t="s">
        <v>1528</v>
      </c>
      <c r="Q4198" s="0" t="s">
        <v>1529</v>
      </c>
    </row>
    <row r="4199">
      <c r="A4199" s="0" t="s">
        <v>348</v>
      </c>
      <c r="B4199" s="0" t="s">
        <v>349</v>
      </c>
      <c r="C4199" s="0" t="s">
        <v>1534</v>
      </c>
      <c r="D4199" s="0" t="s">
        <v>1535</v>
      </c>
      <c r="E4199" s="0">
        <v>2013</v>
      </c>
      <c r="F4199" s="0">
        <v>0.00455971</v>
      </c>
      <c r="G4199" s="0">
        <v>44.366</v>
      </c>
      <c r="K4199" s="0">
        <v>44.37055971</v>
      </c>
      <c r="L4199" s="0">
        <v>1.331</v>
      </c>
      <c r="M4199" s="0">
        <v>0</v>
      </c>
      <c r="N4199" s="0" t="s">
        <v>348</v>
      </c>
      <c r="O4199" s="0" t="s">
        <v>349</v>
      </c>
      <c r="P4199" s="0" t="s">
        <v>1534</v>
      </c>
      <c r="Q4199" s="0" t="s">
        <v>1535</v>
      </c>
    </row>
    <row r="4200">
      <c r="A4200" s="0" t="s">
        <v>348</v>
      </c>
      <c r="B4200" s="0" t="s">
        <v>349</v>
      </c>
      <c r="C4200" s="0" t="s">
        <v>1540</v>
      </c>
      <c r="D4200" s="0" t="s">
        <v>1541</v>
      </c>
      <c r="E4200" s="0">
        <v>2013</v>
      </c>
      <c r="F4200" s="0">
        <v>308.93182091</v>
      </c>
      <c r="G4200" s="0">
        <v>348.5</v>
      </c>
      <c r="K4200" s="0">
        <v>393.44757353</v>
      </c>
      <c r="L4200" s="0">
        <v>34.85</v>
      </c>
      <c r="M4200" s="0">
        <v>263.98424737999994</v>
      </c>
      <c r="N4200" s="0" t="s">
        <v>348</v>
      </c>
      <c r="O4200" s="0" t="s">
        <v>349</v>
      </c>
      <c r="P4200" s="0" t="s">
        <v>1540</v>
      </c>
      <c r="Q4200" s="0" t="s">
        <v>1541</v>
      </c>
    </row>
    <row r="4201">
      <c r="A4201" s="0" t="s">
        <v>348</v>
      </c>
      <c r="B4201" s="0" t="s">
        <v>349</v>
      </c>
      <c r="C4201" s="0" t="s">
        <v>1921</v>
      </c>
      <c r="D4201" s="0" t="s">
        <v>1922</v>
      </c>
      <c r="E4201" s="0">
        <v>2013</v>
      </c>
      <c r="F4201" s="0">
        <v>933.28363121</v>
      </c>
      <c r="G4201" s="0">
        <v>850.176</v>
      </c>
      <c r="K4201" s="0">
        <v>663.85741495999991</v>
      </c>
      <c r="L4201" s="0">
        <v>30.165</v>
      </c>
      <c r="M4201" s="0">
        <v>1119.60221625</v>
      </c>
      <c r="N4201" s="0" t="s">
        <v>348</v>
      </c>
      <c r="O4201" s="0" t="s">
        <v>349</v>
      </c>
      <c r="P4201" s="0" t="s">
        <v>1921</v>
      </c>
      <c r="Q4201" s="0" t="s">
        <v>1922</v>
      </c>
    </row>
    <row r="4202">
      <c r="A4202" s="0" t="s">
        <v>348</v>
      </c>
      <c r="B4202" s="0" t="s">
        <v>349</v>
      </c>
      <c r="C4202" s="0" t="s">
        <v>2116</v>
      </c>
      <c r="D4202" s="0" t="s">
        <v>2121</v>
      </c>
      <c r="E4202" s="0">
        <v>2013</v>
      </c>
      <c r="F4202" s="0">
        <v>197.86603309</v>
      </c>
      <c r="G4202" s="0">
        <v>1988.239</v>
      </c>
      <c r="I4202" s="0">
        <v>-99.62703309</v>
      </c>
      <c r="K4202" s="0">
        <v>1893.05670211</v>
      </c>
      <c r="L4202" s="0">
        <v>99.411</v>
      </c>
      <c r="M4202" s="0">
        <v>193.42129789</v>
      </c>
      <c r="N4202" s="0" t="s">
        <v>348</v>
      </c>
      <c r="O4202" s="0" t="s">
        <v>349</v>
      </c>
      <c r="P4202" s="0" t="s">
        <v>2116</v>
      </c>
      <c r="Q4202" s="0" t="s">
        <v>2121</v>
      </c>
    </row>
    <row r="4203">
      <c r="A4203" s="0" t="s">
        <v>348</v>
      </c>
      <c r="B4203" s="0" t="s">
        <v>349</v>
      </c>
      <c r="C4203" s="0" t="s">
        <v>2117</v>
      </c>
      <c r="D4203" s="0" t="s">
        <v>2196</v>
      </c>
      <c r="E4203" s="0">
        <v>2013</v>
      </c>
      <c r="F4203" s="0">
        <v>3.38178205</v>
      </c>
      <c r="G4203" s="0">
        <v>61.813</v>
      </c>
      <c r="I4203" s="0">
        <v>-1.5468320500000001</v>
      </c>
      <c r="K4203" s="0">
        <v>60.40860704</v>
      </c>
      <c r="L4203" s="0">
        <v>1.854</v>
      </c>
      <c r="M4203" s="0">
        <v>3.2393429600000019</v>
      </c>
      <c r="N4203" s="0" t="s">
        <v>348</v>
      </c>
      <c r="O4203" s="0" t="s">
        <v>349</v>
      </c>
      <c r="P4203" s="0" t="s">
        <v>2117</v>
      </c>
      <c r="Q4203" s="0" t="s">
        <v>2196</v>
      </c>
    </row>
    <row r="4204">
      <c r="A4204" s="0" t="s">
        <v>348</v>
      </c>
      <c r="B4204" s="0" t="s">
        <v>349</v>
      </c>
      <c r="C4204" s="0" t="s">
        <v>2118</v>
      </c>
      <c r="D4204" s="0" t="s">
        <v>2337</v>
      </c>
      <c r="E4204" s="0">
        <v>2013</v>
      </c>
      <c r="G4204" s="0">
        <v>840</v>
      </c>
      <c r="K4204" s="0">
        <v>668.48282311</v>
      </c>
      <c r="L4204" s="0">
        <v>34.61</v>
      </c>
      <c r="M4204" s="0">
        <v>171.51717688999997</v>
      </c>
      <c r="N4204" s="0" t="s">
        <v>348</v>
      </c>
      <c r="O4204" s="0" t="s">
        <v>349</v>
      </c>
      <c r="P4204" s="0" t="s">
        <v>2118</v>
      </c>
      <c r="Q4204" s="0" t="s">
        <v>2337</v>
      </c>
    </row>
    <row r="4205">
      <c r="A4205" s="0" t="s">
        <v>348</v>
      </c>
      <c r="B4205" s="0" t="s">
        <v>349</v>
      </c>
      <c r="C4205" s="0" t="s">
        <v>2338</v>
      </c>
      <c r="D4205" s="0" t="s">
        <v>2339</v>
      </c>
      <c r="E4205" s="0">
        <v>2013</v>
      </c>
      <c r="G4205" s="0">
        <v>11.5</v>
      </c>
      <c r="K4205" s="0">
        <v>8.95318263</v>
      </c>
      <c r="L4205" s="0">
        <v>0</v>
      </c>
      <c r="M4205" s="0">
        <v>2.5468173699999994</v>
      </c>
      <c r="N4205" s="0" t="s">
        <v>348</v>
      </c>
      <c r="O4205" s="0" t="s">
        <v>349</v>
      </c>
      <c r="P4205" s="0" t="s">
        <v>2122</v>
      </c>
      <c r="Q4205" s="0" t="s">
        <v>2339</v>
      </c>
    </row>
    <row r="4206">
      <c r="A4206" s="0" t="s">
        <v>348</v>
      </c>
      <c r="B4206" s="0" t="s">
        <v>349</v>
      </c>
      <c r="C4206" s="0" t="s">
        <v>1550</v>
      </c>
      <c r="D4206" s="0" t="s">
        <v>1551</v>
      </c>
      <c r="E4206" s="0">
        <v>2013</v>
      </c>
      <c r="F4206" s="0">
        <v>-0.17266103</v>
      </c>
      <c r="G4206" s="0">
        <v>20.689</v>
      </c>
      <c r="K4206" s="0">
        <v>20.183381100000002</v>
      </c>
      <c r="L4206" s="0">
        <v>0.621</v>
      </c>
      <c r="M4206" s="0">
        <v>0.33295786999999777</v>
      </c>
      <c r="N4206" s="0" t="s">
        <v>348</v>
      </c>
      <c r="O4206" s="0" t="s">
        <v>349</v>
      </c>
      <c r="P4206" s="0" t="s">
        <v>1550</v>
      </c>
      <c r="Q4206" s="0" t="s">
        <v>1553</v>
      </c>
    </row>
    <row r="4207">
      <c r="A4207" s="0" t="s">
        <v>348</v>
      </c>
      <c r="B4207" s="0" t="s">
        <v>349</v>
      </c>
      <c r="C4207" s="0" t="s">
        <v>1554</v>
      </c>
      <c r="D4207" s="0" t="s">
        <v>1555</v>
      </c>
      <c r="E4207" s="0">
        <v>2013</v>
      </c>
      <c r="F4207" s="0">
        <v>-1.41168526</v>
      </c>
      <c r="G4207" s="0">
        <v>145.078</v>
      </c>
      <c r="K4207" s="0">
        <v>138.98385319</v>
      </c>
      <c r="L4207" s="0">
        <v>4.352</v>
      </c>
      <c r="M4207" s="0">
        <v>4.6824615499999993</v>
      </c>
      <c r="N4207" s="0" t="s">
        <v>348</v>
      </c>
      <c r="O4207" s="0" t="s">
        <v>349</v>
      </c>
      <c r="P4207" s="0" t="s">
        <v>1554</v>
      </c>
      <c r="Q4207" s="0" t="s">
        <v>1557</v>
      </c>
    </row>
    <row r="4208">
      <c r="A4208" s="0" t="s">
        <v>348</v>
      </c>
      <c r="B4208" s="0" t="s">
        <v>349</v>
      </c>
      <c r="C4208" s="0" t="s">
        <v>1558</v>
      </c>
      <c r="D4208" s="0" t="s">
        <v>1559</v>
      </c>
      <c r="E4208" s="0">
        <v>2013</v>
      </c>
      <c r="F4208" s="0">
        <v>0.30000038</v>
      </c>
      <c r="G4208" s="0">
        <v>37</v>
      </c>
      <c r="I4208" s="0">
        <v>-0.30000038</v>
      </c>
      <c r="K4208" s="0">
        <v>22.37893675</v>
      </c>
      <c r="L4208" s="0">
        <v>1.05</v>
      </c>
      <c r="M4208" s="0">
        <v>14.621063249999999</v>
      </c>
      <c r="N4208" s="0" t="s">
        <v>348</v>
      </c>
      <c r="O4208" s="0" t="s">
        <v>349</v>
      </c>
      <c r="P4208" s="0" t="s">
        <v>1558</v>
      </c>
      <c r="Q4208" s="0" t="s">
        <v>1559</v>
      </c>
    </row>
    <row r="4209">
      <c r="A4209" s="0" t="s">
        <v>348</v>
      </c>
      <c r="B4209" s="0" t="s">
        <v>349</v>
      </c>
      <c r="C4209" s="0" t="s">
        <v>1562</v>
      </c>
      <c r="D4209" s="0" t="s">
        <v>1563</v>
      </c>
      <c r="E4209" s="0">
        <v>2013</v>
      </c>
      <c r="F4209" s="0">
        <v>25.10950341</v>
      </c>
      <c r="G4209" s="0">
        <v>25.01</v>
      </c>
      <c r="H4209" s="0">
        <v>-0.25</v>
      </c>
      <c r="I4209" s="0">
        <v>-25.109503410000002</v>
      </c>
      <c r="K4209" s="0">
        <v>21.636069649999996</v>
      </c>
      <c r="L4209" s="0">
        <v>0</v>
      </c>
      <c r="M4209" s="0">
        <v>3.123930350000002</v>
      </c>
      <c r="N4209" s="0" t="s">
        <v>348</v>
      </c>
      <c r="O4209" s="0" t="s">
        <v>349</v>
      </c>
      <c r="P4209" s="0" t="s">
        <v>1562</v>
      </c>
      <c r="Q4209" s="0" t="s">
        <v>1565</v>
      </c>
    </row>
    <row r="4210">
      <c r="A4210" s="0" t="s">
        <v>348</v>
      </c>
      <c r="B4210" s="0" t="s">
        <v>349</v>
      </c>
      <c r="C4210" s="0" t="s">
        <v>2123</v>
      </c>
      <c r="D4210" s="0" t="s">
        <v>2198</v>
      </c>
      <c r="E4210" s="0">
        <v>2013</v>
      </c>
      <c r="F4210" s="0">
        <v>23.502429220000003</v>
      </c>
      <c r="G4210" s="0">
        <v>260</v>
      </c>
      <c r="I4210" s="0">
        <v>-3.50242922</v>
      </c>
      <c r="K4210" s="0">
        <v>260.1260358</v>
      </c>
      <c r="L4210" s="0">
        <v>6.6</v>
      </c>
      <c r="M4210" s="0">
        <v>19.873964199999989</v>
      </c>
      <c r="N4210" s="0" t="s">
        <v>348</v>
      </c>
      <c r="O4210" s="0" t="s">
        <v>349</v>
      </c>
      <c r="P4210" s="0" t="s">
        <v>2123</v>
      </c>
      <c r="Q4210" s="0" t="s">
        <v>2198</v>
      </c>
    </row>
    <row r="4211">
      <c r="A4211" s="0" t="s">
        <v>348</v>
      </c>
      <c r="B4211" s="0" t="s">
        <v>349</v>
      </c>
      <c r="C4211" s="0" t="s">
        <v>1566</v>
      </c>
      <c r="D4211" s="0" t="s">
        <v>1567</v>
      </c>
      <c r="E4211" s="0">
        <v>2013</v>
      </c>
      <c r="F4211" s="0">
        <v>6.10507</v>
      </c>
      <c r="I4211" s="0">
        <v>-6.10507</v>
      </c>
      <c r="M4211" s="0">
        <v>0</v>
      </c>
      <c r="N4211" s="0" t="s">
        <v>348</v>
      </c>
      <c r="O4211" s="0" t="s">
        <v>349</v>
      </c>
      <c r="P4211" s="0" t="s">
        <v>1566</v>
      </c>
      <c r="Q4211" s="0" t="s">
        <v>1567</v>
      </c>
    </row>
    <row r="4212">
      <c r="A4212" s="0" t="s">
        <v>1574</v>
      </c>
      <c r="B4212" s="0" t="s">
        <v>1575</v>
      </c>
      <c r="C4212" s="0" t="s">
        <v>1576</v>
      </c>
      <c r="D4212" s="0" t="s">
        <v>1577</v>
      </c>
      <c r="E4212" s="0">
        <v>2013</v>
      </c>
      <c r="F4212" s="0">
        <v>-6.76871942</v>
      </c>
      <c r="G4212" s="0">
        <v>400.368</v>
      </c>
      <c r="K4212" s="0">
        <v>388.94254721</v>
      </c>
      <c r="L4212" s="0">
        <v>12.011</v>
      </c>
      <c r="M4212" s="0">
        <v>4.6567333699999836</v>
      </c>
      <c r="N4212" s="0" t="s">
        <v>1574</v>
      </c>
      <c r="O4212" s="0" t="s">
        <v>1575</v>
      </c>
      <c r="P4212" s="0" t="s">
        <v>1576</v>
      </c>
      <c r="Q4212" s="0" t="s">
        <v>1577</v>
      </c>
    </row>
    <row r="4213">
      <c r="A4213" s="0" t="s">
        <v>1574</v>
      </c>
      <c r="B4213" s="0" t="s">
        <v>1575</v>
      </c>
      <c r="C4213" s="0" t="s">
        <v>1580</v>
      </c>
      <c r="D4213" s="0" t="s">
        <v>1581</v>
      </c>
      <c r="E4213" s="0">
        <v>2013</v>
      </c>
      <c r="F4213" s="0">
        <v>2.15266205</v>
      </c>
      <c r="G4213" s="0">
        <v>261.868</v>
      </c>
      <c r="I4213" s="0">
        <v>-2.15266205</v>
      </c>
      <c r="K4213" s="0">
        <v>251.56108010999998</v>
      </c>
      <c r="L4213" s="0">
        <v>0</v>
      </c>
      <c r="M4213" s="0">
        <v>10.306919890000017</v>
      </c>
      <c r="N4213" s="0" t="s">
        <v>1574</v>
      </c>
      <c r="O4213" s="0" t="s">
        <v>1575</v>
      </c>
      <c r="P4213" s="0" t="s">
        <v>1580</v>
      </c>
      <c r="Q4213" s="0" t="s">
        <v>1581</v>
      </c>
    </row>
    <row r="4214">
      <c r="A4214" s="0" t="s">
        <v>1574</v>
      </c>
      <c r="B4214" s="0" t="s">
        <v>1575</v>
      </c>
      <c r="C4214" s="0" t="s">
        <v>1583</v>
      </c>
      <c r="D4214" s="0" t="s">
        <v>1584</v>
      </c>
      <c r="E4214" s="0">
        <v>2013</v>
      </c>
      <c r="F4214" s="0">
        <v>0.97627539</v>
      </c>
      <c r="G4214" s="0">
        <v>112.729</v>
      </c>
      <c r="K4214" s="0">
        <v>114.55040073</v>
      </c>
      <c r="L4214" s="0">
        <v>3.382</v>
      </c>
      <c r="M4214" s="0">
        <v>-0.84512534000000983</v>
      </c>
      <c r="N4214" s="0" t="s">
        <v>1574</v>
      </c>
      <c r="O4214" s="0" t="s">
        <v>1575</v>
      </c>
      <c r="P4214" s="0" t="s">
        <v>1583</v>
      </c>
      <c r="Q4214" s="0" t="s">
        <v>1584</v>
      </c>
    </row>
    <row r="4215">
      <c r="A4215" s="0" t="s">
        <v>1574</v>
      </c>
      <c r="B4215" s="0" t="s">
        <v>1575</v>
      </c>
      <c r="C4215" s="0" t="s">
        <v>1586</v>
      </c>
      <c r="D4215" s="0" t="s">
        <v>1587</v>
      </c>
      <c r="E4215" s="0">
        <v>2013</v>
      </c>
      <c r="F4215" s="0">
        <v>0.00241671</v>
      </c>
      <c r="I4215" s="0">
        <v>-0.00241671</v>
      </c>
      <c r="M4215" s="0">
        <v>0</v>
      </c>
      <c r="N4215" s="0" t="s">
        <v>1574</v>
      </c>
      <c r="O4215" s="0" t="s">
        <v>1575</v>
      </c>
      <c r="P4215" s="0" t="s">
        <v>1586</v>
      </c>
      <c r="Q4215" s="0" t="s">
        <v>1587</v>
      </c>
    </row>
    <row r="4216">
      <c r="A4216" s="0" t="s">
        <v>1574</v>
      </c>
      <c r="B4216" s="0" t="s">
        <v>1575</v>
      </c>
      <c r="C4216" s="0" t="s">
        <v>1589</v>
      </c>
      <c r="D4216" s="0" t="s">
        <v>1590</v>
      </c>
      <c r="E4216" s="0">
        <v>2013</v>
      </c>
      <c r="G4216" s="0">
        <v>107.301</v>
      </c>
      <c r="K4216" s="0">
        <v>107.301</v>
      </c>
      <c r="L4216" s="0">
        <v>0</v>
      </c>
      <c r="M4216" s="0">
        <v>0</v>
      </c>
      <c r="N4216" s="0" t="s">
        <v>1574</v>
      </c>
      <c r="O4216" s="0" t="s">
        <v>1575</v>
      </c>
      <c r="P4216" s="0" t="s">
        <v>1589</v>
      </c>
      <c r="Q4216" s="0" t="s">
        <v>1590</v>
      </c>
    </row>
    <row r="4217">
      <c r="A4217" s="0" t="s">
        <v>1574</v>
      </c>
      <c r="B4217" s="0" t="s">
        <v>1575</v>
      </c>
      <c r="C4217" s="0" t="s">
        <v>1593</v>
      </c>
      <c r="D4217" s="0" t="s">
        <v>1594</v>
      </c>
      <c r="E4217" s="0">
        <v>2013</v>
      </c>
      <c r="F4217" s="0">
        <v>0.27922282</v>
      </c>
      <c r="G4217" s="0">
        <v>12.433</v>
      </c>
      <c r="I4217" s="0">
        <v>-0.61934782</v>
      </c>
      <c r="K4217" s="0">
        <v>10.11592377</v>
      </c>
      <c r="L4217" s="0">
        <v>0.373</v>
      </c>
      <c r="M4217" s="0">
        <v>1.9769512299999992</v>
      </c>
      <c r="N4217" s="0" t="s">
        <v>1574</v>
      </c>
      <c r="O4217" s="0" t="s">
        <v>1575</v>
      </c>
      <c r="P4217" s="0" t="s">
        <v>1593</v>
      </c>
      <c r="Q4217" s="0" t="s">
        <v>1594</v>
      </c>
    </row>
    <row r="4218">
      <c r="A4218" s="0" t="s">
        <v>1574</v>
      </c>
      <c r="B4218" s="0" t="s">
        <v>1575</v>
      </c>
      <c r="C4218" s="0" t="s">
        <v>1597</v>
      </c>
      <c r="D4218" s="0" t="s">
        <v>1598</v>
      </c>
      <c r="E4218" s="0">
        <v>2013</v>
      </c>
      <c r="F4218" s="0">
        <v>20.381226289999997</v>
      </c>
      <c r="G4218" s="0">
        <v>124.349</v>
      </c>
      <c r="I4218" s="0">
        <v>-20.38122629</v>
      </c>
      <c r="K4218" s="0">
        <v>117.79798667</v>
      </c>
      <c r="L4218" s="0">
        <v>12.23</v>
      </c>
      <c r="M4218" s="0">
        <v>6.5510133299999893</v>
      </c>
      <c r="N4218" s="0" t="s">
        <v>1574</v>
      </c>
      <c r="O4218" s="0" t="s">
        <v>1575</v>
      </c>
      <c r="P4218" s="0" t="s">
        <v>1597</v>
      </c>
      <c r="Q4218" s="0" t="s">
        <v>1598</v>
      </c>
    </row>
    <row r="4219">
      <c r="A4219" s="0" t="s">
        <v>1574</v>
      </c>
      <c r="B4219" s="0" t="s">
        <v>1575</v>
      </c>
      <c r="C4219" s="0" t="s">
        <v>1600</v>
      </c>
      <c r="D4219" s="0" t="s">
        <v>1601</v>
      </c>
      <c r="E4219" s="0">
        <v>2013</v>
      </c>
      <c r="F4219" s="0">
        <v>5.7768250000000005</v>
      </c>
      <c r="G4219" s="0">
        <v>37.778</v>
      </c>
      <c r="I4219" s="0">
        <v>-5.7768250000000005</v>
      </c>
      <c r="K4219" s="0">
        <v>35.750350999999995</v>
      </c>
      <c r="L4219" s="0">
        <v>0.383</v>
      </c>
      <c r="M4219" s="0">
        <v>2.0276490000000038</v>
      </c>
      <c r="N4219" s="0" t="s">
        <v>1574</v>
      </c>
      <c r="O4219" s="0" t="s">
        <v>1575</v>
      </c>
      <c r="P4219" s="0" t="s">
        <v>1600</v>
      </c>
      <c r="Q4219" s="0" t="s">
        <v>1601</v>
      </c>
    </row>
    <row r="4220">
      <c r="A4220" s="0" t="s">
        <v>1574</v>
      </c>
      <c r="B4220" s="0" t="s">
        <v>1575</v>
      </c>
      <c r="C4220" s="0" t="s">
        <v>1604</v>
      </c>
      <c r="D4220" s="0" t="s">
        <v>1605</v>
      </c>
      <c r="E4220" s="0">
        <v>2013</v>
      </c>
      <c r="F4220" s="0">
        <v>7.8338515300000005</v>
      </c>
      <c r="G4220" s="0">
        <v>505.621</v>
      </c>
      <c r="K4220" s="0">
        <v>513.18446362</v>
      </c>
      <c r="L4220" s="0">
        <v>16.433</v>
      </c>
      <c r="M4220" s="0">
        <v>0.270387909999954</v>
      </c>
      <c r="N4220" s="0" t="s">
        <v>1574</v>
      </c>
      <c r="O4220" s="0" t="s">
        <v>1575</v>
      </c>
      <c r="P4220" s="0" t="s">
        <v>1604</v>
      </c>
      <c r="Q4220" s="0" t="s">
        <v>1605</v>
      </c>
    </row>
    <row r="4221">
      <c r="A4221" s="0" t="s">
        <v>1574</v>
      </c>
      <c r="B4221" s="0" t="s">
        <v>1575</v>
      </c>
      <c r="C4221" s="0" t="s">
        <v>1607</v>
      </c>
      <c r="D4221" s="0" t="s">
        <v>1608</v>
      </c>
      <c r="E4221" s="0">
        <v>2013</v>
      </c>
      <c r="G4221" s="0">
        <v>5</v>
      </c>
      <c r="H4221" s="0">
        <v>1.7</v>
      </c>
      <c r="K4221" s="0">
        <v>6.622244</v>
      </c>
      <c r="L4221" s="0">
        <v>0.15</v>
      </c>
      <c r="M4221" s="0">
        <v>0.077755999999999936</v>
      </c>
      <c r="N4221" s="0" t="s">
        <v>1574</v>
      </c>
      <c r="O4221" s="0" t="s">
        <v>1575</v>
      </c>
      <c r="P4221" s="0" t="s">
        <v>1607</v>
      </c>
      <c r="Q4221" s="0" t="s">
        <v>1610</v>
      </c>
    </row>
    <row r="4222">
      <c r="A4222" s="0" t="s">
        <v>1574</v>
      </c>
      <c r="B4222" s="0" t="s">
        <v>1575</v>
      </c>
      <c r="C4222" s="0" t="s">
        <v>1611</v>
      </c>
      <c r="D4222" s="0" t="s">
        <v>1612</v>
      </c>
      <c r="E4222" s="0">
        <v>2013</v>
      </c>
      <c r="F4222" s="0">
        <v>660.81887102</v>
      </c>
      <c r="G4222" s="0">
        <v>5819</v>
      </c>
      <c r="I4222" s="0">
        <v>-660.81887102</v>
      </c>
      <c r="K4222" s="0">
        <v>5917.56024908</v>
      </c>
      <c r="L4222" s="0">
        <v>581.9</v>
      </c>
      <c r="M4222" s="0">
        <v>-98.560249080000176</v>
      </c>
      <c r="N4222" s="0" t="s">
        <v>1574</v>
      </c>
      <c r="O4222" s="0" t="s">
        <v>1575</v>
      </c>
      <c r="P4222" s="0" t="s">
        <v>1611</v>
      </c>
      <c r="Q4222" s="0" t="s">
        <v>1612</v>
      </c>
    </row>
    <row r="4223">
      <c r="A4223" s="0" t="s">
        <v>1574</v>
      </c>
      <c r="B4223" s="0" t="s">
        <v>1575</v>
      </c>
      <c r="C4223" s="0" t="s">
        <v>1615</v>
      </c>
      <c r="D4223" s="0" t="s">
        <v>1616</v>
      </c>
      <c r="E4223" s="0">
        <v>2013</v>
      </c>
      <c r="F4223" s="0">
        <v>144.93789616</v>
      </c>
      <c r="G4223" s="0">
        <v>258.3</v>
      </c>
      <c r="I4223" s="0">
        <v>-144.93789616</v>
      </c>
      <c r="K4223" s="0">
        <v>88.07797428</v>
      </c>
      <c r="L4223" s="0">
        <v>25.83</v>
      </c>
      <c r="M4223" s="0">
        <v>170.22202571999995</v>
      </c>
      <c r="N4223" s="0" t="s">
        <v>1574</v>
      </c>
      <c r="O4223" s="0" t="s">
        <v>1575</v>
      </c>
      <c r="P4223" s="0" t="s">
        <v>1615</v>
      </c>
      <c r="Q4223" s="0" t="s">
        <v>1616</v>
      </c>
    </row>
    <row r="4224">
      <c r="A4224" s="0" t="s">
        <v>1574</v>
      </c>
      <c r="B4224" s="0" t="s">
        <v>1575</v>
      </c>
      <c r="C4224" s="0" t="s">
        <v>1619</v>
      </c>
      <c r="D4224" s="0" t="s">
        <v>1620</v>
      </c>
      <c r="E4224" s="0">
        <v>2013</v>
      </c>
      <c r="F4224" s="0">
        <v>23.83484846</v>
      </c>
      <c r="G4224" s="0">
        <v>37.919</v>
      </c>
      <c r="I4224" s="0">
        <v>-21.06284846</v>
      </c>
      <c r="K4224" s="0">
        <v>21.137564140000002</v>
      </c>
      <c r="L4224" s="0">
        <v>3.791</v>
      </c>
      <c r="M4224" s="0">
        <v>19.55343586</v>
      </c>
      <c r="N4224" s="0" t="s">
        <v>1574</v>
      </c>
      <c r="O4224" s="0" t="s">
        <v>1575</v>
      </c>
      <c r="P4224" s="0" t="s">
        <v>1627</v>
      </c>
      <c r="Q4224" s="0" t="s">
        <v>1622</v>
      </c>
    </row>
    <row r="4225">
      <c r="A4225" s="0" t="s">
        <v>1574</v>
      </c>
      <c r="B4225" s="0" t="s">
        <v>1575</v>
      </c>
      <c r="C4225" s="0" t="s">
        <v>1623</v>
      </c>
      <c r="D4225" s="0" t="s">
        <v>1624</v>
      </c>
      <c r="E4225" s="0">
        <v>2013</v>
      </c>
      <c r="F4225" s="0">
        <v>8.92063942</v>
      </c>
      <c r="G4225" s="0">
        <v>190.472</v>
      </c>
      <c r="K4225" s="0">
        <v>173.23201050999998</v>
      </c>
      <c r="L4225" s="0">
        <v>19.047</v>
      </c>
      <c r="M4225" s="0">
        <v>26.160628910000042</v>
      </c>
      <c r="N4225" s="0" t="s">
        <v>1574</v>
      </c>
      <c r="O4225" s="0" t="s">
        <v>1575</v>
      </c>
      <c r="P4225" s="0" t="s">
        <v>1619</v>
      </c>
      <c r="Q4225" s="0" t="s">
        <v>1624</v>
      </c>
    </row>
    <row r="4226">
      <c r="A4226" s="0" t="s">
        <v>1574</v>
      </c>
      <c r="B4226" s="0" t="s">
        <v>1575</v>
      </c>
      <c r="C4226" s="0" t="s">
        <v>1627</v>
      </c>
      <c r="D4226" s="0" t="s">
        <v>1628</v>
      </c>
      <c r="E4226" s="0">
        <v>2013</v>
      </c>
      <c r="F4226" s="0">
        <v>147.78225997</v>
      </c>
      <c r="G4226" s="0">
        <v>91.793</v>
      </c>
      <c r="I4226" s="0">
        <v>-137.84325997000002</v>
      </c>
      <c r="K4226" s="0">
        <v>70.62406294</v>
      </c>
      <c r="L4226" s="0">
        <v>9.179</v>
      </c>
      <c r="M4226" s="0">
        <v>31.107937059999998</v>
      </c>
      <c r="N4226" s="0" t="s">
        <v>1574</v>
      </c>
      <c r="O4226" s="0" t="s">
        <v>1575</v>
      </c>
      <c r="P4226" s="0" t="s">
        <v>1631</v>
      </c>
      <c r="Q4226" s="0" t="s">
        <v>2245</v>
      </c>
    </row>
    <row r="4227">
      <c r="A4227" s="0" t="s">
        <v>1574</v>
      </c>
      <c r="B4227" s="0" t="s">
        <v>1575</v>
      </c>
      <c r="C4227" s="0" t="s">
        <v>1631</v>
      </c>
      <c r="D4227" s="0" t="s">
        <v>1632</v>
      </c>
      <c r="E4227" s="0">
        <v>2013</v>
      </c>
      <c r="F4227" s="0">
        <v>1.60316027</v>
      </c>
      <c r="G4227" s="0">
        <v>294.403</v>
      </c>
      <c r="K4227" s="0">
        <v>289.06975808000004</v>
      </c>
      <c r="L4227" s="0">
        <v>8.832</v>
      </c>
      <c r="M4227" s="0">
        <v>6.936402189999967</v>
      </c>
      <c r="N4227" s="0" t="s">
        <v>1574</v>
      </c>
      <c r="O4227" s="0" t="s">
        <v>1575</v>
      </c>
      <c r="P4227" s="0" t="s">
        <v>1637</v>
      </c>
      <c r="Q4227" s="0" t="s">
        <v>1632</v>
      </c>
    </row>
    <row r="4228">
      <c r="A4228" s="0" t="s">
        <v>1574</v>
      </c>
      <c r="B4228" s="0" t="s">
        <v>1575</v>
      </c>
      <c r="C4228" s="0" t="s">
        <v>1637</v>
      </c>
      <c r="D4228" s="0" t="s">
        <v>1638</v>
      </c>
      <c r="E4228" s="0">
        <v>2013</v>
      </c>
      <c r="F4228" s="0">
        <v>9.97318449</v>
      </c>
      <c r="G4228" s="0">
        <v>88.66</v>
      </c>
      <c r="H4228" s="0">
        <v>-0.85</v>
      </c>
      <c r="I4228" s="0">
        <v>-9.97318449</v>
      </c>
      <c r="K4228" s="0">
        <v>79.55560468</v>
      </c>
      <c r="L4228" s="0">
        <v>2.299</v>
      </c>
      <c r="M4228" s="0">
        <v>8.25439532</v>
      </c>
      <c r="N4228" s="0" t="s">
        <v>1574</v>
      </c>
      <c r="O4228" s="0" t="s">
        <v>1575</v>
      </c>
      <c r="P4228" s="0" t="s">
        <v>1641</v>
      </c>
      <c r="Q4228" s="0" t="s">
        <v>1638</v>
      </c>
    </row>
    <row r="4229">
      <c r="A4229" s="0" t="s">
        <v>1574</v>
      </c>
      <c r="B4229" s="0" t="s">
        <v>1575</v>
      </c>
      <c r="C4229" s="0" t="s">
        <v>1641</v>
      </c>
      <c r="D4229" s="0" t="s">
        <v>1642</v>
      </c>
      <c r="E4229" s="0">
        <v>2013</v>
      </c>
      <c r="F4229" s="0">
        <v>0.036665039999999996</v>
      </c>
      <c r="G4229" s="0">
        <v>42.913</v>
      </c>
      <c r="I4229" s="0">
        <v>-0.036665039999999996</v>
      </c>
      <c r="K4229" s="0">
        <v>42.804865840000005</v>
      </c>
      <c r="L4229" s="0">
        <v>1.287</v>
      </c>
      <c r="M4229" s="0">
        <v>0.10813415999999165</v>
      </c>
      <c r="N4229" s="0" t="s">
        <v>1574</v>
      </c>
      <c r="O4229" s="0" t="s">
        <v>1575</v>
      </c>
      <c r="P4229" s="0" t="s">
        <v>1644</v>
      </c>
      <c r="Q4229" s="0" t="s">
        <v>1642</v>
      </c>
    </row>
    <row r="4230">
      <c r="A4230" s="0" t="s">
        <v>1574</v>
      </c>
      <c r="B4230" s="0" t="s">
        <v>1575</v>
      </c>
      <c r="C4230" s="0" t="s">
        <v>1644</v>
      </c>
      <c r="D4230" s="0" t="s">
        <v>1645</v>
      </c>
      <c r="E4230" s="0">
        <v>2013</v>
      </c>
      <c r="F4230" s="0">
        <v>557.35578747</v>
      </c>
      <c r="G4230" s="0">
        <v>3200.436</v>
      </c>
      <c r="I4230" s="0">
        <v>-142.83282217</v>
      </c>
      <c r="K4230" s="0">
        <v>3174.72149964</v>
      </c>
      <c r="L4230" s="0">
        <v>300.694</v>
      </c>
      <c r="M4230" s="0">
        <v>440.23746566000045</v>
      </c>
      <c r="N4230" s="0" t="s">
        <v>1574</v>
      </c>
      <c r="O4230" s="0" t="s">
        <v>1575</v>
      </c>
      <c r="P4230" s="0" t="s">
        <v>1653</v>
      </c>
      <c r="Q4230" s="0" t="s">
        <v>1645</v>
      </c>
    </row>
    <row r="4231">
      <c r="A4231" s="0" t="s">
        <v>1574</v>
      </c>
      <c r="B4231" s="0" t="s">
        <v>1575</v>
      </c>
      <c r="C4231" s="0" t="s">
        <v>1650</v>
      </c>
      <c r="D4231" s="0" t="s">
        <v>1651</v>
      </c>
      <c r="E4231" s="0">
        <v>2013</v>
      </c>
      <c r="F4231" s="0">
        <v>0.63459376</v>
      </c>
      <c r="K4231" s="0">
        <v>0.63459376</v>
      </c>
      <c r="L4231" s="0">
        <v>0</v>
      </c>
      <c r="M4231" s="0">
        <v>0</v>
      </c>
      <c r="N4231" s="0" t="s">
        <v>1574</v>
      </c>
      <c r="O4231" s="0" t="s">
        <v>1575</v>
      </c>
      <c r="P4231" s="0" t="s">
        <v>1650</v>
      </c>
      <c r="Q4231" s="0" t="s">
        <v>1651</v>
      </c>
    </row>
    <row r="4232">
      <c r="A4232" s="0" t="s">
        <v>1574</v>
      </c>
      <c r="B4232" s="0" t="s">
        <v>1575</v>
      </c>
      <c r="C4232" s="0" t="s">
        <v>1653</v>
      </c>
      <c r="D4232" s="0" t="s">
        <v>1654</v>
      </c>
      <c r="E4232" s="0">
        <v>2013</v>
      </c>
      <c r="F4232" s="0">
        <v>812.12000338000007</v>
      </c>
      <c r="G4232" s="0">
        <v>2780.043</v>
      </c>
      <c r="I4232" s="0">
        <v>-364.30300338</v>
      </c>
      <c r="K4232" s="0">
        <v>2385.35960409</v>
      </c>
      <c r="L4232" s="0">
        <v>277.754</v>
      </c>
      <c r="M4232" s="0">
        <v>842.50039591</v>
      </c>
      <c r="N4232" s="0" t="s">
        <v>1574</v>
      </c>
      <c r="O4232" s="0" t="s">
        <v>1575</v>
      </c>
      <c r="P4232" s="0" t="s">
        <v>1661</v>
      </c>
      <c r="Q4232" s="0" t="s">
        <v>1654</v>
      </c>
    </row>
    <row r="4233">
      <c r="A4233" s="0" t="s">
        <v>1574</v>
      </c>
      <c r="B4233" s="0" t="s">
        <v>1575</v>
      </c>
      <c r="C4233" s="0" t="s">
        <v>1657</v>
      </c>
      <c r="D4233" s="0" t="s">
        <v>1658</v>
      </c>
      <c r="E4233" s="0">
        <v>2013</v>
      </c>
      <c r="F4233" s="0">
        <v>0.856</v>
      </c>
      <c r="I4233" s="0">
        <v>-0.856</v>
      </c>
      <c r="M4233" s="0">
        <v>0</v>
      </c>
      <c r="N4233" s="0" t="s">
        <v>1574</v>
      </c>
      <c r="O4233" s="0" t="s">
        <v>1575</v>
      </c>
      <c r="P4233" s="0" t="s">
        <v>1657</v>
      </c>
      <c r="Q4233" s="0" t="s">
        <v>1658</v>
      </c>
    </row>
    <row r="4234">
      <c r="A4234" s="0" t="s">
        <v>1574</v>
      </c>
      <c r="B4234" s="0" t="s">
        <v>1575</v>
      </c>
      <c r="C4234" s="0" t="s">
        <v>1661</v>
      </c>
      <c r="D4234" s="0" t="s">
        <v>1662</v>
      </c>
      <c r="E4234" s="0">
        <v>2013</v>
      </c>
      <c r="F4234" s="0">
        <v>1.09463879</v>
      </c>
      <c r="G4234" s="0">
        <v>29.33</v>
      </c>
      <c r="I4234" s="0">
        <v>-1.09463879</v>
      </c>
      <c r="K4234" s="0">
        <v>29.32201833</v>
      </c>
      <c r="L4234" s="0">
        <v>0.88000000000000012</v>
      </c>
      <c r="M4234" s="0">
        <v>0.0079816699999994967</v>
      </c>
      <c r="N4234" s="0" t="s">
        <v>1574</v>
      </c>
      <c r="O4234" s="0" t="s">
        <v>1575</v>
      </c>
      <c r="P4234" s="0" t="s">
        <v>1664</v>
      </c>
      <c r="Q4234" s="0" t="s">
        <v>1662</v>
      </c>
    </row>
    <row r="4235">
      <c r="A4235" s="0" t="s">
        <v>1574</v>
      </c>
      <c r="B4235" s="0" t="s">
        <v>1575</v>
      </c>
      <c r="C4235" s="0" t="s">
        <v>1664</v>
      </c>
      <c r="D4235" s="0" t="s">
        <v>1665</v>
      </c>
      <c r="E4235" s="0">
        <v>2013</v>
      </c>
      <c r="G4235" s="0">
        <v>2.616</v>
      </c>
      <c r="K4235" s="0">
        <v>2.616</v>
      </c>
      <c r="L4235" s="0">
        <v>0.078</v>
      </c>
      <c r="M4235" s="0">
        <v>0</v>
      </c>
      <c r="N4235" s="0" t="s">
        <v>1574</v>
      </c>
      <c r="O4235" s="0" t="s">
        <v>1575</v>
      </c>
      <c r="P4235" s="0" t="s">
        <v>1667</v>
      </c>
      <c r="Q4235" s="0" t="s">
        <v>1665</v>
      </c>
    </row>
    <row r="4236">
      <c r="A4236" s="0" t="s">
        <v>1574</v>
      </c>
      <c r="B4236" s="0" t="s">
        <v>1575</v>
      </c>
      <c r="C4236" s="0" t="s">
        <v>1667</v>
      </c>
      <c r="D4236" s="0" t="s">
        <v>1668</v>
      </c>
      <c r="E4236" s="0">
        <v>2013</v>
      </c>
      <c r="G4236" s="0">
        <v>1.029</v>
      </c>
      <c r="K4236" s="0">
        <v>1.029</v>
      </c>
      <c r="L4236" s="0">
        <v>0.103</v>
      </c>
      <c r="M4236" s="0">
        <v>0</v>
      </c>
      <c r="N4236" s="0" t="s">
        <v>1574</v>
      </c>
      <c r="O4236" s="0" t="s">
        <v>1575</v>
      </c>
      <c r="P4236" s="0" t="s">
        <v>1671</v>
      </c>
      <c r="Q4236" s="0" t="s">
        <v>1670</v>
      </c>
    </row>
    <row r="4237">
      <c r="A4237" s="0" t="s">
        <v>1574</v>
      </c>
      <c r="B4237" s="0" t="s">
        <v>1575</v>
      </c>
      <c r="C4237" s="0" t="s">
        <v>1671</v>
      </c>
      <c r="D4237" s="0" t="s">
        <v>1672</v>
      </c>
      <c r="E4237" s="0">
        <v>2013</v>
      </c>
      <c r="F4237" s="0">
        <v>-1.9660717499999998</v>
      </c>
      <c r="G4237" s="0">
        <v>107.915</v>
      </c>
      <c r="I4237" s="0">
        <v>-0.07268</v>
      </c>
      <c r="K4237" s="0">
        <v>105.80439090000002</v>
      </c>
      <c r="L4237" s="0">
        <v>0</v>
      </c>
      <c r="M4237" s="0">
        <v>0.071857349999987719</v>
      </c>
      <c r="N4237" s="0" t="s">
        <v>1574</v>
      </c>
      <c r="O4237" s="0" t="s">
        <v>1575</v>
      </c>
      <c r="P4237" s="0" t="s">
        <v>1674</v>
      </c>
      <c r="Q4237" s="0" t="s">
        <v>1672</v>
      </c>
    </row>
    <row r="4238">
      <c r="A4238" s="0" t="s">
        <v>1574</v>
      </c>
      <c r="B4238" s="0" t="s">
        <v>1575</v>
      </c>
      <c r="C4238" s="0" t="s">
        <v>1674</v>
      </c>
      <c r="D4238" s="0" t="s">
        <v>1675</v>
      </c>
      <c r="E4238" s="0">
        <v>2013</v>
      </c>
      <c r="G4238" s="0">
        <v>1634.369</v>
      </c>
      <c r="K4238" s="0">
        <v>1634.3690000000001</v>
      </c>
      <c r="L4238" s="0">
        <v>0</v>
      </c>
      <c r="M4238" s="0">
        <v>-2.2737367544323206E-13</v>
      </c>
      <c r="N4238" s="0" t="s">
        <v>1574</v>
      </c>
      <c r="O4238" s="0" t="s">
        <v>1575</v>
      </c>
      <c r="P4238" s="0" t="s">
        <v>1677</v>
      </c>
      <c r="Q4238" s="0" t="s">
        <v>1675</v>
      </c>
    </row>
    <row r="4239">
      <c r="A4239" s="0" t="s">
        <v>1574</v>
      </c>
      <c r="B4239" s="0" t="s">
        <v>1575</v>
      </c>
      <c r="C4239" s="0" t="s">
        <v>1677</v>
      </c>
      <c r="D4239" s="0" t="s">
        <v>1678</v>
      </c>
      <c r="E4239" s="0">
        <v>2013</v>
      </c>
      <c r="F4239" s="0">
        <v>3.35326911</v>
      </c>
      <c r="G4239" s="0">
        <v>443.077</v>
      </c>
      <c r="K4239" s="0">
        <v>443.38032073</v>
      </c>
      <c r="L4239" s="0">
        <v>13.292</v>
      </c>
      <c r="M4239" s="0">
        <v>3.0499483799999894</v>
      </c>
      <c r="N4239" s="0" t="s">
        <v>1574</v>
      </c>
      <c r="O4239" s="0" t="s">
        <v>1575</v>
      </c>
      <c r="P4239" s="0" t="s">
        <v>1680</v>
      </c>
      <c r="Q4239" s="0" t="s">
        <v>1678</v>
      </c>
    </row>
    <row r="4240">
      <c r="A4240" s="0" t="s">
        <v>1574</v>
      </c>
      <c r="B4240" s="0" t="s">
        <v>1575</v>
      </c>
      <c r="C4240" s="0" t="s">
        <v>1680</v>
      </c>
      <c r="D4240" s="0" t="s">
        <v>1681</v>
      </c>
      <c r="E4240" s="0">
        <v>2013</v>
      </c>
      <c r="G4240" s="0">
        <v>1.177</v>
      </c>
      <c r="K4240" s="0">
        <v>1.177</v>
      </c>
      <c r="L4240" s="0">
        <v>0</v>
      </c>
      <c r="M4240" s="0">
        <v>0</v>
      </c>
      <c r="N4240" s="0" t="s">
        <v>1574</v>
      </c>
      <c r="O4240" s="0" t="s">
        <v>1575</v>
      </c>
      <c r="P4240" s="0" t="s">
        <v>2124</v>
      </c>
      <c r="Q4240" s="0" t="s">
        <v>1681</v>
      </c>
    </row>
    <row r="4241">
      <c r="A4241" s="0" t="s">
        <v>356</v>
      </c>
      <c r="B4241" s="0" t="s">
        <v>357</v>
      </c>
      <c r="C4241" s="0" t="s">
        <v>1706</v>
      </c>
      <c r="D4241" s="0" t="s">
        <v>1707</v>
      </c>
      <c r="E4241" s="0">
        <v>2013</v>
      </c>
      <c r="F4241" s="0">
        <v>4.43684295</v>
      </c>
      <c r="G4241" s="0">
        <v>155.019</v>
      </c>
      <c r="K4241" s="0">
        <v>160.58020642</v>
      </c>
      <c r="L4241" s="0">
        <v>4.651</v>
      </c>
      <c r="M4241" s="0">
        <v>-1.1243634699999916</v>
      </c>
      <c r="N4241" s="0" t="s">
        <v>356</v>
      </c>
      <c r="O4241" s="0" t="s">
        <v>357</v>
      </c>
      <c r="P4241" s="0" t="s">
        <v>1706</v>
      </c>
      <c r="Q4241" s="0" t="s">
        <v>1709</v>
      </c>
    </row>
    <row r="4242">
      <c r="A4242" s="0" t="s">
        <v>356</v>
      </c>
      <c r="B4242" s="0" t="s">
        <v>357</v>
      </c>
      <c r="C4242" s="0" t="s">
        <v>1710</v>
      </c>
      <c r="D4242" s="0" t="s">
        <v>1711</v>
      </c>
      <c r="E4242" s="0">
        <v>2013</v>
      </c>
      <c r="F4242" s="0">
        <v>3.72918289</v>
      </c>
      <c r="G4242" s="0">
        <v>2223.891</v>
      </c>
      <c r="K4242" s="0">
        <v>2238.96994382</v>
      </c>
      <c r="L4242" s="0">
        <v>66.717</v>
      </c>
      <c r="M4242" s="0">
        <v>-11.349760929999775</v>
      </c>
      <c r="N4242" s="0" t="s">
        <v>356</v>
      </c>
      <c r="O4242" s="0" t="s">
        <v>357</v>
      </c>
      <c r="P4242" s="0" t="s">
        <v>1710</v>
      </c>
      <c r="Q4242" s="0" t="s">
        <v>1711</v>
      </c>
    </row>
    <row r="4243">
      <c r="A4243" s="0" t="s">
        <v>356</v>
      </c>
      <c r="B4243" s="0" t="s">
        <v>357</v>
      </c>
      <c r="C4243" s="0" t="s">
        <v>2133</v>
      </c>
      <c r="D4243" s="0" t="s">
        <v>2134</v>
      </c>
      <c r="E4243" s="0">
        <v>2013</v>
      </c>
      <c r="G4243" s="0">
        <v>599.133</v>
      </c>
      <c r="K4243" s="0">
        <v>599.133</v>
      </c>
      <c r="L4243" s="0">
        <v>17.974</v>
      </c>
      <c r="M4243" s="0">
        <v>0</v>
      </c>
      <c r="N4243" s="0" t="s">
        <v>356</v>
      </c>
      <c r="O4243" s="0" t="s">
        <v>357</v>
      </c>
      <c r="P4243" s="0" t="s">
        <v>2133</v>
      </c>
      <c r="Q4243" s="0" t="s">
        <v>2135</v>
      </c>
    </row>
    <row r="4244">
      <c r="A4244" s="0" t="s">
        <v>356</v>
      </c>
      <c r="B4244" s="0" t="s">
        <v>357</v>
      </c>
      <c r="C4244" s="0" t="s">
        <v>2136</v>
      </c>
      <c r="D4244" s="0" t="s">
        <v>2137</v>
      </c>
      <c r="E4244" s="0">
        <v>2013</v>
      </c>
      <c r="F4244" s="0">
        <v>4.2282195499999995</v>
      </c>
      <c r="G4244" s="0">
        <v>243.922</v>
      </c>
      <c r="K4244" s="0">
        <v>236.81778115</v>
      </c>
      <c r="L4244" s="0">
        <v>7.318</v>
      </c>
      <c r="M4244" s="0">
        <v>11.332438400000001</v>
      </c>
      <c r="N4244" s="0" t="s">
        <v>356</v>
      </c>
      <c r="O4244" s="0" t="s">
        <v>357</v>
      </c>
      <c r="P4244" s="0" t="s">
        <v>2136</v>
      </c>
      <c r="Q4244" s="0" t="s">
        <v>2137</v>
      </c>
    </row>
    <row r="4245">
      <c r="A4245" s="0" t="s">
        <v>356</v>
      </c>
      <c r="B4245" s="0" t="s">
        <v>357</v>
      </c>
      <c r="C4245" s="0" t="s">
        <v>1716</v>
      </c>
      <c r="D4245" s="0" t="s">
        <v>1717</v>
      </c>
      <c r="E4245" s="0">
        <v>2013</v>
      </c>
      <c r="F4245" s="0">
        <v>158.99463642</v>
      </c>
      <c r="G4245" s="0">
        <v>580.022</v>
      </c>
      <c r="I4245" s="0">
        <v>-44.94663642</v>
      </c>
      <c r="K4245" s="0">
        <v>571.25108943</v>
      </c>
      <c r="L4245" s="0">
        <v>29.002000000000002</v>
      </c>
      <c r="M4245" s="0">
        <v>122.81891057000007</v>
      </c>
      <c r="N4245" s="0" t="s">
        <v>356</v>
      </c>
      <c r="O4245" s="0" t="s">
        <v>357</v>
      </c>
      <c r="P4245" s="0" t="s">
        <v>1716</v>
      </c>
      <c r="Q4245" s="0" t="s">
        <v>1719</v>
      </c>
    </row>
    <row r="4246">
      <c r="A4246" s="0" t="s">
        <v>356</v>
      </c>
      <c r="B4246" s="0" t="s">
        <v>357</v>
      </c>
      <c r="C4246" s="0" t="s">
        <v>2139</v>
      </c>
      <c r="D4246" s="0" t="s">
        <v>2140</v>
      </c>
      <c r="E4246" s="0">
        <v>2013</v>
      </c>
      <c r="F4246" s="0">
        <v>0.74952168999999991</v>
      </c>
      <c r="G4246" s="0">
        <v>77.601</v>
      </c>
      <c r="K4246" s="0">
        <v>76.89047185</v>
      </c>
      <c r="L4246" s="0">
        <v>2.328</v>
      </c>
      <c r="M4246" s="0">
        <v>1.4600498399999964</v>
      </c>
      <c r="N4246" s="0" t="s">
        <v>356</v>
      </c>
      <c r="O4246" s="0" t="s">
        <v>357</v>
      </c>
      <c r="P4246" s="0" t="s">
        <v>2139</v>
      </c>
      <c r="Q4246" s="0" t="s">
        <v>2140</v>
      </c>
    </row>
    <row r="4247">
      <c r="A4247" s="0" t="s">
        <v>356</v>
      </c>
      <c r="B4247" s="0" t="s">
        <v>357</v>
      </c>
      <c r="C4247" s="0" t="s">
        <v>1723</v>
      </c>
      <c r="D4247" s="0" t="s">
        <v>1724</v>
      </c>
      <c r="E4247" s="0">
        <v>2013</v>
      </c>
      <c r="G4247" s="0">
        <v>120.035</v>
      </c>
      <c r="K4247" s="0">
        <v>120.035</v>
      </c>
      <c r="L4247" s="0">
        <v>3.615</v>
      </c>
      <c r="M4247" s="0">
        <v>0</v>
      </c>
      <c r="N4247" s="0" t="s">
        <v>356</v>
      </c>
      <c r="O4247" s="0" t="s">
        <v>357</v>
      </c>
      <c r="P4247" s="0" t="s">
        <v>1723</v>
      </c>
      <c r="Q4247" s="0" t="s">
        <v>1724</v>
      </c>
    </row>
    <row r="4248">
      <c r="A4248" s="0" t="s">
        <v>356</v>
      </c>
      <c r="B4248" s="0" t="s">
        <v>357</v>
      </c>
      <c r="C4248" s="0" t="s">
        <v>1726</v>
      </c>
      <c r="D4248" s="0" t="s">
        <v>1727</v>
      </c>
      <c r="E4248" s="0">
        <v>2013</v>
      </c>
      <c r="F4248" s="0">
        <v>8.22298813</v>
      </c>
      <c r="G4248" s="0">
        <v>218.369</v>
      </c>
      <c r="I4248" s="0">
        <v>0</v>
      </c>
      <c r="K4248" s="0">
        <v>216.66922895</v>
      </c>
      <c r="L4248" s="0">
        <v>6.551</v>
      </c>
      <c r="M4248" s="0">
        <v>9.9227591800000141</v>
      </c>
      <c r="N4248" s="0" t="s">
        <v>356</v>
      </c>
      <c r="O4248" s="0" t="s">
        <v>357</v>
      </c>
      <c r="P4248" s="0" t="s">
        <v>1726</v>
      </c>
      <c r="Q4248" s="0" t="s">
        <v>1729</v>
      </c>
    </row>
    <row r="4249">
      <c r="A4249" s="0" t="s">
        <v>356</v>
      </c>
      <c r="B4249" s="0" t="s">
        <v>357</v>
      </c>
      <c r="C4249" s="0" t="s">
        <v>1730</v>
      </c>
      <c r="D4249" s="0" t="s">
        <v>1731</v>
      </c>
      <c r="E4249" s="0">
        <v>2013</v>
      </c>
      <c r="G4249" s="0">
        <v>5.818</v>
      </c>
      <c r="K4249" s="0">
        <v>5.77845824</v>
      </c>
      <c r="L4249" s="0">
        <v>0</v>
      </c>
      <c r="M4249" s="0">
        <v>0.039541759999999648</v>
      </c>
      <c r="N4249" s="0" t="s">
        <v>356</v>
      </c>
      <c r="O4249" s="0" t="s">
        <v>357</v>
      </c>
      <c r="P4249" s="0" t="s">
        <v>1730</v>
      </c>
      <c r="Q4249" s="0" t="s">
        <v>1733</v>
      </c>
    </row>
    <row r="4250">
      <c r="A4250" s="0" t="s">
        <v>356</v>
      </c>
      <c r="B4250" s="0" t="s">
        <v>357</v>
      </c>
      <c r="C4250" s="0" t="s">
        <v>1734</v>
      </c>
      <c r="D4250" s="0" t="s">
        <v>1735</v>
      </c>
      <c r="E4250" s="0">
        <v>2013</v>
      </c>
      <c r="F4250" s="0">
        <v>0.76272096999999994</v>
      </c>
      <c r="G4250" s="0">
        <v>14</v>
      </c>
      <c r="I4250" s="0">
        <v>-0.76272096999999994</v>
      </c>
      <c r="K4250" s="0">
        <v>12.03867939</v>
      </c>
      <c r="L4250" s="0">
        <v>1.4</v>
      </c>
      <c r="M4250" s="0">
        <v>1.9613206099999996</v>
      </c>
      <c r="N4250" s="0" t="s">
        <v>356</v>
      </c>
      <c r="O4250" s="0" t="s">
        <v>357</v>
      </c>
      <c r="P4250" s="0" t="s">
        <v>1734</v>
      </c>
      <c r="Q4250" s="0" t="s">
        <v>1737</v>
      </c>
    </row>
    <row r="4251">
      <c r="A4251" s="0" t="s">
        <v>356</v>
      </c>
      <c r="B4251" s="0" t="s">
        <v>357</v>
      </c>
      <c r="C4251" s="0" t="s">
        <v>1738</v>
      </c>
      <c r="D4251" s="0" t="s">
        <v>1739</v>
      </c>
      <c r="E4251" s="0">
        <v>2013</v>
      </c>
      <c r="F4251" s="0">
        <v>-0.0648386</v>
      </c>
      <c r="G4251" s="0">
        <v>11.515</v>
      </c>
      <c r="H4251" s="0">
        <v>3.4</v>
      </c>
      <c r="K4251" s="0">
        <v>14.9041786</v>
      </c>
      <c r="L4251" s="0">
        <v>0.576</v>
      </c>
      <c r="M4251" s="0">
        <v>-0.054017199999998766</v>
      </c>
      <c r="N4251" s="0" t="s">
        <v>356</v>
      </c>
      <c r="O4251" s="0" t="s">
        <v>357</v>
      </c>
      <c r="P4251" s="0" t="s">
        <v>1745</v>
      </c>
      <c r="Q4251" s="0" t="s">
        <v>1741</v>
      </c>
    </row>
    <row r="4252">
      <c r="A4252" s="0" t="s">
        <v>356</v>
      </c>
      <c r="B4252" s="0" t="s">
        <v>357</v>
      </c>
      <c r="C4252" s="0" t="s">
        <v>1742</v>
      </c>
      <c r="D4252" s="0" t="s">
        <v>1743</v>
      </c>
      <c r="E4252" s="0">
        <v>2013</v>
      </c>
      <c r="F4252" s="0">
        <v>0.66941699</v>
      </c>
      <c r="G4252" s="0">
        <v>21.321</v>
      </c>
      <c r="I4252" s="0">
        <v>-0.11300699</v>
      </c>
      <c r="K4252" s="0">
        <v>20.448573850000002</v>
      </c>
      <c r="L4252" s="0">
        <v>0.64</v>
      </c>
      <c r="M4252" s="0">
        <v>1.4288361499999986</v>
      </c>
      <c r="N4252" s="0" t="s">
        <v>356</v>
      </c>
      <c r="O4252" s="0" t="s">
        <v>357</v>
      </c>
      <c r="P4252" s="0" t="s">
        <v>1738</v>
      </c>
      <c r="Q4252" s="0" t="s">
        <v>1743</v>
      </c>
    </row>
    <row r="4253">
      <c r="A4253" s="0" t="s">
        <v>356</v>
      </c>
      <c r="B4253" s="0" t="s">
        <v>357</v>
      </c>
      <c r="C4253" s="0" t="s">
        <v>1745</v>
      </c>
      <c r="D4253" s="0" t="s">
        <v>1746</v>
      </c>
      <c r="E4253" s="0">
        <v>2013</v>
      </c>
      <c r="G4253" s="0">
        <v>8.327</v>
      </c>
      <c r="K4253" s="0">
        <v>8.327</v>
      </c>
      <c r="L4253" s="0">
        <v>0</v>
      </c>
      <c r="M4253" s="0">
        <v>0</v>
      </c>
      <c r="N4253" s="0" t="s">
        <v>356</v>
      </c>
      <c r="O4253" s="0" t="s">
        <v>357</v>
      </c>
      <c r="P4253" s="0" t="s">
        <v>1756</v>
      </c>
      <c r="Q4253" s="0" t="s">
        <v>1748</v>
      </c>
    </row>
    <row r="4254">
      <c r="A4254" s="0" t="s">
        <v>356</v>
      </c>
      <c r="B4254" s="0" t="s">
        <v>357</v>
      </c>
      <c r="C4254" s="0" t="s">
        <v>1749</v>
      </c>
      <c r="D4254" s="0" t="s">
        <v>1750</v>
      </c>
      <c r="E4254" s="0">
        <v>2013</v>
      </c>
      <c r="F4254" s="0">
        <v>3.2345302599999997</v>
      </c>
      <c r="G4254" s="0">
        <v>134.319</v>
      </c>
      <c r="K4254" s="0">
        <v>130.18511165</v>
      </c>
      <c r="L4254" s="0">
        <v>4.03</v>
      </c>
      <c r="M4254" s="0">
        <v>7.368418609999992</v>
      </c>
      <c r="N4254" s="0" t="s">
        <v>356</v>
      </c>
      <c r="O4254" s="0" t="s">
        <v>357</v>
      </c>
      <c r="P4254" s="0" t="s">
        <v>1759</v>
      </c>
      <c r="Q4254" s="0" t="s">
        <v>1750</v>
      </c>
    </row>
    <row r="4255">
      <c r="A4255" s="0" t="s">
        <v>356</v>
      </c>
      <c r="B4255" s="0" t="s">
        <v>357</v>
      </c>
      <c r="C4255" s="0" t="s">
        <v>1752</v>
      </c>
      <c r="D4255" s="0" t="s">
        <v>1753</v>
      </c>
      <c r="E4255" s="0">
        <v>2013</v>
      </c>
      <c r="G4255" s="0">
        <v>4.297</v>
      </c>
      <c r="K4255" s="0">
        <v>4.297</v>
      </c>
      <c r="L4255" s="0">
        <v>0</v>
      </c>
      <c r="M4255" s="0">
        <v>0</v>
      </c>
      <c r="N4255" s="0" t="s">
        <v>356</v>
      </c>
      <c r="O4255" s="0" t="s">
        <v>357</v>
      </c>
      <c r="P4255" s="0" t="s">
        <v>1749</v>
      </c>
      <c r="Q4255" s="0" t="s">
        <v>1753</v>
      </c>
    </row>
    <row r="4256">
      <c r="A4256" s="0" t="s">
        <v>356</v>
      </c>
      <c r="B4256" s="0" t="s">
        <v>357</v>
      </c>
      <c r="C4256" s="0" t="s">
        <v>1756</v>
      </c>
      <c r="D4256" s="0" t="s">
        <v>1757</v>
      </c>
      <c r="E4256" s="0">
        <v>2013</v>
      </c>
      <c r="F4256" s="0">
        <v>0.8999915</v>
      </c>
      <c r="G4256" s="0">
        <v>13.686</v>
      </c>
      <c r="I4256" s="0">
        <v>-0.4945115</v>
      </c>
      <c r="K4256" s="0">
        <v>13.83407863</v>
      </c>
      <c r="L4256" s="0">
        <v>0.411</v>
      </c>
      <c r="M4256" s="0">
        <v>0.25740137000000018</v>
      </c>
      <c r="N4256" s="0" t="s">
        <v>356</v>
      </c>
      <c r="O4256" s="0" t="s">
        <v>357</v>
      </c>
      <c r="P4256" s="0" t="s">
        <v>1766</v>
      </c>
      <c r="Q4256" s="0" t="s">
        <v>1757</v>
      </c>
    </row>
    <row r="4257">
      <c r="A4257" s="0" t="s">
        <v>356</v>
      </c>
      <c r="B4257" s="0" t="s">
        <v>357</v>
      </c>
      <c r="C4257" s="0" t="s">
        <v>1759</v>
      </c>
      <c r="D4257" s="0" t="s">
        <v>1760</v>
      </c>
      <c r="E4257" s="0">
        <v>2013</v>
      </c>
      <c r="G4257" s="0">
        <v>25.31</v>
      </c>
      <c r="K4257" s="0">
        <v>25.31</v>
      </c>
      <c r="L4257" s="0">
        <v>0</v>
      </c>
      <c r="M4257" s="0">
        <v>0</v>
      </c>
      <c r="N4257" s="0" t="s">
        <v>356</v>
      </c>
      <c r="O4257" s="0" t="s">
        <v>357</v>
      </c>
      <c r="P4257" s="0" t="s">
        <v>1770</v>
      </c>
      <c r="Q4257" s="0" t="s">
        <v>1762</v>
      </c>
    </row>
    <row r="4258">
      <c r="A4258" s="0" t="s">
        <v>356</v>
      </c>
      <c r="B4258" s="0" t="s">
        <v>357</v>
      </c>
      <c r="C4258" s="0" t="s">
        <v>1763</v>
      </c>
      <c r="D4258" s="0" t="s">
        <v>1764</v>
      </c>
      <c r="E4258" s="0">
        <v>2013</v>
      </c>
      <c r="F4258" s="0">
        <v>-0.4576955</v>
      </c>
      <c r="K4258" s="0">
        <v>-0.4576955</v>
      </c>
      <c r="L4258" s="0">
        <v>0</v>
      </c>
      <c r="M4258" s="0">
        <v>0</v>
      </c>
      <c r="N4258" s="0" t="s">
        <v>356</v>
      </c>
      <c r="O4258" s="0" t="s">
        <v>357</v>
      </c>
      <c r="P4258" s="0" t="s">
        <v>1763</v>
      </c>
      <c r="Q4258" s="0" t="s">
        <v>1764</v>
      </c>
    </row>
    <row r="4259">
      <c r="A4259" s="0" t="s">
        <v>356</v>
      </c>
      <c r="B4259" s="0" t="s">
        <v>357</v>
      </c>
      <c r="C4259" s="0" t="s">
        <v>1766</v>
      </c>
      <c r="D4259" s="0" t="s">
        <v>1767</v>
      </c>
      <c r="E4259" s="0">
        <v>2013</v>
      </c>
      <c r="F4259" s="0">
        <v>22.51840256</v>
      </c>
      <c r="G4259" s="0">
        <v>42.15</v>
      </c>
      <c r="I4259" s="0">
        <v>-10.518402559999998</v>
      </c>
      <c r="K4259" s="0">
        <v>22.1664543</v>
      </c>
      <c r="L4259" s="0">
        <v>1.265</v>
      </c>
      <c r="M4259" s="0">
        <v>31.983545700000004</v>
      </c>
      <c r="N4259" s="0" t="s">
        <v>356</v>
      </c>
      <c r="O4259" s="0" t="s">
        <v>357</v>
      </c>
      <c r="P4259" s="0" t="s">
        <v>1774</v>
      </c>
      <c r="Q4259" s="0" t="s">
        <v>1769</v>
      </c>
    </row>
    <row r="4260">
      <c r="A4260" s="0" t="s">
        <v>356</v>
      </c>
      <c r="B4260" s="0" t="s">
        <v>357</v>
      </c>
      <c r="C4260" s="0" t="s">
        <v>1770</v>
      </c>
      <c r="D4260" s="0" t="s">
        <v>1771</v>
      </c>
      <c r="E4260" s="0">
        <v>2013</v>
      </c>
      <c r="F4260" s="0">
        <v>1</v>
      </c>
      <c r="G4260" s="0">
        <v>1</v>
      </c>
      <c r="I4260" s="0">
        <v>-1</v>
      </c>
      <c r="L4260" s="0">
        <v>0</v>
      </c>
      <c r="M4260" s="0">
        <v>1</v>
      </c>
      <c r="N4260" s="0" t="s">
        <v>356</v>
      </c>
      <c r="O4260" s="0" t="s">
        <v>357</v>
      </c>
      <c r="P4260" s="0" t="s">
        <v>1777</v>
      </c>
      <c r="Q4260" s="0" t="s">
        <v>1773</v>
      </c>
    </row>
    <row r="4261">
      <c r="A4261" s="0" t="s">
        <v>356</v>
      </c>
      <c r="B4261" s="0" t="s">
        <v>357</v>
      </c>
      <c r="C4261" s="0" t="s">
        <v>1774</v>
      </c>
      <c r="D4261" s="0" t="s">
        <v>1775</v>
      </c>
      <c r="E4261" s="0">
        <v>2013</v>
      </c>
      <c r="F4261" s="0">
        <v>1.5341603899999998</v>
      </c>
      <c r="G4261" s="0">
        <v>17.78</v>
      </c>
      <c r="I4261" s="0">
        <v>-1.5341603899999998</v>
      </c>
      <c r="K4261" s="0">
        <v>16.7187538</v>
      </c>
      <c r="L4261" s="0">
        <v>0</v>
      </c>
      <c r="M4261" s="0">
        <v>1.0612461999999994</v>
      </c>
      <c r="N4261" s="0" t="s">
        <v>356</v>
      </c>
      <c r="O4261" s="0" t="s">
        <v>357</v>
      </c>
      <c r="P4261" s="0" t="s">
        <v>2142</v>
      </c>
      <c r="Q4261" s="0" t="s">
        <v>1775</v>
      </c>
    </row>
    <row r="4262">
      <c r="A4262" s="0" t="s">
        <v>356</v>
      </c>
      <c r="B4262" s="0" t="s">
        <v>357</v>
      </c>
      <c r="C4262" s="0" t="s">
        <v>1777</v>
      </c>
      <c r="D4262" s="0" t="s">
        <v>1778</v>
      </c>
      <c r="E4262" s="0">
        <v>2013</v>
      </c>
      <c r="F4262" s="0">
        <v>17.744161</v>
      </c>
      <c r="G4262" s="0">
        <v>18</v>
      </c>
      <c r="I4262" s="0">
        <v>-17.744161</v>
      </c>
      <c r="K4262" s="0">
        <v>9</v>
      </c>
      <c r="L4262" s="0">
        <v>1.8</v>
      </c>
      <c r="M4262" s="0">
        <v>9</v>
      </c>
      <c r="N4262" s="0" t="s">
        <v>356</v>
      </c>
      <c r="O4262" s="0" t="s">
        <v>357</v>
      </c>
      <c r="P4262" s="0" t="s">
        <v>2143</v>
      </c>
      <c r="Q4262" s="0" t="s">
        <v>1778</v>
      </c>
    </row>
    <row r="4263">
      <c r="A4263" s="0" t="s">
        <v>356</v>
      </c>
      <c r="B4263" s="0" t="s">
        <v>357</v>
      </c>
      <c r="C4263" s="0" t="s">
        <v>2142</v>
      </c>
      <c r="D4263" s="0" t="s">
        <v>2199</v>
      </c>
      <c r="E4263" s="0">
        <v>2013</v>
      </c>
      <c r="G4263" s="0">
        <v>260</v>
      </c>
      <c r="K4263" s="0">
        <v>260</v>
      </c>
      <c r="L4263" s="0">
        <v>7.8</v>
      </c>
      <c r="M4263" s="0">
        <v>0</v>
      </c>
      <c r="N4263" s="0" t="s">
        <v>356</v>
      </c>
      <c r="O4263" s="0" t="s">
        <v>357</v>
      </c>
      <c r="P4263" s="0" t="s">
        <v>2144</v>
      </c>
      <c r="Q4263" s="0" t="s">
        <v>2199</v>
      </c>
    </row>
    <row r="4264">
      <c r="A4264" s="0" t="s">
        <v>356</v>
      </c>
      <c r="B4264" s="0" t="s">
        <v>357</v>
      </c>
      <c r="C4264" s="0" t="s">
        <v>2147</v>
      </c>
      <c r="D4264" s="0" t="s">
        <v>2148</v>
      </c>
      <c r="E4264" s="0">
        <v>2013</v>
      </c>
      <c r="F4264" s="0">
        <v>1.113578</v>
      </c>
      <c r="I4264" s="0">
        <v>-1.113578</v>
      </c>
      <c r="M4264" s="0">
        <v>0</v>
      </c>
      <c r="N4264" s="0" t="s">
        <v>356</v>
      </c>
      <c r="O4264" s="0" t="s">
        <v>357</v>
      </c>
      <c r="P4264" s="0" t="s">
        <v>2147</v>
      </c>
      <c r="Q4264" s="0" t="s">
        <v>2148</v>
      </c>
    </row>
    <row r="4265">
      <c r="A4265" s="0" t="s">
        <v>356</v>
      </c>
      <c r="B4265" s="0" t="s">
        <v>357</v>
      </c>
      <c r="C4265" s="0" t="s">
        <v>1784</v>
      </c>
      <c r="D4265" s="0" t="s">
        <v>1785</v>
      </c>
      <c r="E4265" s="0">
        <v>2013</v>
      </c>
      <c r="F4265" s="0">
        <v>0.41284510999999996</v>
      </c>
      <c r="G4265" s="0">
        <v>23.1</v>
      </c>
      <c r="K4265" s="0">
        <v>22.967610899999997</v>
      </c>
      <c r="L4265" s="0">
        <v>0.693</v>
      </c>
      <c r="M4265" s="0">
        <v>0.54523421000000383</v>
      </c>
      <c r="N4265" s="0" t="s">
        <v>356</v>
      </c>
      <c r="O4265" s="0" t="s">
        <v>357</v>
      </c>
      <c r="P4265" s="0" t="s">
        <v>1784</v>
      </c>
      <c r="Q4265" s="0" t="s">
        <v>1785</v>
      </c>
    </row>
    <row r="4266">
      <c r="A4266" s="0" t="s">
        <v>356</v>
      </c>
      <c r="B4266" s="0" t="s">
        <v>357</v>
      </c>
      <c r="C4266" s="0" t="s">
        <v>1787</v>
      </c>
      <c r="D4266" s="0" t="s">
        <v>1788</v>
      </c>
      <c r="E4266" s="0">
        <v>2013</v>
      </c>
      <c r="F4266" s="0">
        <v>4.9828072599999995</v>
      </c>
      <c r="G4266" s="0">
        <v>81.025</v>
      </c>
      <c r="I4266" s="0">
        <v>-2.5632772599999996</v>
      </c>
      <c r="K4266" s="0">
        <v>80.28117678</v>
      </c>
      <c r="L4266" s="0">
        <v>2.431</v>
      </c>
      <c r="M4266" s="0">
        <v>3.163353220000019</v>
      </c>
      <c r="N4266" s="0" t="s">
        <v>356</v>
      </c>
      <c r="O4266" s="0" t="s">
        <v>357</v>
      </c>
      <c r="P4266" s="0" t="s">
        <v>1787</v>
      </c>
      <c r="Q4266" s="0" t="s">
        <v>1788</v>
      </c>
    </row>
    <row r="4267">
      <c r="A4267" s="0" t="s">
        <v>356</v>
      </c>
      <c r="B4267" s="0" t="s">
        <v>357</v>
      </c>
      <c r="C4267" s="0" t="s">
        <v>1790</v>
      </c>
      <c r="D4267" s="0" t="s">
        <v>1791</v>
      </c>
      <c r="E4267" s="0">
        <v>2013</v>
      </c>
      <c r="F4267" s="0">
        <v>7.7161965200000004</v>
      </c>
      <c r="G4267" s="0">
        <v>243.889</v>
      </c>
      <c r="I4267" s="0">
        <v>-7.7161965200000004</v>
      </c>
      <c r="K4267" s="0">
        <v>241.96861841</v>
      </c>
      <c r="L4267" s="0">
        <v>22.647</v>
      </c>
      <c r="M4267" s="0">
        <v>1.9203815900000052</v>
      </c>
      <c r="N4267" s="0" t="s">
        <v>356</v>
      </c>
      <c r="O4267" s="0" t="s">
        <v>357</v>
      </c>
      <c r="P4267" s="0" t="s">
        <v>1790</v>
      </c>
      <c r="Q4267" s="0" t="s">
        <v>1791</v>
      </c>
    </row>
    <row r="4268">
      <c r="A4268" s="0" t="s">
        <v>356</v>
      </c>
      <c r="B4268" s="0" t="s">
        <v>357</v>
      </c>
      <c r="C4268" s="0" t="s">
        <v>1793</v>
      </c>
      <c r="D4268" s="0" t="s">
        <v>1794</v>
      </c>
      <c r="E4268" s="0">
        <v>2013</v>
      </c>
      <c r="F4268" s="0">
        <v>0.98395941</v>
      </c>
      <c r="G4268" s="0">
        <v>57.878</v>
      </c>
      <c r="I4268" s="0">
        <v>-0.98395941</v>
      </c>
      <c r="K4268" s="0">
        <v>90.400722379999991</v>
      </c>
      <c r="L4268" s="0">
        <v>1.466</v>
      </c>
      <c r="M4268" s="0">
        <v>-32.52272237999999</v>
      </c>
      <c r="N4268" s="0" t="s">
        <v>356</v>
      </c>
      <c r="O4268" s="0" t="s">
        <v>357</v>
      </c>
      <c r="P4268" s="0" t="s">
        <v>1793</v>
      </c>
      <c r="Q4268" s="0" t="s">
        <v>1794</v>
      </c>
    </row>
    <row r="4269">
      <c r="A4269" s="0" t="s">
        <v>356</v>
      </c>
      <c r="B4269" s="0" t="s">
        <v>357</v>
      </c>
      <c r="C4269" s="0" t="s">
        <v>1796</v>
      </c>
      <c r="D4269" s="0" t="s">
        <v>1797</v>
      </c>
      <c r="E4269" s="0">
        <v>2013</v>
      </c>
      <c r="F4269" s="0">
        <v>1.1966296</v>
      </c>
      <c r="G4269" s="0">
        <v>20.517</v>
      </c>
      <c r="I4269" s="0">
        <v>-1.1966296</v>
      </c>
      <c r="K4269" s="0">
        <v>18.314425460000002</v>
      </c>
      <c r="L4269" s="0">
        <v>2.052</v>
      </c>
      <c r="M4269" s="0">
        <v>2.202574539999997</v>
      </c>
      <c r="N4269" s="0" t="s">
        <v>356</v>
      </c>
      <c r="O4269" s="0" t="s">
        <v>357</v>
      </c>
      <c r="P4269" s="0" t="s">
        <v>1796</v>
      </c>
      <c r="Q4269" s="0" t="s">
        <v>1797</v>
      </c>
    </row>
    <row r="4270">
      <c r="A4270" s="0" t="s">
        <v>356</v>
      </c>
      <c r="B4270" s="0" t="s">
        <v>357</v>
      </c>
      <c r="C4270" s="0" t="s">
        <v>1799</v>
      </c>
      <c r="D4270" s="0" t="s">
        <v>1800</v>
      </c>
      <c r="E4270" s="0">
        <v>2013</v>
      </c>
      <c r="G4270" s="0">
        <v>31.121</v>
      </c>
      <c r="K4270" s="0">
        <v>31.121</v>
      </c>
      <c r="L4270" s="0">
        <v>0</v>
      </c>
      <c r="M4270" s="0">
        <v>0</v>
      </c>
      <c r="N4270" s="0" t="s">
        <v>356</v>
      </c>
      <c r="O4270" s="0" t="s">
        <v>357</v>
      </c>
      <c r="P4270" s="0" t="s">
        <v>1799</v>
      </c>
      <c r="Q4270" s="0" t="s">
        <v>1800</v>
      </c>
    </row>
    <row r="4271">
      <c r="A4271" s="0" t="s">
        <v>1809</v>
      </c>
      <c r="B4271" s="0" t="s">
        <v>1810</v>
      </c>
      <c r="C4271" s="0" t="s">
        <v>1811</v>
      </c>
      <c r="D4271" s="0" t="s">
        <v>1812</v>
      </c>
      <c r="E4271" s="0">
        <v>2013</v>
      </c>
      <c r="F4271" s="0">
        <v>-0.00185</v>
      </c>
      <c r="G4271" s="0">
        <v>85603.206</v>
      </c>
      <c r="I4271" s="0">
        <v>-8E-06</v>
      </c>
      <c r="K4271" s="0">
        <v>85603.206015</v>
      </c>
      <c r="L4271" s="0">
        <v>25.681</v>
      </c>
      <c r="M4271" s="0">
        <v>-0.0018730000010691583</v>
      </c>
      <c r="N4271" s="0" t="s">
        <v>1809</v>
      </c>
      <c r="O4271" s="0" t="s">
        <v>1810</v>
      </c>
      <c r="P4271" s="0" t="s">
        <v>1811</v>
      </c>
      <c r="Q4271" s="0" t="s">
        <v>1812</v>
      </c>
    </row>
    <row r="4272">
      <c r="A4272" s="0" t="s">
        <v>1809</v>
      </c>
      <c r="B4272" s="0" t="s">
        <v>1810</v>
      </c>
      <c r="C4272" s="0" t="s">
        <v>1814</v>
      </c>
      <c r="D4272" s="0" t="s">
        <v>1815</v>
      </c>
      <c r="E4272" s="0">
        <v>2013</v>
      </c>
      <c r="F4272" s="0">
        <v>0.000104</v>
      </c>
      <c r="G4272" s="0">
        <v>3297.221</v>
      </c>
      <c r="H4272" s="0">
        <v>8.9</v>
      </c>
      <c r="I4272" s="0">
        <v>-0.000104</v>
      </c>
      <c r="K4272" s="0">
        <v>3306.108942</v>
      </c>
      <c r="L4272" s="0">
        <v>98.917</v>
      </c>
      <c r="M4272" s="0">
        <v>0.012058000000251923</v>
      </c>
      <c r="N4272" s="0" t="s">
        <v>1809</v>
      </c>
      <c r="O4272" s="0" t="s">
        <v>1810</v>
      </c>
      <c r="P4272" s="0" t="s">
        <v>1814</v>
      </c>
      <c r="Q4272" s="0" t="s">
        <v>1817</v>
      </c>
    </row>
    <row r="4273">
      <c r="A4273" s="0" t="s">
        <v>1809</v>
      </c>
      <c r="B4273" s="0" t="s">
        <v>1810</v>
      </c>
      <c r="C4273" s="0" t="s">
        <v>1818</v>
      </c>
      <c r="D4273" s="0" t="s">
        <v>1819</v>
      </c>
      <c r="E4273" s="0">
        <v>2013</v>
      </c>
      <c r="G4273" s="0">
        <v>5.35</v>
      </c>
      <c r="K4273" s="0">
        <v>5.35</v>
      </c>
      <c r="L4273" s="0">
        <v>0</v>
      </c>
      <c r="M4273" s="0">
        <v>0</v>
      </c>
      <c r="N4273" s="0" t="s">
        <v>1809</v>
      </c>
      <c r="O4273" s="0" t="s">
        <v>1810</v>
      </c>
      <c r="P4273" s="0" t="s">
        <v>1818</v>
      </c>
      <c r="Q4273" s="0" t="s">
        <v>1925</v>
      </c>
    </row>
    <row r="4274">
      <c r="A4274" s="0" t="s">
        <v>1809</v>
      </c>
      <c r="B4274" s="0" t="s">
        <v>1810</v>
      </c>
      <c r="C4274" s="0" t="s">
        <v>1824</v>
      </c>
      <c r="D4274" s="0" t="s">
        <v>1825</v>
      </c>
      <c r="E4274" s="0">
        <v>2013</v>
      </c>
      <c r="F4274" s="0">
        <v>0.0817014</v>
      </c>
      <c r="I4274" s="0">
        <v>-0.0817014</v>
      </c>
      <c r="M4274" s="0">
        <v>0</v>
      </c>
      <c r="N4274" s="0" t="s">
        <v>1809</v>
      </c>
      <c r="O4274" s="0" t="s">
        <v>1810</v>
      </c>
      <c r="P4274" s="0" t="s">
        <v>1824</v>
      </c>
      <c r="Q4274" s="0" t="s">
        <v>1825</v>
      </c>
    </row>
    <row r="4275">
      <c r="A4275" s="0" t="s">
        <v>1827</v>
      </c>
      <c r="B4275" s="0" t="s">
        <v>1828</v>
      </c>
      <c r="C4275" s="0" t="s">
        <v>1829</v>
      </c>
      <c r="D4275" s="0" t="s">
        <v>1830</v>
      </c>
      <c r="E4275" s="0">
        <v>2013</v>
      </c>
      <c r="F4275" s="0">
        <v>401.47721374</v>
      </c>
      <c r="G4275" s="0">
        <v>22028</v>
      </c>
      <c r="I4275" s="0">
        <v>-401.47721374</v>
      </c>
      <c r="K4275" s="0">
        <v>16694.36483197</v>
      </c>
      <c r="L4275" s="0">
        <v>2202.8</v>
      </c>
      <c r="M4275" s="0">
        <v>5333.6351680299995</v>
      </c>
      <c r="N4275" s="0" t="s">
        <v>1827</v>
      </c>
      <c r="O4275" s="0" t="s">
        <v>1828</v>
      </c>
      <c r="P4275" s="0" t="s">
        <v>1829</v>
      </c>
      <c r="Q4275" s="0" t="s">
        <v>1830</v>
      </c>
    </row>
    <row r="4276">
      <c r="A4276" s="0" t="s">
        <v>1827</v>
      </c>
      <c r="B4276" s="0" t="s">
        <v>1828</v>
      </c>
      <c r="C4276" s="0" t="s">
        <v>1832</v>
      </c>
      <c r="D4276" s="0" t="s">
        <v>1833</v>
      </c>
      <c r="E4276" s="0">
        <v>2013</v>
      </c>
      <c r="F4276" s="0">
        <v>9.3610461999999988</v>
      </c>
      <c r="G4276" s="0">
        <v>10</v>
      </c>
      <c r="I4276" s="0">
        <v>-9.3610461999999988</v>
      </c>
      <c r="K4276" s="0">
        <v>2.937573</v>
      </c>
      <c r="L4276" s="0">
        <v>0.3</v>
      </c>
      <c r="M4276" s="0">
        <v>7.0624269999999978</v>
      </c>
      <c r="N4276" s="0" t="s">
        <v>1827</v>
      </c>
      <c r="O4276" s="0" t="s">
        <v>1828</v>
      </c>
      <c r="P4276" s="0" t="s">
        <v>1832</v>
      </c>
      <c r="Q4276" s="0" t="s">
        <v>1833</v>
      </c>
    </row>
    <row r="4277">
      <c r="A4277" s="0" t="s">
        <v>1827</v>
      </c>
      <c r="B4277" s="0" t="s">
        <v>1828</v>
      </c>
      <c r="C4277" s="0" t="s">
        <v>1835</v>
      </c>
      <c r="D4277" s="0" t="s">
        <v>1836</v>
      </c>
      <c r="E4277" s="0">
        <v>2013</v>
      </c>
      <c r="F4277" s="0">
        <v>78.082381939999991</v>
      </c>
      <c r="G4277" s="0">
        <v>130</v>
      </c>
      <c r="I4277" s="0">
        <v>-78.082381939999991</v>
      </c>
      <c r="K4277" s="0">
        <v>76.92765912</v>
      </c>
      <c r="L4277" s="0">
        <v>13</v>
      </c>
      <c r="M4277" s="0">
        <v>53.07234088</v>
      </c>
      <c r="N4277" s="0" t="s">
        <v>1827</v>
      </c>
      <c r="O4277" s="0" t="s">
        <v>1828</v>
      </c>
      <c r="P4277" s="0" t="s">
        <v>1835</v>
      </c>
      <c r="Q4277" s="0" t="s">
        <v>1838</v>
      </c>
    </row>
    <row r="4278">
      <c r="A4278" s="0" t="s">
        <v>1839</v>
      </c>
      <c r="B4278" s="0" t="s">
        <v>1840</v>
      </c>
      <c r="C4278" s="0" t="s">
        <v>1841</v>
      </c>
      <c r="D4278" s="0" t="s">
        <v>1840</v>
      </c>
      <c r="E4278" s="0">
        <v>2013</v>
      </c>
      <c r="F4278" s="0">
        <v>-845.79945294000015</v>
      </c>
      <c r="G4278" s="0">
        <v>33494.321</v>
      </c>
      <c r="H4278" s="0">
        <v>4621.775</v>
      </c>
      <c r="K4278" s="0">
        <v>37412.066812510006</v>
      </c>
      <c r="L4278" s="0">
        <v>3349.432</v>
      </c>
      <c r="M4278" s="0">
        <v>-141.77026545000263</v>
      </c>
      <c r="N4278" s="0" t="s">
        <v>1839</v>
      </c>
      <c r="O4278" s="0" t="s">
        <v>1840</v>
      </c>
      <c r="P4278" s="0" t="s">
        <v>1841</v>
      </c>
      <c r="Q4278" s="0" t="s">
        <v>1840</v>
      </c>
    </row>
    <row r="4279">
      <c r="B4279" s="0" t="s">
        <v>30</v>
      </c>
      <c r="D4279" s="0" t="s">
        <v>30</v>
      </c>
      <c r="E4279" s="0">
        <v>2014</v>
      </c>
      <c r="G4279" s="0">
        <v>1107000</v>
      </c>
      <c r="K4279" s="0">
        <v>1107000</v>
      </c>
      <c r="O4279" s="0" t="s">
        <v>30</v>
      </c>
      <c r="Q4279" s="0" t="s">
        <v>30</v>
      </c>
    </row>
    <row r="4280">
      <c r="B4280" s="0" t="s">
        <v>31</v>
      </c>
      <c r="D4280" s="0" t="s">
        <v>31</v>
      </c>
      <c r="E4280" s="0">
        <v>2014</v>
      </c>
      <c r="G4280" s="0">
        <v>16266.865000000682</v>
      </c>
      <c r="K4280" s="0">
        <v>11465.999214279112</v>
      </c>
      <c r="O4280" s="0" t="s">
        <v>31</v>
      </c>
      <c r="Q4280" s="0" t="s">
        <v>31</v>
      </c>
    </row>
    <row r="4281">
      <c r="B4281" s="0" t="s">
        <v>33</v>
      </c>
      <c r="D4281" s="0" t="s">
        <v>33</v>
      </c>
      <c r="E4281" s="0">
        <v>2014</v>
      </c>
      <c r="G4281" s="0">
        <v>257728</v>
      </c>
      <c r="K4281" s="0">
        <v>257987.76007332</v>
      </c>
      <c r="O4281" s="0" t="s">
        <v>33</v>
      </c>
      <c r="Q4281" s="0" t="s">
        <v>33</v>
      </c>
    </row>
    <row r="4282">
      <c r="B4282" s="0" t="s">
        <v>32</v>
      </c>
      <c r="D4282" s="0" t="s">
        <v>32</v>
      </c>
      <c r="E4282" s="0">
        <v>2014</v>
      </c>
      <c r="G4282" s="0">
        <v>10580</v>
      </c>
      <c r="K4282" s="0">
        <v>22023.3574653</v>
      </c>
      <c r="O4282" s="0" t="s">
        <v>32</v>
      </c>
      <c r="Q4282" s="0" t="s">
        <v>32</v>
      </c>
    </row>
    <row r="4283">
      <c r="B4283" s="0" t="s">
        <v>35</v>
      </c>
      <c r="D4283" s="0" t="s">
        <v>35</v>
      </c>
      <c r="E4283" s="0">
        <v>2014</v>
      </c>
      <c r="G4283" s="0">
        <v>0</v>
      </c>
      <c r="K4283" s="0">
        <v>-491.42560504</v>
      </c>
      <c r="O4283" s="0" t="s">
        <v>35</v>
      </c>
      <c r="Q4283" s="0" t="s">
        <v>35</v>
      </c>
    </row>
    <row r="4284">
      <c r="B4284" s="0" t="s">
        <v>36</v>
      </c>
      <c r="D4284" s="0" t="s">
        <v>37</v>
      </c>
      <c r="E4284" s="0">
        <v>2014</v>
      </c>
      <c r="G4284" s="0">
        <v>-1668.7</v>
      </c>
      <c r="O4284" s="0" t="s">
        <v>36</v>
      </c>
      <c r="Q4284" s="0" t="s">
        <v>36</v>
      </c>
    </row>
    <row r="4285">
      <c r="B4285" s="0" t="s">
        <v>36</v>
      </c>
      <c r="D4285" s="0" t="s">
        <v>2160</v>
      </c>
      <c r="E4285" s="0">
        <v>2014</v>
      </c>
      <c r="G4285" s="0">
        <v>8.7</v>
      </c>
      <c r="O4285" s="0" t="s">
        <v>36</v>
      </c>
      <c r="Q4285" s="0" t="s">
        <v>2160</v>
      </c>
    </row>
    <row r="4286">
      <c r="A4286" s="0" t="s">
        <v>38</v>
      </c>
      <c r="B4286" s="0" t="s">
        <v>39</v>
      </c>
      <c r="C4286" s="0" t="s">
        <v>40</v>
      </c>
      <c r="D4286" s="0" t="s">
        <v>41</v>
      </c>
      <c r="E4286" s="0">
        <v>2014</v>
      </c>
      <c r="F4286" s="0">
        <v>0.76610621</v>
      </c>
      <c r="G4286" s="0">
        <v>126.908</v>
      </c>
      <c r="K4286" s="0">
        <v>126.7182503</v>
      </c>
      <c r="L4286" s="0">
        <v>3.808</v>
      </c>
      <c r="M4286" s="0">
        <v>0.955855910000011</v>
      </c>
      <c r="N4286" s="0" t="s">
        <v>38</v>
      </c>
      <c r="O4286" s="0" t="s">
        <v>39</v>
      </c>
      <c r="P4286" s="0" t="s">
        <v>40</v>
      </c>
      <c r="Q4286" s="0" t="s">
        <v>41</v>
      </c>
    </row>
    <row r="4287">
      <c r="A4287" s="0" t="s">
        <v>38</v>
      </c>
      <c r="B4287" s="0" t="s">
        <v>39</v>
      </c>
      <c r="C4287" s="0" t="s">
        <v>43</v>
      </c>
      <c r="D4287" s="0" t="s">
        <v>44</v>
      </c>
      <c r="E4287" s="0">
        <v>2014</v>
      </c>
      <c r="F4287" s="0">
        <v>56.40937514</v>
      </c>
      <c r="G4287" s="0">
        <v>842.655</v>
      </c>
      <c r="K4287" s="0">
        <v>836.90836316</v>
      </c>
      <c r="L4287" s="0">
        <v>25.28</v>
      </c>
      <c r="M4287" s="0">
        <v>62.1560119799999</v>
      </c>
      <c r="N4287" s="0" t="s">
        <v>38</v>
      </c>
      <c r="O4287" s="0" t="s">
        <v>39</v>
      </c>
      <c r="P4287" s="0" t="s">
        <v>43</v>
      </c>
      <c r="Q4287" s="0" t="s">
        <v>44</v>
      </c>
    </row>
    <row r="4288">
      <c r="A4288" s="0" t="s">
        <v>38</v>
      </c>
      <c r="B4288" s="0" t="s">
        <v>39</v>
      </c>
      <c r="C4288" s="0" t="s">
        <v>46</v>
      </c>
      <c r="D4288" s="0" t="s">
        <v>47</v>
      </c>
      <c r="E4288" s="0">
        <v>2014</v>
      </c>
      <c r="F4288" s="0">
        <v>28.73069557</v>
      </c>
      <c r="G4288" s="0">
        <v>717.344</v>
      </c>
      <c r="K4288" s="0">
        <v>703.16159792</v>
      </c>
      <c r="L4288" s="0">
        <v>21.52</v>
      </c>
      <c r="M4288" s="0">
        <v>42.913097650000054</v>
      </c>
      <c r="N4288" s="0" t="s">
        <v>38</v>
      </c>
      <c r="O4288" s="0" t="s">
        <v>39</v>
      </c>
      <c r="P4288" s="0" t="s">
        <v>46</v>
      </c>
      <c r="Q4288" s="0" t="s">
        <v>47</v>
      </c>
    </row>
    <row r="4289">
      <c r="A4289" s="0" t="s">
        <v>38</v>
      </c>
      <c r="B4289" s="0" t="s">
        <v>39</v>
      </c>
      <c r="C4289" s="0" t="s">
        <v>1986</v>
      </c>
      <c r="D4289" s="0" t="s">
        <v>2248</v>
      </c>
      <c r="E4289" s="0">
        <v>2014</v>
      </c>
      <c r="F4289" s="0">
        <v>51.32758389</v>
      </c>
      <c r="G4289" s="0">
        <v>80</v>
      </c>
      <c r="I4289" s="0">
        <v>-46.32758389</v>
      </c>
      <c r="K4289" s="0">
        <v>70.04022703</v>
      </c>
      <c r="L4289" s="0">
        <v>2.4</v>
      </c>
      <c r="M4289" s="0">
        <v>14.959772970000003</v>
      </c>
      <c r="N4289" s="0" t="s">
        <v>38</v>
      </c>
      <c r="O4289" s="0" t="s">
        <v>39</v>
      </c>
      <c r="P4289" s="0" t="s">
        <v>1986</v>
      </c>
      <c r="Q4289" s="0" t="s">
        <v>2248</v>
      </c>
    </row>
    <row r="4290">
      <c r="A4290" s="0" t="s">
        <v>38</v>
      </c>
      <c r="B4290" s="0" t="s">
        <v>39</v>
      </c>
      <c r="C4290" s="0" t="s">
        <v>50</v>
      </c>
      <c r="D4290" s="0" t="s">
        <v>51</v>
      </c>
      <c r="E4290" s="0">
        <v>2014</v>
      </c>
      <c r="F4290" s="0">
        <v>10.91129833</v>
      </c>
      <c r="G4290" s="0">
        <v>85.16</v>
      </c>
      <c r="K4290" s="0">
        <v>85.109662930000013</v>
      </c>
      <c r="L4290" s="0">
        <v>2.555</v>
      </c>
      <c r="M4290" s="0">
        <v>10.961635399999977</v>
      </c>
      <c r="N4290" s="0" t="s">
        <v>38</v>
      </c>
      <c r="O4290" s="0" t="s">
        <v>39</v>
      </c>
      <c r="P4290" s="0" t="s">
        <v>50</v>
      </c>
      <c r="Q4290" s="0" t="s">
        <v>51</v>
      </c>
    </row>
    <row r="4291">
      <c r="A4291" s="0" t="s">
        <v>38</v>
      </c>
      <c r="B4291" s="0" t="s">
        <v>39</v>
      </c>
      <c r="C4291" s="0" t="s">
        <v>54</v>
      </c>
      <c r="D4291" s="0" t="s">
        <v>55</v>
      </c>
      <c r="E4291" s="0">
        <v>2014</v>
      </c>
      <c r="F4291" s="0">
        <v>-0.024007610000000002</v>
      </c>
      <c r="G4291" s="0">
        <v>38.319</v>
      </c>
      <c r="K4291" s="0">
        <v>38.90671489</v>
      </c>
      <c r="L4291" s="0">
        <v>1.15</v>
      </c>
      <c r="M4291" s="0">
        <v>-0.61172249999999906</v>
      </c>
      <c r="N4291" s="0" t="s">
        <v>38</v>
      </c>
      <c r="O4291" s="0" t="s">
        <v>39</v>
      </c>
      <c r="P4291" s="0" t="s">
        <v>54</v>
      </c>
      <c r="Q4291" s="0" t="s">
        <v>55</v>
      </c>
    </row>
    <row r="4292">
      <c r="A4292" s="0" t="s">
        <v>38</v>
      </c>
      <c r="B4292" s="0" t="s">
        <v>39</v>
      </c>
      <c r="C4292" s="0" t="s">
        <v>57</v>
      </c>
      <c r="D4292" s="0" t="s">
        <v>58</v>
      </c>
      <c r="E4292" s="0">
        <v>2014</v>
      </c>
      <c r="F4292" s="0">
        <v>457.28308302999994</v>
      </c>
      <c r="G4292" s="0">
        <v>6843.531</v>
      </c>
      <c r="I4292" s="0">
        <v>-1.38149364</v>
      </c>
      <c r="K4292" s="0">
        <v>6925.59223769</v>
      </c>
      <c r="L4292" s="0">
        <v>205.309</v>
      </c>
      <c r="M4292" s="0">
        <v>373.8403516999997</v>
      </c>
      <c r="N4292" s="0" t="s">
        <v>38</v>
      </c>
      <c r="O4292" s="0" t="s">
        <v>39</v>
      </c>
      <c r="P4292" s="0" t="s">
        <v>57</v>
      </c>
      <c r="Q4292" s="0" t="s">
        <v>58</v>
      </c>
    </row>
    <row r="4293">
      <c r="A4293" s="0" t="s">
        <v>38</v>
      </c>
      <c r="B4293" s="0" t="s">
        <v>39</v>
      </c>
      <c r="C4293" s="0" t="s">
        <v>60</v>
      </c>
      <c r="D4293" s="0" t="s">
        <v>61</v>
      </c>
      <c r="E4293" s="0">
        <v>2014</v>
      </c>
      <c r="F4293" s="0">
        <v>42.81259945</v>
      </c>
      <c r="G4293" s="0">
        <v>2522.517</v>
      </c>
      <c r="I4293" s="0">
        <v>-0.17726659</v>
      </c>
      <c r="K4293" s="0">
        <v>2528.73259117</v>
      </c>
      <c r="L4293" s="0">
        <v>100.89699999999999</v>
      </c>
      <c r="M4293" s="0">
        <v>36.419741690000137</v>
      </c>
      <c r="N4293" s="0" t="s">
        <v>38</v>
      </c>
      <c r="O4293" s="0" t="s">
        <v>39</v>
      </c>
      <c r="P4293" s="0" t="s">
        <v>60</v>
      </c>
      <c r="Q4293" s="0" t="s">
        <v>61</v>
      </c>
    </row>
    <row r="4294">
      <c r="A4294" s="0" t="s">
        <v>38</v>
      </c>
      <c r="B4294" s="0" t="s">
        <v>39</v>
      </c>
      <c r="C4294" s="0" t="s">
        <v>65</v>
      </c>
      <c r="D4294" s="0" t="s">
        <v>66</v>
      </c>
      <c r="E4294" s="0">
        <v>2014</v>
      </c>
      <c r="F4294" s="0">
        <v>5.31761615</v>
      </c>
      <c r="G4294" s="0">
        <v>631.34</v>
      </c>
      <c r="I4294" s="0">
        <v>-0.8176161500000001</v>
      </c>
      <c r="K4294" s="0">
        <v>629.62111569</v>
      </c>
      <c r="L4294" s="0">
        <v>18.369999999999997</v>
      </c>
      <c r="M4294" s="0">
        <v>6.2188843100000213</v>
      </c>
      <c r="N4294" s="0" t="s">
        <v>38</v>
      </c>
      <c r="O4294" s="0" t="s">
        <v>39</v>
      </c>
      <c r="P4294" s="0" t="s">
        <v>65</v>
      </c>
      <c r="Q4294" s="0" t="s">
        <v>66</v>
      </c>
    </row>
    <row r="4295">
      <c r="A4295" s="0" t="s">
        <v>38</v>
      </c>
      <c r="B4295" s="0" t="s">
        <v>39</v>
      </c>
      <c r="C4295" s="0" t="s">
        <v>68</v>
      </c>
      <c r="D4295" s="0" t="s">
        <v>69</v>
      </c>
      <c r="E4295" s="0">
        <v>2014</v>
      </c>
      <c r="F4295" s="0">
        <v>1.8480036000000002</v>
      </c>
      <c r="G4295" s="0">
        <v>39.663</v>
      </c>
      <c r="I4295" s="0">
        <v>-0.7494936</v>
      </c>
      <c r="K4295" s="0">
        <v>39.626608340000004</v>
      </c>
      <c r="L4295" s="0">
        <v>1.19</v>
      </c>
      <c r="M4295" s="0">
        <v>1.13490165999999</v>
      </c>
      <c r="N4295" s="0" t="s">
        <v>38</v>
      </c>
      <c r="O4295" s="0" t="s">
        <v>39</v>
      </c>
      <c r="P4295" s="0" t="s">
        <v>68</v>
      </c>
      <c r="Q4295" s="0" t="s">
        <v>69</v>
      </c>
    </row>
    <row r="4296">
      <c r="A4296" s="0" t="s">
        <v>38</v>
      </c>
      <c r="B4296" s="0" t="s">
        <v>39</v>
      </c>
      <c r="C4296" s="0" t="s">
        <v>71</v>
      </c>
      <c r="D4296" s="0" t="s">
        <v>72</v>
      </c>
      <c r="E4296" s="0">
        <v>2014</v>
      </c>
      <c r="F4296" s="0">
        <v>4.20364247</v>
      </c>
      <c r="G4296" s="0">
        <v>43.79</v>
      </c>
      <c r="I4296" s="0">
        <v>-2.9261524700000003</v>
      </c>
      <c r="K4296" s="0">
        <v>41.887108520000005</v>
      </c>
      <c r="L4296" s="0">
        <v>1.314</v>
      </c>
      <c r="M4296" s="0">
        <v>3.1803814799999941</v>
      </c>
      <c r="N4296" s="0" t="s">
        <v>38</v>
      </c>
      <c r="O4296" s="0" t="s">
        <v>39</v>
      </c>
      <c r="P4296" s="0" t="s">
        <v>71</v>
      </c>
      <c r="Q4296" s="0" t="s">
        <v>72</v>
      </c>
    </row>
    <row r="4297">
      <c r="A4297" s="0" t="s">
        <v>38</v>
      </c>
      <c r="B4297" s="0" t="s">
        <v>39</v>
      </c>
      <c r="C4297" s="0" t="s">
        <v>74</v>
      </c>
      <c r="D4297" s="0" t="s">
        <v>75</v>
      </c>
      <c r="E4297" s="0">
        <v>2014</v>
      </c>
      <c r="F4297" s="0">
        <v>-0.20790614999999998</v>
      </c>
      <c r="G4297" s="0">
        <v>18.932</v>
      </c>
      <c r="K4297" s="0">
        <v>20.01432648</v>
      </c>
      <c r="L4297" s="0">
        <v>1.325</v>
      </c>
      <c r="M4297" s="0">
        <v>-1.290232630000002</v>
      </c>
      <c r="N4297" s="0" t="s">
        <v>38</v>
      </c>
      <c r="O4297" s="0" t="s">
        <v>39</v>
      </c>
      <c r="P4297" s="0" t="s">
        <v>80</v>
      </c>
      <c r="Q4297" s="0" t="s">
        <v>75</v>
      </c>
    </row>
    <row r="4298">
      <c r="A4298" s="0" t="s">
        <v>38</v>
      </c>
      <c r="B4298" s="0" t="s">
        <v>39</v>
      </c>
      <c r="C4298" s="0" t="s">
        <v>77</v>
      </c>
      <c r="D4298" s="0" t="s">
        <v>78</v>
      </c>
      <c r="E4298" s="0">
        <v>2014</v>
      </c>
      <c r="F4298" s="0">
        <v>0.22479525</v>
      </c>
      <c r="G4298" s="0">
        <v>1.3</v>
      </c>
      <c r="I4298" s="0">
        <v>-0.22479525</v>
      </c>
      <c r="K4298" s="0">
        <v>1.0841896000000002</v>
      </c>
      <c r="L4298" s="0">
        <v>0.039</v>
      </c>
      <c r="M4298" s="0">
        <v>0.21581039999999962</v>
      </c>
      <c r="N4298" s="0" t="s">
        <v>38</v>
      </c>
      <c r="O4298" s="0" t="s">
        <v>39</v>
      </c>
      <c r="P4298" s="0" t="s">
        <v>74</v>
      </c>
      <c r="Q4298" s="0" t="s">
        <v>78</v>
      </c>
    </row>
    <row r="4299">
      <c r="A4299" s="0" t="s">
        <v>38</v>
      </c>
      <c r="B4299" s="0" t="s">
        <v>39</v>
      </c>
      <c r="C4299" s="0" t="s">
        <v>80</v>
      </c>
      <c r="D4299" s="0" t="s">
        <v>81</v>
      </c>
      <c r="E4299" s="0">
        <v>2014</v>
      </c>
      <c r="F4299" s="0">
        <v>1.34735</v>
      </c>
      <c r="G4299" s="0">
        <v>171.2</v>
      </c>
      <c r="I4299" s="0">
        <v>-1.34735</v>
      </c>
      <c r="K4299" s="0">
        <v>170.005537</v>
      </c>
      <c r="L4299" s="0">
        <v>5.136</v>
      </c>
      <c r="M4299" s="0">
        <v>1.1944629999999847</v>
      </c>
      <c r="N4299" s="0" t="s">
        <v>38</v>
      </c>
      <c r="O4299" s="0" t="s">
        <v>39</v>
      </c>
      <c r="P4299" s="0" t="s">
        <v>1987</v>
      </c>
      <c r="Q4299" s="0" t="s">
        <v>81</v>
      </c>
    </row>
    <row r="4300">
      <c r="A4300" s="0" t="s">
        <v>38</v>
      </c>
      <c r="B4300" s="0" t="s">
        <v>39</v>
      </c>
      <c r="C4300" s="0" t="s">
        <v>83</v>
      </c>
      <c r="D4300" s="0" t="s">
        <v>84</v>
      </c>
      <c r="E4300" s="0">
        <v>2014</v>
      </c>
      <c r="F4300" s="0">
        <v>0.71555882</v>
      </c>
      <c r="G4300" s="0">
        <v>96.917</v>
      </c>
      <c r="I4300" s="0">
        <v>-0.24415705999999998</v>
      </c>
      <c r="K4300" s="0">
        <v>96.663554009999984</v>
      </c>
      <c r="L4300" s="0">
        <v>0</v>
      </c>
      <c r="M4300" s="0">
        <v>0.72484775000000923</v>
      </c>
      <c r="N4300" s="0" t="s">
        <v>38</v>
      </c>
      <c r="O4300" s="0" t="s">
        <v>39</v>
      </c>
      <c r="P4300" s="0" t="s">
        <v>83</v>
      </c>
      <c r="Q4300" s="0" t="s">
        <v>84</v>
      </c>
    </row>
    <row r="4301">
      <c r="A4301" s="0" t="s">
        <v>38</v>
      </c>
      <c r="B4301" s="0" t="s">
        <v>39</v>
      </c>
      <c r="C4301" s="0" t="s">
        <v>2249</v>
      </c>
      <c r="D4301" s="0" t="s">
        <v>2250</v>
      </c>
      <c r="E4301" s="0">
        <v>2014</v>
      </c>
      <c r="F4301" s="0">
        <v>0.14247378</v>
      </c>
      <c r="G4301" s="0">
        <v>16.5</v>
      </c>
      <c r="I4301" s="0">
        <v>-0.14247378</v>
      </c>
      <c r="K4301" s="0">
        <v>16.381044000000003</v>
      </c>
      <c r="L4301" s="0">
        <v>0</v>
      </c>
      <c r="M4301" s="0">
        <v>0.11895599999999718</v>
      </c>
      <c r="N4301" s="0" t="s">
        <v>38</v>
      </c>
      <c r="O4301" s="0" t="s">
        <v>39</v>
      </c>
      <c r="P4301" s="0" t="s">
        <v>2249</v>
      </c>
      <c r="Q4301" s="0" t="s">
        <v>2250</v>
      </c>
    </row>
    <row r="4302">
      <c r="A4302" s="0" t="s">
        <v>38</v>
      </c>
      <c r="B4302" s="0" t="s">
        <v>39</v>
      </c>
      <c r="C4302" s="0" t="s">
        <v>88</v>
      </c>
      <c r="D4302" s="0" t="s">
        <v>89</v>
      </c>
      <c r="E4302" s="0">
        <v>2014</v>
      </c>
      <c r="F4302" s="0">
        <v>40.60877232</v>
      </c>
      <c r="G4302" s="0">
        <v>567.119</v>
      </c>
      <c r="I4302" s="0">
        <v>-15.60877232</v>
      </c>
      <c r="K4302" s="0">
        <v>519.01286933</v>
      </c>
      <c r="L4302" s="0">
        <v>0</v>
      </c>
      <c r="M4302" s="0">
        <v>73.106130670000084</v>
      </c>
      <c r="N4302" s="0" t="s">
        <v>38</v>
      </c>
      <c r="O4302" s="0" t="s">
        <v>39</v>
      </c>
      <c r="P4302" s="0" t="s">
        <v>1988</v>
      </c>
      <c r="Q4302" s="0" t="s">
        <v>91</v>
      </c>
    </row>
    <row r="4303">
      <c r="A4303" s="0" t="s">
        <v>38</v>
      </c>
      <c r="B4303" s="0" t="s">
        <v>39</v>
      </c>
      <c r="C4303" s="0" t="s">
        <v>92</v>
      </c>
      <c r="D4303" s="0" t="s">
        <v>93</v>
      </c>
      <c r="E4303" s="0">
        <v>2014</v>
      </c>
      <c r="F4303" s="0">
        <v>0.20553937</v>
      </c>
      <c r="G4303" s="0">
        <v>6.75</v>
      </c>
      <c r="I4303" s="0">
        <v>-0.00813937</v>
      </c>
      <c r="K4303" s="0">
        <v>6.5721824500000006</v>
      </c>
      <c r="L4303" s="0">
        <v>0.203</v>
      </c>
      <c r="M4303" s="0">
        <v>0.37521754999999946</v>
      </c>
      <c r="N4303" s="0" t="s">
        <v>38</v>
      </c>
      <c r="O4303" s="0" t="s">
        <v>39</v>
      </c>
      <c r="P4303" s="0" t="s">
        <v>88</v>
      </c>
      <c r="Q4303" s="0" t="s">
        <v>93</v>
      </c>
    </row>
    <row r="4304">
      <c r="A4304" s="0" t="s">
        <v>38</v>
      </c>
      <c r="B4304" s="0" t="s">
        <v>39</v>
      </c>
      <c r="C4304" s="0" t="s">
        <v>1988</v>
      </c>
      <c r="D4304" s="0" t="s">
        <v>2201</v>
      </c>
      <c r="E4304" s="0">
        <v>2014</v>
      </c>
      <c r="F4304" s="0">
        <v>0.81697020999999992</v>
      </c>
      <c r="G4304" s="0">
        <v>25.689</v>
      </c>
      <c r="I4304" s="0">
        <v>-0.06514021</v>
      </c>
      <c r="K4304" s="0">
        <v>26.86404834</v>
      </c>
      <c r="L4304" s="0">
        <v>1.771</v>
      </c>
      <c r="M4304" s="0">
        <v>-0.42321833999999825</v>
      </c>
      <c r="N4304" s="0" t="s">
        <v>38</v>
      </c>
      <c r="O4304" s="0" t="s">
        <v>39</v>
      </c>
      <c r="P4304" s="0" t="s">
        <v>1989</v>
      </c>
      <c r="Q4304" s="0" t="s">
        <v>2202</v>
      </c>
    </row>
    <row r="4305">
      <c r="A4305" s="0" t="s">
        <v>38</v>
      </c>
      <c r="B4305" s="0" t="s">
        <v>39</v>
      </c>
      <c r="C4305" s="0" t="s">
        <v>105</v>
      </c>
      <c r="D4305" s="0" t="s">
        <v>106</v>
      </c>
      <c r="E4305" s="0">
        <v>2014</v>
      </c>
      <c r="F4305" s="0">
        <v>0.55294501</v>
      </c>
      <c r="G4305" s="0">
        <v>20.406</v>
      </c>
      <c r="I4305" s="0">
        <v>-0.13582501</v>
      </c>
      <c r="K4305" s="0">
        <v>19.517274510000004</v>
      </c>
      <c r="L4305" s="0">
        <v>0.456</v>
      </c>
      <c r="M4305" s="0">
        <v>1.3058454899999923</v>
      </c>
      <c r="N4305" s="0" t="s">
        <v>38</v>
      </c>
      <c r="O4305" s="0" t="s">
        <v>39</v>
      </c>
      <c r="P4305" s="0" t="s">
        <v>105</v>
      </c>
      <c r="Q4305" s="0" t="s">
        <v>106</v>
      </c>
    </row>
    <row r="4306">
      <c r="A4306" s="0" t="s">
        <v>112</v>
      </c>
      <c r="B4306" s="0" t="s">
        <v>113</v>
      </c>
      <c r="C4306" s="0" t="s">
        <v>114</v>
      </c>
      <c r="D4306" s="0" t="s">
        <v>115</v>
      </c>
      <c r="E4306" s="0">
        <v>2014</v>
      </c>
      <c r="F4306" s="0">
        <v>8.70436507</v>
      </c>
      <c r="G4306" s="0">
        <v>88.942</v>
      </c>
      <c r="I4306" s="0">
        <v>-6.0749711900000012</v>
      </c>
      <c r="K4306" s="0">
        <v>83.88840497</v>
      </c>
      <c r="L4306" s="0">
        <v>2.644</v>
      </c>
      <c r="M4306" s="0">
        <v>7.6829889099999917</v>
      </c>
      <c r="N4306" s="0" t="s">
        <v>112</v>
      </c>
      <c r="O4306" s="0" t="s">
        <v>113</v>
      </c>
      <c r="P4306" s="0" t="s">
        <v>114</v>
      </c>
      <c r="Q4306" s="0" t="s">
        <v>115</v>
      </c>
    </row>
    <row r="4307">
      <c r="A4307" s="0" t="s">
        <v>112</v>
      </c>
      <c r="B4307" s="0" t="s">
        <v>113</v>
      </c>
      <c r="C4307" s="0" t="s">
        <v>117</v>
      </c>
      <c r="D4307" s="0" t="s">
        <v>118</v>
      </c>
      <c r="E4307" s="0">
        <v>2014</v>
      </c>
      <c r="F4307" s="0">
        <v>3.79477208</v>
      </c>
      <c r="G4307" s="0">
        <v>70.313</v>
      </c>
      <c r="I4307" s="0">
        <v>-1.73797208</v>
      </c>
      <c r="K4307" s="0">
        <v>70.98827858</v>
      </c>
      <c r="L4307" s="0">
        <v>2.109</v>
      </c>
      <c r="M4307" s="0">
        <v>1.3815214199999986</v>
      </c>
      <c r="N4307" s="0" t="s">
        <v>112</v>
      </c>
      <c r="O4307" s="0" t="s">
        <v>113</v>
      </c>
      <c r="P4307" s="0" t="s">
        <v>117</v>
      </c>
      <c r="Q4307" s="0" t="s">
        <v>118</v>
      </c>
    </row>
    <row r="4308">
      <c r="A4308" s="0" t="s">
        <v>112</v>
      </c>
      <c r="B4308" s="0" t="s">
        <v>113</v>
      </c>
      <c r="C4308" s="0" t="s">
        <v>1992</v>
      </c>
      <c r="D4308" s="0" t="s">
        <v>2251</v>
      </c>
      <c r="E4308" s="0">
        <v>2014</v>
      </c>
      <c r="F4308" s="0">
        <v>0.36050428</v>
      </c>
      <c r="G4308" s="0">
        <v>7.15</v>
      </c>
      <c r="H4308" s="0">
        <v>1.35</v>
      </c>
      <c r="I4308" s="0">
        <v>-0.36050428</v>
      </c>
      <c r="K4308" s="0">
        <v>8.06825545</v>
      </c>
      <c r="L4308" s="0">
        <v>0.715</v>
      </c>
      <c r="M4308" s="0">
        <v>0.43174454999999945</v>
      </c>
      <c r="N4308" s="0" t="s">
        <v>112</v>
      </c>
      <c r="O4308" s="0" t="s">
        <v>113</v>
      </c>
      <c r="P4308" s="0" t="s">
        <v>2165</v>
      </c>
      <c r="Q4308" s="0" t="s">
        <v>2251</v>
      </c>
    </row>
    <row r="4309">
      <c r="A4309" s="0" t="s">
        <v>112</v>
      </c>
      <c r="B4309" s="0" t="s">
        <v>113</v>
      </c>
      <c r="C4309" s="0" t="s">
        <v>2203</v>
      </c>
      <c r="D4309" s="0" t="s">
        <v>2204</v>
      </c>
      <c r="E4309" s="0">
        <v>2014</v>
      </c>
      <c r="F4309" s="0">
        <v>10.61923562</v>
      </c>
      <c r="G4309" s="0">
        <v>46.11</v>
      </c>
      <c r="I4309" s="0">
        <v>-10.028743389999999</v>
      </c>
      <c r="K4309" s="0">
        <v>42.0443849</v>
      </c>
      <c r="L4309" s="0">
        <v>1.225</v>
      </c>
      <c r="M4309" s="0">
        <v>4.6561073299999975</v>
      </c>
      <c r="N4309" s="0" t="s">
        <v>112</v>
      </c>
      <c r="O4309" s="0" t="s">
        <v>113</v>
      </c>
      <c r="P4309" s="0" t="s">
        <v>1992</v>
      </c>
      <c r="Q4309" s="0" t="s">
        <v>2204</v>
      </c>
    </row>
    <row r="4310">
      <c r="A4310" s="0" t="s">
        <v>112</v>
      </c>
      <c r="B4310" s="0" t="s">
        <v>113</v>
      </c>
      <c r="C4310" s="0" t="s">
        <v>124</v>
      </c>
      <c r="D4310" s="0" t="s">
        <v>125</v>
      </c>
      <c r="E4310" s="0">
        <v>2014</v>
      </c>
      <c r="F4310" s="0">
        <v>0.93163712999999992</v>
      </c>
      <c r="G4310" s="0">
        <v>2.443</v>
      </c>
      <c r="I4310" s="0">
        <v>-0.93163712999999992</v>
      </c>
      <c r="K4310" s="0">
        <v>1.55224902</v>
      </c>
      <c r="L4310" s="0">
        <v>0.011</v>
      </c>
      <c r="M4310" s="0">
        <v>0.89075098</v>
      </c>
      <c r="N4310" s="0" t="s">
        <v>112</v>
      </c>
      <c r="O4310" s="0" t="s">
        <v>113</v>
      </c>
      <c r="P4310" s="0" t="s">
        <v>124</v>
      </c>
      <c r="Q4310" s="0" t="s">
        <v>125</v>
      </c>
    </row>
    <row r="4311">
      <c r="A4311" s="0" t="s">
        <v>112</v>
      </c>
      <c r="B4311" s="0" t="s">
        <v>113</v>
      </c>
      <c r="C4311" s="0" t="s">
        <v>127</v>
      </c>
      <c r="D4311" s="0" t="s">
        <v>128</v>
      </c>
      <c r="E4311" s="0">
        <v>2014</v>
      </c>
      <c r="F4311" s="0">
        <v>-38.46152858</v>
      </c>
      <c r="G4311" s="0">
        <v>11764</v>
      </c>
      <c r="K4311" s="0">
        <v>11856.75548945</v>
      </c>
      <c r="L4311" s="0">
        <v>588.2</v>
      </c>
      <c r="M4311" s="0">
        <v>-131.21701802999996</v>
      </c>
      <c r="N4311" s="0" t="s">
        <v>112</v>
      </c>
      <c r="O4311" s="0" t="s">
        <v>113</v>
      </c>
      <c r="P4311" s="0" t="s">
        <v>127</v>
      </c>
      <c r="Q4311" s="0" t="s">
        <v>128</v>
      </c>
    </row>
    <row r="4312">
      <c r="A4312" s="0" t="s">
        <v>112</v>
      </c>
      <c r="B4312" s="0" t="s">
        <v>113</v>
      </c>
      <c r="C4312" s="0" t="s">
        <v>1848</v>
      </c>
      <c r="D4312" s="0" t="s">
        <v>1849</v>
      </c>
      <c r="E4312" s="0">
        <v>2014</v>
      </c>
      <c r="F4312" s="0">
        <v>0.39794182</v>
      </c>
      <c r="G4312" s="0">
        <v>9.469</v>
      </c>
      <c r="I4312" s="0">
        <v>-0.12089182000000001</v>
      </c>
      <c r="K4312" s="0">
        <v>9.59158199</v>
      </c>
      <c r="L4312" s="0">
        <v>0.284</v>
      </c>
      <c r="M4312" s="0">
        <v>0.15446800999999866</v>
      </c>
      <c r="N4312" s="0" t="s">
        <v>112</v>
      </c>
      <c r="O4312" s="0" t="s">
        <v>113</v>
      </c>
      <c r="P4312" s="0" t="s">
        <v>1848</v>
      </c>
      <c r="Q4312" s="0" t="s">
        <v>1849</v>
      </c>
    </row>
    <row r="4313">
      <c r="A4313" s="0" t="s">
        <v>112</v>
      </c>
      <c r="B4313" s="0" t="s">
        <v>113</v>
      </c>
      <c r="C4313" s="0" t="s">
        <v>130</v>
      </c>
      <c r="D4313" s="0" t="s">
        <v>131</v>
      </c>
      <c r="E4313" s="0">
        <v>2014</v>
      </c>
      <c r="F4313" s="0">
        <v>1.90254085</v>
      </c>
      <c r="G4313" s="0">
        <v>60.536</v>
      </c>
      <c r="I4313" s="0">
        <v>-0.17535085</v>
      </c>
      <c r="K4313" s="0">
        <v>60.79357235</v>
      </c>
      <c r="L4313" s="0">
        <v>1.816</v>
      </c>
      <c r="M4313" s="0">
        <v>1.4696176500000036</v>
      </c>
      <c r="N4313" s="0" t="s">
        <v>112</v>
      </c>
      <c r="O4313" s="0" t="s">
        <v>113</v>
      </c>
      <c r="P4313" s="0" t="s">
        <v>130</v>
      </c>
      <c r="Q4313" s="0" t="s">
        <v>131</v>
      </c>
    </row>
    <row r="4314">
      <c r="A4314" s="0" t="s">
        <v>112</v>
      </c>
      <c r="B4314" s="0" t="s">
        <v>113</v>
      </c>
      <c r="C4314" s="0" t="s">
        <v>133</v>
      </c>
      <c r="D4314" s="0" t="s">
        <v>134</v>
      </c>
      <c r="E4314" s="0">
        <v>2014</v>
      </c>
      <c r="F4314" s="0">
        <v>-0.34210911</v>
      </c>
      <c r="G4314" s="0">
        <v>113.832</v>
      </c>
      <c r="K4314" s="0">
        <v>114.40890069</v>
      </c>
      <c r="L4314" s="0">
        <v>3.415</v>
      </c>
      <c r="M4314" s="0">
        <v>-0.91900979999999777</v>
      </c>
      <c r="N4314" s="0" t="s">
        <v>112</v>
      </c>
      <c r="O4314" s="0" t="s">
        <v>113</v>
      </c>
      <c r="P4314" s="0" t="s">
        <v>133</v>
      </c>
      <c r="Q4314" s="0" t="s">
        <v>134</v>
      </c>
    </row>
    <row r="4315">
      <c r="A4315" s="0" t="s">
        <v>112</v>
      </c>
      <c r="B4315" s="0" t="s">
        <v>113</v>
      </c>
      <c r="C4315" s="0" t="s">
        <v>136</v>
      </c>
      <c r="D4315" s="0" t="s">
        <v>137</v>
      </c>
      <c r="E4315" s="0">
        <v>2014</v>
      </c>
      <c r="F4315" s="0">
        <v>7.390044</v>
      </c>
      <c r="G4315" s="0">
        <v>550.383</v>
      </c>
      <c r="K4315" s="0">
        <v>540.980335</v>
      </c>
      <c r="L4315" s="0">
        <v>16.511</v>
      </c>
      <c r="M4315" s="0">
        <v>16.792709000000059</v>
      </c>
      <c r="N4315" s="0" t="s">
        <v>112</v>
      </c>
      <c r="O4315" s="0" t="s">
        <v>113</v>
      </c>
      <c r="P4315" s="0" t="s">
        <v>136</v>
      </c>
      <c r="Q4315" s="0" t="s">
        <v>137</v>
      </c>
    </row>
    <row r="4316">
      <c r="A4316" s="0" t="s">
        <v>112</v>
      </c>
      <c r="B4316" s="0" t="s">
        <v>113</v>
      </c>
      <c r="C4316" s="0" t="s">
        <v>1851</v>
      </c>
      <c r="D4316" s="0" t="s">
        <v>1852</v>
      </c>
      <c r="E4316" s="0">
        <v>2014</v>
      </c>
      <c r="F4316" s="0">
        <v>-4.20701045</v>
      </c>
      <c r="G4316" s="0">
        <v>334.5</v>
      </c>
      <c r="K4316" s="0">
        <v>330.37514452</v>
      </c>
      <c r="L4316" s="0">
        <v>10.035</v>
      </c>
      <c r="M4316" s="0">
        <v>-0.0821549699999764</v>
      </c>
      <c r="N4316" s="0" t="s">
        <v>112</v>
      </c>
      <c r="O4316" s="0" t="s">
        <v>113</v>
      </c>
      <c r="P4316" s="0" t="s">
        <v>1851</v>
      </c>
      <c r="Q4316" s="0" t="s">
        <v>1852</v>
      </c>
    </row>
    <row r="4317">
      <c r="A4317" s="0" t="s">
        <v>112</v>
      </c>
      <c r="B4317" s="0" t="s">
        <v>113</v>
      </c>
      <c r="C4317" s="0" t="s">
        <v>139</v>
      </c>
      <c r="D4317" s="0" t="s">
        <v>140</v>
      </c>
      <c r="E4317" s="0">
        <v>2014</v>
      </c>
      <c r="F4317" s="0">
        <v>2.87363424</v>
      </c>
      <c r="G4317" s="0">
        <v>417.259</v>
      </c>
      <c r="I4317" s="0">
        <v>-0.24083448999999998</v>
      </c>
      <c r="K4317" s="0">
        <v>408.43370368</v>
      </c>
      <c r="L4317" s="0">
        <v>20.863000000000003</v>
      </c>
      <c r="M4317" s="0">
        <v>11.458096070000011</v>
      </c>
      <c r="N4317" s="0" t="s">
        <v>112</v>
      </c>
      <c r="O4317" s="0" t="s">
        <v>113</v>
      </c>
      <c r="P4317" s="0" t="s">
        <v>139</v>
      </c>
      <c r="Q4317" s="0" t="s">
        <v>140</v>
      </c>
    </row>
    <row r="4318">
      <c r="A4318" s="0" t="s">
        <v>112</v>
      </c>
      <c r="B4318" s="0" t="s">
        <v>113</v>
      </c>
      <c r="C4318" s="0" t="s">
        <v>142</v>
      </c>
      <c r="D4318" s="0" t="s">
        <v>143</v>
      </c>
      <c r="E4318" s="0">
        <v>2014</v>
      </c>
      <c r="F4318" s="0">
        <v>40.70096425</v>
      </c>
      <c r="G4318" s="0">
        <v>303.512</v>
      </c>
      <c r="I4318" s="0">
        <v>-25.240109659999998</v>
      </c>
      <c r="K4318" s="0">
        <v>253.01477817000003</v>
      </c>
      <c r="L4318" s="0">
        <v>8.835</v>
      </c>
      <c r="M4318" s="0">
        <v>65.958076420000026</v>
      </c>
      <c r="N4318" s="0" t="s">
        <v>112</v>
      </c>
      <c r="O4318" s="0" t="s">
        <v>113</v>
      </c>
      <c r="P4318" s="0" t="s">
        <v>142</v>
      </c>
      <c r="Q4318" s="0" t="s">
        <v>143</v>
      </c>
    </row>
    <row r="4319">
      <c r="A4319" s="0" t="s">
        <v>112</v>
      </c>
      <c r="B4319" s="0" t="s">
        <v>113</v>
      </c>
      <c r="C4319" s="0" t="s">
        <v>146</v>
      </c>
      <c r="D4319" s="0" t="s">
        <v>147</v>
      </c>
      <c r="E4319" s="0">
        <v>2014</v>
      </c>
      <c r="F4319" s="0">
        <v>1.34191374</v>
      </c>
      <c r="G4319" s="0">
        <v>9.627</v>
      </c>
      <c r="I4319" s="0">
        <v>-0.04191374</v>
      </c>
      <c r="K4319" s="0">
        <v>9.47610723</v>
      </c>
      <c r="L4319" s="0">
        <v>0.289</v>
      </c>
      <c r="M4319" s="0">
        <v>1.4508927700000012</v>
      </c>
      <c r="N4319" s="0" t="s">
        <v>112</v>
      </c>
      <c r="O4319" s="0" t="s">
        <v>113</v>
      </c>
      <c r="P4319" s="0" t="s">
        <v>146</v>
      </c>
      <c r="Q4319" s="0" t="s">
        <v>147</v>
      </c>
    </row>
    <row r="4320">
      <c r="A4320" s="0" t="s">
        <v>112</v>
      </c>
      <c r="B4320" s="0" t="s">
        <v>113</v>
      </c>
      <c r="C4320" s="0" t="s">
        <v>149</v>
      </c>
      <c r="D4320" s="0" t="s">
        <v>150</v>
      </c>
      <c r="E4320" s="0">
        <v>2014</v>
      </c>
      <c r="F4320" s="0">
        <v>0.43471157000000005</v>
      </c>
      <c r="G4320" s="0">
        <v>2.37</v>
      </c>
      <c r="I4320" s="0">
        <v>-0.43471157</v>
      </c>
      <c r="K4320" s="0">
        <v>1.94345074</v>
      </c>
      <c r="L4320" s="0">
        <v>0.078</v>
      </c>
      <c r="M4320" s="0">
        <v>0.42654926000000004</v>
      </c>
      <c r="N4320" s="0" t="s">
        <v>112</v>
      </c>
      <c r="O4320" s="0" t="s">
        <v>113</v>
      </c>
      <c r="P4320" s="0" t="s">
        <v>149</v>
      </c>
      <c r="Q4320" s="0" t="s">
        <v>150</v>
      </c>
    </row>
    <row r="4321">
      <c r="A4321" s="0" t="s">
        <v>112</v>
      </c>
      <c r="B4321" s="0" t="s">
        <v>113</v>
      </c>
      <c r="C4321" s="0" t="s">
        <v>153</v>
      </c>
      <c r="D4321" s="0" t="s">
        <v>154</v>
      </c>
      <c r="E4321" s="0">
        <v>2014</v>
      </c>
      <c r="F4321" s="0">
        <v>16.00278691</v>
      </c>
      <c r="G4321" s="0">
        <v>310.732</v>
      </c>
      <c r="I4321" s="0">
        <v>-6.93423691</v>
      </c>
      <c r="K4321" s="0">
        <v>301.20571192</v>
      </c>
      <c r="L4321" s="0">
        <v>9.322</v>
      </c>
      <c r="M4321" s="0">
        <v>18.594838080000045</v>
      </c>
      <c r="N4321" s="0" t="s">
        <v>112</v>
      </c>
      <c r="O4321" s="0" t="s">
        <v>113</v>
      </c>
      <c r="P4321" s="0" t="s">
        <v>153</v>
      </c>
      <c r="Q4321" s="0" t="s">
        <v>154</v>
      </c>
    </row>
    <row r="4322">
      <c r="A4322" s="0" t="s">
        <v>112</v>
      </c>
      <c r="B4322" s="0" t="s">
        <v>113</v>
      </c>
      <c r="C4322" s="0" t="s">
        <v>2161</v>
      </c>
      <c r="D4322" s="0" t="s">
        <v>2162</v>
      </c>
      <c r="E4322" s="0">
        <v>2014</v>
      </c>
      <c r="F4322" s="0">
        <v>-0.236867</v>
      </c>
      <c r="G4322" s="0">
        <v>29.984</v>
      </c>
      <c r="H4322" s="0">
        <v>-1.35</v>
      </c>
      <c r="K4322" s="0">
        <v>28.322774</v>
      </c>
      <c r="L4322" s="0">
        <v>0.9</v>
      </c>
      <c r="M4322" s="0">
        <v>0.074359000000001174</v>
      </c>
      <c r="N4322" s="0" t="s">
        <v>112</v>
      </c>
      <c r="O4322" s="0" t="s">
        <v>113</v>
      </c>
      <c r="P4322" s="0" t="s">
        <v>2161</v>
      </c>
      <c r="Q4322" s="0" t="s">
        <v>2162</v>
      </c>
    </row>
    <row r="4323">
      <c r="A4323" s="0" t="s">
        <v>112</v>
      </c>
      <c r="B4323" s="0" t="s">
        <v>113</v>
      </c>
      <c r="C4323" s="0" t="s">
        <v>2163</v>
      </c>
      <c r="D4323" s="0" t="s">
        <v>2164</v>
      </c>
      <c r="E4323" s="0">
        <v>2014</v>
      </c>
      <c r="F4323" s="0">
        <v>1.4997551</v>
      </c>
      <c r="G4323" s="0">
        <v>38.048</v>
      </c>
      <c r="I4323" s="0">
        <v>-0.71428657999999989</v>
      </c>
      <c r="K4323" s="0">
        <v>38.191366540000004</v>
      </c>
      <c r="L4323" s="0">
        <v>0.3</v>
      </c>
      <c r="M4323" s="0">
        <v>0.64210197999999963</v>
      </c>
      <c r="N4323" s="0" t="s">
        <v>348</v>
      </c>
      <c r="O4323" s="0" t="s">
        <v>349</v>
      </c>
      <c r="P4323" s="0" t="s">
        <v>2252</v>
      </c>
      <c r="Q4323" s="0" t="s">
        <v>2166</v>
      </c>
    </row>
    <row r="4324">
      <c r="A4324" s="0" t="s">
        <v>112</v>
      </c>
      <c r="B4324" s="0" t="s">
        <v>113</v>
      </c>
      <c r="C4324" s="0" t="s">
        <v>2312</v>
      </c>
      <c r="D4324" s="0" t="s">
        <v>2313</v>
      </c>
      <c r="E4324" s="0">
        <v>2014</v>
      </c>
      <c r="F4324" s="0">
        <v>12.51165651</v>
      </c>
      <c r="I4324" s="0">
        <v>-12.51165651</v>
      </c>
      <c r="M4324" s="0">
        <v>0</v>
      </c>
      <c r="N4324" s="0" t="s">
        <v>112</v>
      </c>
      <c r="O4324" s="0" t="s">
        <v>113</v>
      </c>
      <c r="P4324" s="0" t="s">
        <v>2312</v>
      </c>
      <c r="Q4324" s="0" t="s">
        <v>2313</v>
      </c>
    </row>
    <row r="4325">
      <c r="A4325" s="0" t="s">
        <v>193</v>
      </c>
      <c r="B4325" s="0" t="s">
        <v>194</v>
      </c>
      <c r="C4325" s="0" t="s">
        <v>195</v>
      </c>
      <c r="D4325" s="0" t="s">
        <v>196</v>
      </c>
      <c r="E4325" s="0">
        <v>2014</v>
      </c>
      <c r="F4325" s="0">
        <v>132.27168697</v>
      </c>
      <c r="G4325" s="0">
        <v>7042.24</v>
      </c>
      <c r="I4325" s="0">
        <v>-0.361</v>
      </c>
      <c r="K4325" s="0">
        <v>6969.60670335</v>
      </c>
      <c r="L4325" s="0">
        <v>211.267</v>
      </c>
      <c r="M4325" s="0">
        <v>204.54398361999938</v>
      </c>
      <c r="N4325" s="0" t="s">
        <v>193</v>
      </c>
      <c r="O4325" s="0" t="s">
        <v>194</v>
      </c>
      <c r="P4325" s="0" t="s">
        <v>195</v>
      </c>
      <c r="Q4325" s="0" t="s">
        <v>196</v>
      </c>
    </row>
    <row r="4326">
      <c r="A4326" s="0" t="s">
        <v>193</v>
      </c>
      <c r="B4326" s="0" t="s">
        <v>194</v>
      </c>
      <c r="C4326" s="0" t="s">
        <v>198</v>
      </c>
      <c r="D4326" s="0" t="s">
        <v>199</v>
      </c>
      <c r="E4326" s="0">
        <v>2014</v>
      </c>
      <c r="F4326" s="0">
        <v>-10.37722618</v>
      </c>
      <c r="G4326" s="0">
        <v>1676.63</v>
      </c>
      <c r="H4326" s="0">
        <v>75</v>
      </c>
      <c r="K4326" s="0">
        <v>1651.03554407</v>
      </c>
      <c r="L4326" s="0">
        <v>50.299</v>
      </c>
      <c r="M4326" s="0">
        <v>90.217229750000115</v>
      </c>
      <c r="N4326" s="0" t="s">
        <v>193</v>
      </c>
      <c r="O4326" s="0" t="s">
        <v>194</v>
      </c>
      <c r="P4326" s="0" t="s">
        <v>201</v>
      </c>
      <c r="Q4326" s="0" t="s">
        <v>199</v>
      </c>
    </row>
    <row r="4327">
      <c r="A4327" s="0" t="s">
        <v>193</v>
      </c>
      <c r="B4327" s="0" t="s">
        <v>194</v>
      </c>
      <c r="C4327" s="0" t="s">
        <v>201</v>
      </c>
      <c r="D4327" s="0" t="s">
        <v>202</v>
      </c>
      <c r="E4327" s="0">
        <v>2014</v>
      </c>
      <c r="F4327" s="0">
        <v>14.43240267</v>
      </c>
      <c r="G4327" s="0">
        <v>1796.653</v>
      </c>
      <c r="I4327" s="0">
        <v>-0.361</v>
      </c>
      <c r="K4327" s="0">
        <v>1763.02331239</v>
      </c>
      <c r="L4327" s="0">
        <v>53.9</v>
      </c>
      <c r="M4327" s="0">
        <v>47.701090280000017</v>
      </c>
      <c r="N4327" s="0" t="s">
        <v>193</v>
      </c>
      <c r="O4327" s="0" t="s">
        <v>194</v>
      </c>
      <c r="P4327" s="0" t="s">
        <v>198</v>
      </c>
      <c r="Q4327" s="0" t="s">
        <v>202</v>
      </c>
    </row>
    <row r="4328">
      <c r="A4328" s="0" t="s">
        <v>205</v>
      </c>
      <c r="B4328" s="0" t="s">
        <v>206</v>
      </c>
      <c r="C4328" s="0" t="s">
        <v>207</v>
      </c>
      <c r="D4328" s="0" t="s">
        <v>208</v>
      </c>
      <c r="E4328" s="0">
        <v>2014</v>
      </c>
      <c r="F4328" s="0">
        <v>-156.83560759000002</v>
      </c>
      <c r="G4328" s="0">
        <v>21080.109</v>
      </c>
      <c r="H4328" s="0">
        <v>200</v>
      </c>
      <c r="I4328" s="0">
        <v>-26.290851460000003</v>
      </c>
      <c r="K4328" s="0">
        <v>21078.971962440002</v>
      </c>
      <c r="L4328" s="0">
        <v>632.311</v>
      </c>
      <c r="M4328" s="0">
        <v>18.010578509998595</v>
      </c>
      <c r="N4328" s="0" t="s">
        <v>205</v>
      </c>
      <c r="O4328" s="0" t="s">
        <v>206</v>
      </c>
      <c r="P4328" s="0" t="s">
        <v>207</v>
      </c>
      <c r="Q4328" s="0" t="s">
        <v>210</v>
      </c>
    </row>
    <row r="4329">
      <c r="A4329" s="0" t="s">
        <v>205</v>
      </c>
      <c r="B4329" s="0" t="s">
        <v>206</v>
      </c>
      <c r="C4329" s="0" t="s">
        <v>211</v>
      </c>
      <c r="D4329" s="0" t="s">
        <v>212</v>
      </c>
      <c r="E4329" s="0">
        <v>2014</v>
      </c>
      <c r="F4329" s="0">
        <v>24.48163548</v>
      </c>
      <c r="G4329" s="0">
        <v>1104.428</v>
      </c>
      <c r="K4329" s="0">
        <v>1106.18149913</v>
      </c>
      <c r="L4329" s="0">
        <v>33.133</v>
      </c>
      <c r="M4329" s="0">
        <v>22.728136350000113</v>
      </c>
      <c r="N4329" s="0" t="s">
        <v>205</v>
      </c>
      <c r="O4329" s="0" t="s">
        <v>206</v>
      </c>
      <c r="P4329" s="0" t="s">
        <v>211</v>
      </c>
      <c r="Q4329" s="0" t="s">
        <v>212</v>
      </c>
    </row>
    <row r="4330">
      <c r="A4330" s="0" t="s">
        <v>205</v>
      </c>
      <c r="B4330" s="0" t="s">
        <v>206</v>
      </c>
      <c r="C4330" s="0" t="s">
        <v>214</v>
      </c>
      <c r="D4330" s="0" t="s">
        <v>215</v>
      </c>
      <c r="E4330" s="0">
        <v>2014</v>
      </c>
      <c r="F4330" s="0">
        <v>10.41563426</v>
      </c>
      <c r="G4330" s="0">
        <v>1305.963</v>
      </c>
      <c r="K4330" s="0">
        <v>1309.91307948</v>
      </c>
      <c r="L4330" s="0">
        <v>39.179</v>
      </c>
      <c r="M4330" s="0">
        <v>6.46555477999982</v>
      </c>
      <c r="N4330" s="0" t="s">
        <v>205</v>
      </c>
      <c r="O4330" s="0" t="s">
        <v>206</v>
      </c>
      <c r="P4330" s="0" t="s">
        <v>214</v>
      </c>
      <c r="Q4330" s="0" t="s">
        <v>215</v>
      </c>
    </row>
    <row r="4331">
      <c r="A4331" s="0" t="s">
        <v>205</v>
      </c>
      <c r="B4331" s="0" t="s">
        <v>206</v>
      </c>
      <c r="C4331" s="0" t="s">
        <v>217</v>
      </c>
      <c r="D4331" s="0" t="s">
        <v>218</v>
      </c>
      <c r="E4331" s="0">
        <v>2014</v>
      </c>
      <c r="F4331" s="0">
        <v>-13.50682474</v>
      </c>
      <c r="G4331" s="0">
        <v>589.439</v>
      </c>
      <c r="K4331" s="0">
        <v>582.1970217</v>
      </c>
      <c r="L4331" s="0">
        <v>17.683</v>
      </c>
      <c r="M4331" s="0">
        <v>-6.2648464400000421</v>
      </c>
      <c r="N4331" s="0" t="s">
        <v>205</v>
      </c>
      <c r="O4331" s="0" t="s">
        <v>206</v>
      </c>
      <c r="P4331" s="0" t="s">
        <v>217</v>
      </c>
      <c r="Q4331" s="0" t="s">
        <v>218</v>
      </c>
    </row>
    <row r="4332">
      <c r="A4332" s="0" t="s">
        <v>205</v>
      </c>
      <c r="B4332" s="0" t="s">
        <v>206</v>
      </c>
      <c r="C4332" s="0" t="s">
        <v>220</v>
      </c>
      <c r="D4332" s="0" t="s">
        <v>221</v>
      </c>
      <c r="E4332" s="0">
        <v>2014</v>
      </c>
      <c r="F4332" s="0">
        <v>-6.17830583</v>
      </c>
      <c r="G4332" s="0">
        <v>5345.989</v>
      </c>
      <c r="K4332" s="0">
        <v>5226.45466672</v>
      </c>
      <c r="L4332" s="0">
        <v>160.38</v>
      </c>
      <c r="M4332" s="0">
        <v>113.3560274499996</v>
      </c>
      <c r="N4332" s="0" t="s">
        <v>205</v>
      </c>
      <c r="O4332" s="0" t="s">
        <v>206</v>
      </c>
      <c r="P4332" s="0" t="s">
        <v>220</v>
      </c>
      <c r="Q4332" s="0" t="s">
        <v>221</v>
      </c>
    </row>
    <row r="4333">
      <c r="A4333" s="0" t="s">
        <v>205</v>
      </c>
      <c r="B4333" s="0" t="s">
        <v>206</v>
      </c>
      <c r="C4333" s="0" t="s">
        <v>224</v>
      </c>
      <c r="D4333" s="0" t="s">
        <v>225</v>
      </c>
      <c r="E4333" s="0">
        <v>2014</v>
      </c>
      <c r="F4333" s="0">
        <v>259.97718298</v>
      </c>
      <c r="G4333" s="0">
        <v>7834.989</v>
      </c>
      <c r="H4333" s="0">
        <v>-25</v>
      </c>
      <c r="I4333" s="0">
        <v>-27.35028298</v>
      </c>
      <c r="K4333" s="0">
        <v>7743.6187418100008</v>
      </c>
      <c r="L4333" s="0">
        <v>235.05</v>
      </c>
      <c r="M4333" s="0">
        <v>298.997158189999</v>
      </c>
      <c r="N4333" s="0" t="s">
        <v>205</v>
      </c>
      <c r="O4333" s="0" t="s">
        <v>206</v>
      </c>
      <c r="P4333" s="0" t="s">
        <v>224</v>
      </c>
      <c r="Q4333" s="0" t="s">
        <v>225</v>
      </c>
    </row>
    <row r="4334">
      <c r="A4334" s="0" t="s">
        <v>205</v>
      </c>
      <c r="B4334" s="0" t="s">
        <v>206</v>
      </c>
      <c r="C4334" s="0" t="s">
        <v>227</v>
      </c>
      <c r="D4334" s="0" t="s">
        <v>228</v>
      </c>
      <c r="E4334" s="0">
        <v>2014</v>
      </c>
      <c r="F4334" s="0">
        <v>2.32700755</v>
      </c>
      <c r="G4334" s="0">
        <v>89.7</v>
      </c>
      <c r="K4334" s="0">
        <v>89.37697611</v>
      </c>
      <c r="L4334" s="0">
        <v>2.691</v>
      </c>
      <c r="M4334" s="0">
        <v>2.6500314400000065</v>
      </c>
      <c r="N4334" s="0" t="s">
        <v>205</v>
      </c>
      <c r="O4334" s="0" t="s">
        <v>206</v>
      </c>
      <c r="P4334" s="0" t="s">
        <v>227</v>
      </c>
      <c r="Q4334" s="0" t="s">
        <v>228</v>
      </c>
    </row>
    <row r="4335">
      <c r="A4335" s="0" t="s">
        <v>205</v>
      </c>
      <c r="B4335" s="0" t="s">
        <v>206</v>
      </c>
      <c r="C4335" s="0" t="s">
        <v>230</v>
      </c>
      <c r="D4335" s="0" t="s">
        <v>231</v>
      </c>
      <c r="E4335" s="0">
        <v>2014</v>
      </c>
      <c r="F4335" s="0">
        <v>13.44623953</v>
      </c>
      <c r="G4335" s="0">
        <v>378.733</v>
      </c>
      <c r="I4335" s="0">
        <v>-2.65172953</v>
      </c>
      <c r="K4335" s="0">
        <v>362.06476398</v>
      </c>
      <c r="L4335" s="0">
        <v>11.362</v>
      </c>
      <c r="M4335" s="0">
        <v>27.462746019999997</v>
      </c>
      <c r="N4335" s="0" t="s">
        <v>205</v>
      </c>
      <c r="O4335" s="0" t="s">
        <v>206</v>
      </c>
      <c r="P4335" s="0" t="s">
        <v>230</v>
      </c>
      <c r="Q4335" s="0" t="s">
        <v>231</v>
      </c>
    </row>
    <row r="4336">
      <c r="A4336" s="0" t="s">
        <v>205</v>
      </c>
      <c r="B4336" s="0" t="s">
        <v>206</v>
      </c>
      <c r="C4336" s="0" t="s">
        <v>233</v>
      </c>
      <c r="D4336" s="0" t="s">
        <v>234</v>
      </c>
      <c r="E4336" s="0">
        <v>2014</v>
      </c>
      <c r="F4336" s="0">
        <v>0.46954778999999996</v>
      </c>
      <c r="G4336" s="0">
        <v>5.217</v>
      </c>
      <c r="I4336" s="0">
        <v>-0.30823778999999996</v>
      </c>
      <c r="K4336" s="0">
        <v>5.3327414100000006</v>
      </c>
      <c r="L4336" s="0">
        <v>0.157</v>
      </c>
      <c r="M4336" s="0">
        <v>0.045568589999999354</v>
      </c>
      <c r="N4336" s="0" t="s">
        <v>205</v>
      </c>
      <c r="O4336" s="0" t="s">
        <v>206</v>
      </c>
      <c r="P4336" s="0" t="s">
        <v>233</v>
      </c>
      <c r="Q4336" s="0" t="s">
        <v>234</v>
      </c>
    </row>
    <row r="4337">
      <c r="A4337" s="0" t="s">
        <v>205</v>
      </c>
      <c r="B4337" s="0" t="s">
        <v>206</v>
      </c>
      <c r="C4337" s="0" t="s">
        <v>236</v>
      </c>
      <c r="D4337" s="0" t="s">
        <v>237</v>
      </c>
      <c r="E4337" s="0">
        <v>2014</v>
      </c>
      <c r="F4337" s="0">
        <v>4.71282574</v>
      </c>
      <c r="G4337" s="0">
        <v>37.144</v>
      </c>
      <c r="I4337" s="0">
        <v>-3.62694574</v>
      </c>
      <c r="K4337" s="0">
        <v>35.64218544</v>
      </c>
      <c r="L4337" s="0">
        <v>1.114</v>
      </c>
      <c r="M4337" s="0">
        <v>2.5876945599999956</v>
      </c>
      <c r="N4337" s="0" t="s">
        <v>205</v>
      </c>
      <c r="O4337" s="0" t="s">
        <v>206</v>
      </c>
      <c r="P4337" s="0" t="s">
        <v>236</v>
      </c>
      <c r="Q4337" s="0" t="s">
        <v>237</v>
      </c>
    </row>
    <row r="4338">
      <c r="A4338" s="0" t="s">
        <v>205</v>
      </c>
      <c r="B4338" s="0" t="s">
        <v>206</v>
      </c>
      <c r="C4338" s="0" t="s">
        <v>239</v>
      </c>
      <c r="D4338" s="0" t="s">
        <v>240</v>
      </c>
      <c r="E4338" s="0">
        <v>2014</v>
      </c>
      <c r="F4338" s="0">
        <v>-4.13484724</v>
      </c>
      <c r="G4338" s="0">
        <v>122.349</v>
      </c>
      <c r="K4338" s="0">
        <v>111.20665488</v>
      </c>
      <c r="L4338" s="0">
        <v>3.67</v>
      </c>
      <c r="M4338" s="0">
        <v>7.0074978800000025</v>
      </c>
      <c r="N4338" s="0" t="s">
        <v>205</v>
      </c>
      <c r="O4338" s="0" t="s">
        <v>206</v>
      </c>
      <c r="P4338" s="0" t="s">
        <v>239</v>
      </c>
      <c r="Q4338" s="0" t="s">
        <v>240</v>
      </c>
    </row>
    <row r="4339">
      <c r="A4339" s="0" t="s">
        <v>205</v>
      </c>
      <c r="B4339" s="0" t="s">
        <v>206</v>
      </c>
      <c r="C4339" s="0" t="s">
        <v>242</v>
      </c>
      <c r="D4339" s="0" t="s">
        <v>243</v>
      </c>
      <c r="E4339" s="0">
        <v>2014</v>
      </c>
      <c r="F4339" s="0">
        <v>-57.61468886</v>
      </c>
      <c r="G4339" s="0">
        <v>2305.657</v>
      </c>
      <c r="K4339" s="0">
        <v>2432.43013655</v>
      </c>
      <c r="L4339" s="0">
        <v>230.566</v>
      </c>
      <c r="M4339" s="0">
        <v>-184.38782541</v>
      </c>
      <c r="N4339" s="0" t="s">
        <v>205</v>
      </c>
      <c r="O4339" s="0" t="s">
        <v>206</v>
      </c>
      <c r="P4339" s="0" t="s">
        <v>242</v>
      </c>
      <c r="Q4339" s="0" t="s">
        <v>243</v>
      </c>
    </row>
    <row r="4340">
      <c r="A4340" s="0" t="s">
        <v>205</v>
      </c>
      <c r="B4340" s="0" t="s">
        <v>206</v>
      </c>
      <c r="C4340" s="0" t="s">
        <v>246</v>
      </c>
      <c r="D4340" s="0" t="s">
        <v>247</v>
      </c>
      <c r="E4340" s="0">
        <v>2014</v>
      </c>
      <c r="F4340" s="0">
        <v>1.69267672</v>
      </c>
      <c r="G4340" s="0">
        <v>40.117</v>
      </c>
      <c r="H4340" s="0">
        <v>25</v>
      </c>
      <c r="K4340" s="0">
        <v>67.071391</v>
      </c>
      <c r="L4340" s="0">
        <v>1.204</v>
      </c>
      <c r="M4340" s="0">
        <v>-0.26171428000000674</v>
      </c>
      <c r="N4340" s="0" t="s">
        <v>205</v>
      </c>
      <c r="O4340" s="0" t="s">
        <v>206</v>
      </c>
      <c r="P4340" s="0" t="s">
        <v>246</v>
      </c>
      <c r="Q4340" s="0" t="s">
        <v>247</v>
      </c>
    </row>
    <row r="4341">
      <c r="A4341" s="0" t="s">
        <v>205</v>
      </c>
      <c r="B4341" s="0" t="s">
        <v>206</v>
      </c>
      <c r="C4341" s="0" t="s">
        <v>249</v>
      </c>
      <c r="D4341" s="0" t="s">
        <v>250</v>
      </c>
      <c r="E4341" s="0">
        <v>2014</v>
      </c>
      <c r="F4341" s="0">
        <v>57.95995808</v>
      </c>
      <c r="G4341" s="0">
        <v>18.674</v>
      </c>
      <c r="I4341" s="0">
        <v>-57.95995808</v>
      </c>
      <c r="K4341" s="0">
        <v>11.56834992</v>
      </c>
      <c r="L4341" s="0">
        <v>0</v>
      </c>
      <c r="M4341" s="0">
        <v>7.10565008</v>
      </c>
      <c r="N4341" s="0" t="s">
        <v>205</v>
      </c>
      <c r="O4341" s="0" t="s">
        <v>206</v>
      </c>
      <c r="P4341" s="0" t="s">
        <v>249</v>
      </c>
      <c r="Q4341" s="0" t="s">
        <v>250</v>
      </c>
    </row>
    <row r="4342">
      <c r="A4342" s="0" t="s">
        <v>205</v>
      </c>
      <c r="B4342" s="0" t="s">
        <v>206</v>
      </c>
      <c r="C4342" s="0" t="s">
        <v>252</v>
      </c>
      <c r="D4342" s="0" t="s">
        <v>253</v>
      </c>
      <c r="E4342" s="0">
        <v>2014</v>
      </c>
      <c r="G4342" s="0">
        <v>7.157</v>
      </c>
      <c r="K4342" s="0">
        <v>7.157</v>
      </c>
      <c r="L4342" s="0">
        <v>0.215</v>
      </c>
      <c r="M4342" s="0">
        <v>0</v>
      </c>
      <c r="N4342" s="0" t="s">
        <v>205</v>
      </c>
      <c r="O4342" s="0" t="s">
        <v>206</v>
      </c>
      <c r="P4342" s="0" t="s">
        <v>252</v>
      </c>
      <c r="Q4342" s="0" t="s">
        <v>253</v>
      </c>
    </row>
    <row r="4343">
      <c r="A4343" s="0" t="s">
        <v>205</v>
      </c>
      <c r="B4343" s="0" t="s">
        <v>206</v>
      </c>
      <c r="C4343" s="0" t="s">
        <v>1926</v>
      </c>
      <c r="D4343" s="0" t="s">
        <v>1927</v>
      </c>
      <c r="E4343" s="0">
        <v>2014</v>
      </c>
      <c r="F4343" s="0">
        <v>2.17572111</v>
      </c>
      <c r="G4343" s="0">
        <v>18.272</v>
      </c>
      <c r="I4343" s="0">
        <v>-1.63905111</v>
      </c>
      <c r="K4343" s="0">
        <v>17.24984393</v>
      </c>
      <c r="L4343" s="0">
        <v>0.548</v>
      </c>
      <c r="M4343" s="0">
        <v>1.5588260699999985</v>
      </c>
      <c r="N4343" s="0" t="s">
        <v>205</v>
      </c>
      <c r="O4343" s="0" t="s">
        <v>206</v>
      </c>
      <c r="P4343" s="0" t="s">
        <v>1926</v>
      </c>
      <c r="Q4343" s="0" t="s">
        <v>1927</v>
      </c>
    </row>
    <row r="4344">
      <c r="A4344" s="0" t="s">
        <v>205</v>
      </c>
      <c r="B4344" s="0" t="s">
        <v>206</v>
      </c>
      <c r="C4344" s="0" t="s">
        <v>2205</v>
      </c>
      <c r="D4344" s="0" t="s">
        <v>2206</v>
      </c>
      <c r="E4344" s="0">
        <v>2014</v>
      </c>
      <c r="F4344" s="0">
        <v>0.17837243</v>
      </c>
      <c r="G4344" s="0">
        <v>7.71</v>
      </c>
      <c r="K4344" s="0">
        <v>7.40633816</v>
      </c>
      <c r="L4344" s="0">
        <v>0.231</v>
      </c>
      <c r="M4344" s="0">
        <v>0.48203426999999976</v>
      </c>
      <c r="N4344" s="0" t="s">
        <v>205</v>
      </c>
      <c r="O4344" s="0" t="s">
        <v>206</v>
      </c>
      <c r="P4344" s="0" t="s">
        <v>2205</v>
      </c>
      <c r="Q4344" s="0" t="s">
        <v>2206</v>
      </c>
    </row>
    <row r="4345">
      <c r="A4345" s="0" t="s">
        <v>255</v>
      </c>
      <c r="B4345" s="0" t="s">
        <v>256</v>
      </c>
      <c r="C4345" s="0" t="s">
        <v>1994</v>
      </c>
      <c r="D4345" s="0" t="s">
        <v>2207</v>
      </c>
      <c r="E4345" s="0">
        <v>2014</v>
      </c>
      <c r="F4345" s="0">
        <v>170.10061997999998</v>
      </c>
      <c r="G4345" s="0">
        <v>1428.722</v>
      </c>
      <c r="I4345" s="0">
        <v>-170.10061997999998</v>
      </c>
      <c r="K4345" s="0">
        <v>1103.5675257799999</v>
      </c>
      <c r="L4345" s="0">
        <v>42.861999999999995</v>
      </c>
      <c r="M4345" s="0">
        <v>325.15447422000011</v>
      </c>
      <c r="N4345" s="0" t="s">
        <v>255</v>
      </c>
      <c r="O4345" s="0" t="s">
        <v>256</v>
      </c>
      <c r="P4345" s="0" t="s">
        <v>1994</v>
      </c>
      <c r="Q4345" s="0" t="s">
        <v>2207</v>
      </c>
    </row>
    <row r="4346">
      <c r="A4346" s="0" t="s">
        <v>255</v>
      </c>
      <c r="B4346" s="0" t="s">
        <v>256</v>
      </c>
      <c r="C4346" s="0" t="s">
        <v>260</v>
      </c>
      <c r="D4346" s="0" t="s">
        <v>261</v>
      </c>
      <c r="E4346" s="0">
        <v>2014</v>
      </c>
      <c r="F4346" s="0">
        <v>2.94025328</v>
      </c>
      <c r="G4346" s="0">
        <v>157.842</v>
      </c>
      <c r="I4346" s="0">
        <v>-2.94025328</v>
      </c>
      <c r="K4346" s="0">
        <v>155.12390713000005</v>
      </c>
      <c r="L4346" s="0">
        <v>3.268</v>
      </c>
      <c r="M4346" s="0">
        <v>2.718092869999964</v>
      </c>
      <c r="N4346" s="0" t="s">
        <v>255</v>
      </c>
      <c r="O4346" s="0" t="s">
        <v>256</v>
      </c>
      <c r="P4346" s="0" t="s">
        <v>260</v>
      </c>
      <c r="Q4346" s="0" t="s">
        <v>261</v>
      </c>
    </row>
    <row r="4347">
      <c r="A4347" s="0" t="s">
        <v>255</v>
      </c>
      <c r="B4347" s="0" t="s">
        <v>256</v>
      </c>
      <c r="C4347" s="0" t="s">
        <v>263</v>
      </c>
      <c r="D4347" s="0" t="s">
        <v>264</v>
      </c>
      <c r="E4347" s="0">
        <v>2014</v>
      </c>
      <c r="F4347" s="0">
        <v>2.55825687</v>
      </c>
      <c r="G4347" s="0">
        <v>13.595</v>
      </c>
      <c r="I4347" s="0">
        <v>-2.55825687</v>
      </c>
      <c r="K4347" s="0">
        <v>12.41913256</v>
      </c>
      <c r="L4347" s="0">
        <v>0.40800000000000003</v>
      </c>
      <c r="M4347" s="0">
        <v>1.1758674399999993</v>
      </c>
      <c r="N4347" s="0" t="s">
        <v>255</v>
      </c>
      <c r="O4347" s="0" t="s">
        <v>256</v>
      </c>
      <c r="P4347" s="0" t="s">
        <v>263</v>
      </c>
      <c r="Q4347" s="0" t="s">
        <v>264</v>
      </c>
    </row>
    <row r="4348">
      <c r="A4348" s="0" t="s">
        <v>255</v>
      </c>
      <c r="B4348" s="0" t="s">
        <v>256</v>
      </c>
      <c r="C4348" s="0" t="s">
        <v>266</v>
      </c>
      <c r="D4348" s="0" t="s">
        <v>267</v>
      </c>
      <c r="E4348" s="0">
        <v>2014</v>
      </c>
      <c r="F4348" s="0">
        <v>1.2904872</v>
      </c>
      <c r="G4348" s="0">
        <v>3.826</v>
      </c>
      <c r="I4348" s="0">
        <v>-1.2904872</v>
      </c>
      <c r="K4348" s="0">
        <v>2.1469038</v>
      </c>
      <c r="L4348" s="0">
        <v>0.115</v>
      </c>
      <c r="M4348" s="0">
        <v>1.6790961999999996</v>
      </c>
      <c r="N4348" s="0" t="s">
        <v>255</v>
      </c>
      <c r="O4348" s="0" t="s">
        <v>256</v>
      </c>
      <c r="P4348" s="0" t="s">
        <v>266</v>
      </c>
      <c r="Q4348" s="0" t="s">
        <v>267</v>
      </c>
    </row>
    <row r="4349">
      <c r="A4349" s="0" t="s">
        <v>255</v>
      </c>
      <c r="B4349" s="0" t="s">
        <v>256</v>
      </c>
      <c r="C4349" s="0" t="s">
        <v>269</v>
      </c>
      <c r="D4349" s="0" t="s">
        <v>270</v>
      </c>
      <c r="E4349" s="0">
        <v>2014</v>
      </c>
      <c r="F4349" s="0">
        <v>1.04430878</v>
      </c>
      <c r="G4349" s="0">
        <v>30.13</v>
      </c>
      <c r="I4349" s="0">
        <v>-0.16056878</v>
      </c>
      <c r="K4349" s="0">
        <v>30.75063388</v>
      </c>
      <c r="L4349" s="0">
        <v>0.904</v>
      </c>
      <c r="M4349" s="0">
        <v>0.26310612000000333</v>
      </c>
      <c r="N4349" s="0" t="s">
        <v>255</v>
      </c>
      <c r="O4349" s="0" t="s">
        <v>256</v>
      </c>
      <c r="P4349" s="0" t="s">
        <v>269</v>
      </c>
      <c r="Q4349" s="0" t="s">
        <v>270</v>
      </c>
    </row>
    <row r="4350">
      <c r="A4350" s="0" t="s">
        <v>255</v>
      </c>
      <c r="B4350" s="0" t="s">
        <v>256</v>
      </c>
      <c r="C4350" s="0" t="s">
        <v>272</v>
      </c>
      <c r="D4350" s="0" t="s">
        <v>273</v>
      </c>
      <c r="E4350" s="0">
        <v>2014</v>
      </c>
      <c r="F4350" s="0">
        <v>0.81099093999999994</v>
      </c>
      <c r="G4350" s="0">
        <v>44.999</v>
      </c>
      <c r="I4350" s="0">
        <v>-1.01441527</v>
      </c>
      <c r="K4350" s="0">
        <v>45.34550313</v>
      </c>
      <c r="L4350" s="0">
        <v>1.337</v>
      </c>
      <c r="M4350" s="0">
        <v>-0.54992745999999215</v>
      </c>
      <c r="N4350" s="0" t="s">
        <v>255</v>
      </c>
      <c r="O4350" s="0" t="s">
        <v>256</v>
      </c>
      <c r="P4350" s="0" t="s">
        <v>272</v>
      </c>
      <c r="Q4350" s="0" t="s">
        <v>273</v>
      </c>
    </row>
    <row r="4351">
      <c r="A4351" s="0" t="s">
        <v>255</v>
      </c>
      <c r="B4351" s="0" t="s">
        <v>256</v>
      </c>
      <c r="C4351" s="0" t="s">
        <v>276</v>
      </c>
      <c r="D4351" s="0" t="s">
        <v>277</v>
      </c>
      <c r="E4351" s="0">
        <v>2014</v>
      </c>
      <c r="G4351" s="0">
        <v>24.431</v>
      </c>
      <c r="K4351" s="0">
        <v>24.431</v>
      </c>
      <c r="L4351" s="0">
        <v>0</v>
      </c>
      <c r="M4351" s="0">
        <v>0</v>
      </c>
      <c r="N4351" s="0" t="s">
        <v>255</v>
      </c>
      <c r="O4351" s="0" t="s">
        <v>256</v>
      </c>
      <c r="P4351" s="0" t="s">
        <v>276</v>
      </c>
      <c r="Q4351" s="0" t="s">
        <v>277</v>
      </c>
    </row>
    <row r="4352">
      <c r="A4352" s="0" t="s">
        <v>255</v>
      </c>
      <c r="B4352" s="0" t="s">
        <v>256</v>
      </c>
      <c r="C4352" s="0" t="s">
        <v>279</v>
      </c>
      <c r="D4352" s="0" t="s">
        <v>280</v>
      </c>
      <c r="E4352" s="0">
        <v>2014</v>
      </c>
      <c r="G4352" s="0">
        <v>15.693</v>
      </c>
      <c r="K4352" s="0">
        <v>15.693</v>
      </c>
      <c r="L4352" s="0">
        <v>0</v>
      </c>
      <c r="M4352" s="0">
        <v>0</v>
      </c>
      <c r="N4352" s="0" t="s">
        <v>255</v>
      </c>
      <c r="O4352" s="0" t="s">
        <v>256</v>
      </c>
      <c r="P4352" s="0" t="s">
        <v>279</v>
      </c>
      <c r="Q4352" s="0" t="s">
        <v>280</v>
      </c>
    </row>
    <row r="4353">
      <c r="A4353" s="0" t="s">
        <v>255</v>
      </c>
      <c r="B4353" s="0" t="s">
        <v>256</v>
      </c>
      <c r="C4353" s="0" t="s">
        <v>282</v>
      </c>
      <c r="D4353" s="0" t="s">
        <v>283</v>
      </c>
      <c r="E4353" s="0">
        <v>2014</v>
      </c>
      <c r="F4353" s="0">
        <v>-2.16021255</v>
      </c>
      <c r="G4353" s="0">
        <v>95.659</v>
      </c>
      <c r="K4353" s="0">
        <v>91.783425459999989</v>
      </c>
      <c r="L4353" s="0">
        <v>2.87</v>
      </c>
      <c r="M4353" s="0">
        <v>1.7153619900000194</v>
      </c>
      <c r="N4353" s="0" t="s">
        <v>255</v>
      </c>
      <c r="O4353" s="0" t="s">
        <v>256</v>
      </c>
      <c r="P4353" s="0" t="s">
        <v>282</v>
      </c>
      <c r="Q4353" s="0" t="s">
        <v>283</v>
      </c>
    </row>
    <row r="4354">
      <c r="A4354" s="0" t="s">
        <v>255</v>
      </c>
      <c r="B4354" s="0" t="s">
        <v>256</v>
      </c>
      <c r="C4354" s="0" t="s">
        <v>285</v>
      </c>
      <c r="D4354" s="0" t="s">
        <v>286</v>
      </c>
      <c r="E4354" s="0">
        <v>2014</v>
      </c>
      <c r="F4354" s="0">
        <v>-0.06028309</v>
      </c>
      <c r="G4354" s="0">
        <v>14.475</v>
      </c>
      <c r="K4354" s="0">
        <v>14.1972964</v>
      </c>
      <c r="L4354" s="0">
        <v>0.434</v>
      </c>
      <c r="M4354" s="0">
        <v>0.2174205099999984</v>
      </c>
      <c r="N4354" s="0" t="s">
        <v>255</v>
      </c>
      <c r="O4354" s="0" t="s">
        <v>256</v>
      </c>
      <c r="P4354" s="0" t="s">
        <v>285</v>
      </c>
      <c r="Q4354" s="0" t="s">
        <v>286</v>
      </c>
    </row>
    <row r="4355">
      <c r="A4355" s="0" t="s">
        <v>255</v>
      </c>
      <c r="B4355" s="0" t="s">
        <v>256</v>
      </c>
      <c r="C4355" s="0" t="s">
        <v>288</v>
      </c>
      <c r="D4355" s="0" t="s">
        <v>289</v>
      </c>
      <c r="E4355" s="0">
        <v>2014</v>
      </c>
      <c r="F4355" s="0">
        <v>32.01645404</v>
      </c>
      <c r="G4355" s="0">
        <v>188.715</v>
      </c>
      <c r="I4355" s="0">
        <v>-32.01645404</v>
      </c>
      <c r="K4355" s="0">
        <v>166.97912817999998</v>
      </c>
      <c r="L4355" s="0">
        <v>0</v>
      </c>
      <c r="M4355" s="0">
        <v>21.735871820000057</v>
      </c>
      <c r="N4355" s="0" t="s">
        <v>255</v>
      </c>
      <c r="O4355" s="0" t="s">
        <v>256</v>
      </c>
      <c r="P4355" s="0" t="s">
        <v>288</v>
      </c>
      <c r="Q4355" s="0" t="s">
        <v>289</v>
      </c>
    </row>
    <row r="4356">
      <c r="A4356" s="0" t="s">
        <v>303</v>
      </c>
      <c r="B4356" s="0" t="s">
        <v>304</v>
      </c>
      <c r="C4356" s="0" t="s">
        <v>305</v>
      </c>
      <c r="D4356" s="0" t="s">
        <v>306</v>
      </c>
      <c r="E4356" s="0">
        <v>2014</v>
      </c>
      <c r="F4356" s="0">
        <v>-207.81055855</v>
      </c>
      <c r="G4356" s="0">
        <v>23711.315</v>
      </c>
      <c r="H4356" s="0">
        <v>232</v>
      </c>
      <c r="I4356" s="0">
        <v>-0.05</v>
      </c>
      <c r="K4356" s="0">
        <v>23483.02872572</v>
      </c>
      <c r="L4356" s="0">
        <v>711.34</v>
      </c>
      <c r="M4356" s="0">
        <v>252.42571572999805</v>
      </c>
      <c r="N4356" s="0" t="s">
        <v>303</v>
      </c>
      <c r="O4356" s="0" t="s">
        <v>304</v>
      </c>
      <c r="P4356" s="0" t="s">
        <v>305</v>
      </c>
      <c r="Q4356" s="0" t="s">
        <v>306</v>
      </c>
    </row>
    <row r="4357">
      <c r="A4357" s="0" t="s">
        <v>303</v>
      </c>
      <c r="B4357" s="0" t="s">
        <v>304</v>
      </c>
      <c r="C4357" s="0" t="s">
        <v>1995</v>
      </c>
      <c r="D4357" s="0" t="s">
        <v>1996</v>
      </c>
      <c r="E4357" s="0">
        <v>2014</v>
      </c>
      <c r="F4357" s="0">
        <v>1065.6123649600001</v>
      </c>
      <c r="G4357" s="0">
        <v>1874.628</v>
      </c>
      <c r="H4357" s="0">
        <v>-647</v>
      </c>
      <c r="I4357" s="0">
        <v>-1065.6123649600001</v>
      </c>
      <c r="K4357" s="0">
        <v>972.09335917</v>
      </c>
      <c r="L4357" s="0">
        <v>187.463</v>
      </c>
      <c r="M4357" s="0">
        <v>255.53464082999994</v>
      </c>
      <c r="N4357" s="0" t="s">
        <v>303</v>
      </c>
      <c r="O4357" s="0" t="s">
        <v>304</v>
      </c>
      <c r="P4357" s="0" t="s">
        <v>1995</v>
      </c>
      <c r="Q4357" s="0" t="s">
        <v>1996</v>
      </c>
    </row>
    <row r="4358">
      <c r="A4358" s="0" t="s">
        <v>303</v>
      </c>
      <c r="B4358" s="0" t="s">
        <v>304</v>
      </c>
      <c r="C4358" s="0" t="s">
        <v>1998</v>
      </c>
      <c r="D4358" s="0" t="s">
        <v>1999</v>
      </c>
      <c r="E4358" s="0">
        <v>2014</v>
      </c>
      <c r="F4358" s="0">
        <v>13.63528746</v>
      </c>
      <c r="G4358" s="0">
        <v>8856.194</v>
      </c>
      <c r="H4358" s="0">
        <v>2000</v>
      </c>
      <c r="K4358" s="0">
        <v>10863.79550887</v>
      </c>
      <c r="L4358" s="0">
        <v>265.686</v>
      </c>
      <c r="M4358" s="0">
        <v>6.0337785899992014</v>
      </c>
      <c r="N4358" s="0" t="s">
        <v>303</v>
      </c>
      <c r="O4358" s="0" t="s">
        <v>304</v>
      </c>
      <c r="P4358" s="0" t="s">
        <v>1998</v>
      </c>
      <c r="Q4358" s="0" t="s">
        <v>1999</v>
      </c>
    </row>
    <row r="4359">
      <c r="A4359" s="0" t="s">
        <v>303</v>
      </c>
      <c r="B4359" s="0" t="s">
        <v>304</v>
      </c>
      <c r="C4359" s="0" t="s">
        <v>1853</v>
      </c>
      <c r="D4359" s="0" t="s">
        <v>1854</v>
      </c>
      <c r="E4359" s="0">
        <v>2014</v>
      </c>
      <c r="F4359" s="0">
        <v>-3.7008981800000003</v>
      </c>
      <c r="G4359" s="0">
        <v>622.736</v>
      </c>
      <c r="K4359" s="0">
        <v>627.26283715</v>
      </c>
      <c r="L4359" s="0">
        <v>18.682</v>
      </c>
      <c r="M4359" s="0">
        <v>-8.2277353299999731</v>
      </c>
      <c r="N4359" s="0" t="s">
        <v>303</v>
      </c>
      <c r="O4359" s="0" t="s">
        <v>304</v>
      </c>
      <c r="P4359" s="0" t="s">
        <v>2000</v>
      </c>
      <c r="Q4359" s="0" t="s">
        <v>1854</v>
      </c>
    </row>
    <row r="4360">
      <c r="A4360" s="0" t="s">
        <v>303</v>
      </c>
      <c r="B4360" s="0" t="s">
        <v>304</v>
      </c>
      <c r="C4360" s="0" t="s">
        <v>2001</v>
      </c>
      <c r="D4360" s="0" t="s">
        <v>2002</v>
      </c>
      <c r="E4360" s="0">
        <v>2014</v>
      </c>
      <c r="F4360" s="0">
        <v>-105.05289068</v>
      </c>
      <c r="G4360" s="0">
        <v>6704.249</v>
      </c>
      <c r="K4360" s="0">
        <v>6564.21658392</v>
      </c>
      <c r="L4360" s="0">
        <v>201.127</v>
      </c>
      <c r="M4360" s="0">
        <v>34.979525400000057</v>
      </c>
      <c r="N4360" s="0" t="s">
        <v>303</v>
      </c>
      <c r="O4360" s="0" t="s">
        <v>304</v>
      </c>
      <c r="P4360" s="0" t="s">
        <v>1853</v>
      </c>
      <c r="Q4360" s="0" t="s">
        <v>2002</v>
      </c>
    </row>
    <row r="4361">
      <c r="A4361" s="0" t="s">
        <v>303</v>
      </c>
      <c r="B4361" s="0" t="s">
        <v>304</v>
      </c>
      <c r="C4361" s="0" t="s">
        <v>2000</v>
      </c>
      <c r="D4361" s="0" t="s">
        <v>2208</v>
      </c>
      <c r="E4361" s="0">
        <v>2014</v>
      </c>
      <c r="F4361" s="0">
        <v>4.6854583</v>
      </c>
      <c r="G4361" s="0">
        <v>12.486</v>
      </c>
      <c r="I4361" s="0">
        <v>-4.3187383</v>
      </c>
      <c r="K4361" s="0">
        <v>8.29290911</v>
      </c>
      <c r="L4361" s="0">
        <v>0.375</v>
      </c>
      <c r="M4361" s="0">
        <v>4.5598108900000014</v>
      </c>
      <c r="N4361" s="0" t="s">
        <v>303</v>
      </c>
      <c r="O4361" s="0" t="s">
        <v>304</v>
      </c>
      <c r="P4361" s="0" t="s">
        <v>2209</v>
      </c>
      <c r="Q4361" s="0" t="s">
        <v>2208</v>
      </c>
    </row>
    <row r="4362">
      <c r="A4362" s="0" t="s">
        <v>303</v>
      </c>
      <c r="B4362" s="0" t="s">
        <v>304</v>
      </c>
      <c r="C4362" s="0" t="s">
        <v>310</v>
      </c>
      <c r="D4362" s="0" t="s">
        <v>311</v>
      </c>
      <c r="E4362" s="0">
        <v>2014</v>
      </c>
      <c r="F4362" s="0">
        <v>9.90469369</v>
      </c>
      <c r="G4362" s="0">
        <v>26.553</v>
      </c>
      <c r="H4362" s="0">
        <v>-6</v>
      </c>
      <c r="I4362" s="0">
        <v>-9.19051369</v>
      </c>
      <c r="K4362" s="0">
        <v>17.48330371</v>
      </c>
      <c r="L4362" s="0">
        <v>0.797</v>
      </c>
      <c r="M4362" s="0">
        <v>3.7838762899999985</v>
      </c>
      <c r="N4362" s="0" t="s">
        <v>303</v>
      </c>
      <c r="O4362" s="0" t="s">
        <v>304</v>
      </c>
      <c r="P4362" s="0" t="s">
        <v>310</v>
      </c>
      <c r="Q4362" s="0" t="s">
        <v>311</v>
      </c>
    </row>
    <row r="4363">
      <c r="A4363" s="0" t="s">
        <v>303</v>
      </c>
      <c r="B4363" s="0" t="s">
        <v>304</v>
      </c>
      <c r="C4363" s="0" t="s">
        <v>314</v>
      </c>
      <c r="D4363" s="0" t="s">
        <v>315</v>
      </c>
      <c r="E4363" s="0">
        <v>2014</v>
      </c>
      <c r="F4363" s="0">
        <v>34.13059879</v>
      </c>
      <c r="G4363" s="0">
        <v>219.592</v>
      </c>
      <c r="H4363" s="0">
        <v>-15</v>
      </c>
      <c r="I4363" s="0">
        <v>-27.468048789999997</v>
      </c>
      <c r="K4363" s="0">
        <v>203.93047913</v>
      </c>
      <c r="L4363" s="0">
        <v>6.588</v>
      </c>
      <c r="M4363" s="0">
        <v>7.3240708699999857</v>
      </c>
      <c r="N4363" s="0" t="s">
        <v>303</v>
      </c>
      <c r="O4363" s="0" t="s">
        <v>304</v>
      </c>
      <c r="P4363" s="0" t="s">
        <v>314</v>
      </c>
      <c r="Q4363" s="0" t="s">
        <v>315</v>
      </c>
    </row>
    <row r="4364">
      <c r="A4364" s="0" t="s">
        <v>303</v>
      </c>
      <c r="B4364" s="0" t="s">
        <v>304</v>
      </c>
      <c r="C4364" s="0" t="s">
        <v>318</v>
      </c>
      <c r="D4364" s="0" t="s">
        <v>319</v>
      </c>
      <c r="E4364" s="0">
        <v>2014</v>
      </c>
      <c r="F4364" s="0">
        <v>6.25697928</v>
      </c>
      <c r="G4364" s="0">
        <v>860.262</v>
      </c>
      <c r="K4364" s="0">
        <v>852.25580373</v>
      </c>
      <c r="L4364" s="0">
        <v>25.808</v>
      </c>
      <c r="M4364" s="0">
        <v>14.263175549999914</v>
      </c>
      <c r="N4364" s="0" t="s">
        <v>303</v>
      </c>
      <c r="O4364" s="0" t="s">
        <v>304</v>
      </c>
      <c r="P4364" s="0" t="s">
        <v>318</v>
      </c>
      <c r="Q4364" s="0" t="s">
        <v>319</v>
      </c>
    </row>
    <row r="4365">
      <c r="A4365" s="0" t="s">
        <v>303</v>
      </c>
      <c r="B4365" s="0" t="s">
        <v>304</v>
      </c>
      <c r="C4365" s="0" t="s">
        <v>321</v>
      </c>
      <c r="D4365" s="0" t="s">
        <v>322</v>
      </c>
      <c r="E4365" s="0">
        <v>2014</v>
      </c>
      <c r="F4365" s="0">
        <v>-1.75213814</v>
      </c>
      <c r="G4365" s="0">
        <v>172.74</v>
      </c>
      <c r="K4365" s="0">
        <v>172.40513846</v>
      </c>
      <c r="L4365" s="0">
        <v>5.182</v>
      </c>
      <c r="M4365" s="0">
        <v>-1.4172765999999797</v>
      </c>
      <c r="N4365" s="0" t="s">
        <v>303</v>
      </c>
      <c r="O4365" s="0" t="s">
        <v>304</v>
      </c>
      <c r="P4365" s="0" t="s">
        <v>321</v>
      </c>
      <c r="Q4365" s="0" t="s">
        <v>322</v>
      </c>
    </row>
    <row r="4366">
      <c r="A4366" s="0" t="s">
        <v>303</v>
      </c>
      <c r="B4366" s="0" t="s">
        <v>304</v>
      </c>
      <c r="C4366" s="0" t="s">
        <v>324</v>
      </c>
      <c r="D4366" s="0" t="s">
        <v>325</v>
      </c>
      <c r="E4366" s="0">
        <v>2014</v>
      </c>
      <c r="F4366" s="0">
        <v>0.35037423</v>
      </c>
      <c r="G4366" s="0">
        <v>5.801</v>
      </c>
      <c r="I4366" s="0">
        <v>-0.35037423</v>
      </c>
      <c r="K4366" s="0">
        <v>5.4846364600000008</v>
      </c>
      <c r="L4366" s="0">
        <v>0.174</v>
      </c>
      <c r="M4366" s="0">
        <v>0.31636353999999933</v>
      </c>
      <c r="N4366" s="0" t="s">
        <v>303</v>
      </c>
      <c r="O4366" s="0" t="s">
        <v>304</v>
      </c>
      <c r="P4366" s="0" t="s">
        <v>324</v>
      </c>
      <c r="Q4366" s="0" t="s">
        <v>325</v>
      </c>
    </row>
    <row r="4367">
      <c r="A4367" s="0" t="s">
        <v>303</v>
      </c>
      <c r="B4367" s="0" t="s">
        <v>304</v>
      </c>
      <c r="C4367" s="0" t="s">
        <v>330</v>
      </c>
      <c r="D4367" s="0" t="s">
        <v>331</v>
      </c>
      <c r="E4367" s="0">
        <v>2014</v>
      </c>
      <c r="F4367" s="0">
        <v>1.8869487999999999</v>
      </c>
      <c r="G4367" s="0">
        <v>69.639</v>
      </c>
      <c r="I4367" s="0">
        <v>-1.89312433</v>
      </c>
      <c r="K4367" s="0">
        <v>64.72978502</v>
      </c>
      <c r="L4367" s="0">
        <v>2.089</v>
      </c>
      <c r="M4367" s="0">
        <v>4.9030394499999943</v>
      </c>
      <c r="N4367" s="0" t="s">
        <v>303</v>
      </c>
      <c r="O4367" s="0" t="s">
        <v>304</v>
      </c>
      <c r="P4367" s="0" t="s">
        <v>330</v>
      </c>
      <c r="Q4367" s="0" t="s">
        <v>2210</v>
      </c>
    </row>
    <row r="4368">
      <c r="A4368" s="0" t="s">
        <v>303</v>
      </c>
      <c r="B4368" s="0" t="s">
        <v>304</v>
      </c>
      <c r="C4368" s="0" t="s">
        <v>2003</v>
      </c>
      <c r="D4368" s="0" t="s">
        <v>2211</v>
      </c>
      <c r="E4368" s="0">
        <v>2014</v>
      </c>
      <c r="F4368" s="0">
        <v>1.39690478</v>
      </c>
      <c r="G4368" s="0">
        <v>7.634</v>
      </c>
      <c r="I4368" s="0">
        <v>-1.17208478</v>
      </c>
      <c r="K4368" s="0">
        <v>7.57609546</v>
      </c>
      <c r="L4368" s="0">
        <v>0.229</v>
      </c>
      <c r="M4368" s="0">
        <v>0.28272453999999936</v>
      </c>
      <c r="N4368" s="0" t="s">
        <v>303</v>
      </c>
      <c r="O4368" s="0" t="s">
        <v>304</v>
      </c>
      <c r="P4368" s="0" t="s">
        <v>2169</v>
      </c>
      <c r="Q4368" s="0" t="s">
        <v>2211</v>
      </c>
    </row>
    <row r="4369">
      <c r="A4369" s="0" t="s">
        <v>303</v>
      </c>
      <c r="B4369" s="0" t="s">
        <v>304</v>
      </c>
      <c r="C4369" s="0" t="s">
        <v>2167</v>
      </c>
      <c r="D4369" s="0" t="s">
        <v>2168</v>
      </c>
      <c r="E4369" s="0">
        <v>2014</v>
      </c>
      <c r="F4369" s="0">
        <v>5.59651959</v>
      </c>
      <c r="G4369" s="0">
        <v>67.526</v>
      </c>
      <c r="I4369" s="0">
        <v>-3.57214959</v>
      </c>
      <c r="K4369" s="0">
        <v>68.23127633</v>
      </c>
      <c r="L4369" s="0">
        <v>2.029</v>
      </c>
      <c r="M4369" s="0">
        <v>1.3190936700000009</v>
      </c>
      <c r="N4369" s="0" t="s">
        <v>303</v>
      </c>
      <c r="O4369" s="0" t="s">
        <v>304</v>
      </c>
      <c r="P4369" s="0" t="s">
        <v>2003</v>
      </c>
      <c r="Q4369" s="0" t="s">
        <v>2168</v>
      </c>
    </row>
    <row r="4370">
      <c r="A4370" s="0" t="s">
        <v>303</v>
      </c>
      <c r="B4370" s="0" t="s">
        <v>304</v>
      </c>
      <c r="C4370" s="0" t="s">
        <v>334</v>
      </c>
      <c r="D4370" s="0" t="s">
        <v>335</v>
      </c>
      <c r="E4370" s="0">
        <v>2014</v>
      </c>
      <c r="F4370" s="0">
        <v>214.8231538</v>
      </c>
      <c r="G4370" s="0">
        <v>1046.633</v>
      </c>
      <c r="H4370" s="0">
        <v>56.95</v>
      </c>
      <c r="K4370" s="0">
        <v>1055.00018475</v>
      </c>
      <c r="L4370" s="0">
        <v>31.399</v>
      </c>
      <c r="M4370" s="0">
        <v>263.40596905000007</v>
      </c>
      <c r="N4370" s="0" t="s">
        <v>303</v>
      </c>
      <c r="O4370" s="0" t="s">
        <v>304</v>
      </c>
      <c r="P4370" s="0" t="s">
        <v>334</v>
      </c>
      <c r="Q4370" s="0" t="s">
        <v>335</v>
      </c>
    </row>
    <row r="4371">
      <c r="A4371" s="0" t="s">
        <v>303</v>
      </c>
      <c r="B4371" s="0" t="s">
        <v>304</v>
      </c>
      <c r="C4371" s="0" t="s">
        <v>337</v>
      </c>
      <c r="D4371" s="0" t="s">
        <v>338</v>
      </c>
      <c r="E4371" s="0">
        <v>2014</v>
      </c>
      <c r="F4371" s="0">
        <v>-2.4E-07</v>
      </c>
      <c r="G4371" s="0">
        <v>24.85</v>
      </c>
      <c r="K4371" s="0">
        <v>24.85</v>
      </c>
      <c r="L4371" s="0">
        <v>0.746</v>
      </c>
      <c r="M4371" s="0">
        <v>-2.3999999854140697E-07</v>
      </c>
      <c r="N4371" s="0" t="s">
        <v>303</v>
      </c>
      <c r="O4371" s="0" t="s">
        <v>304</v>
      </c>
      <c r="P4371" s="0" t="s">
        <v>337</v>
      </c>
      <c r="Q4371" s="0" t="s">
        <v>338</v>
      </c>
    </row>
    <row r="4372">
      <c r="A4372" s="0" t="s">
        <v>303</v>
      </c>
      <c r="B4372" s="0" t="s">
        <v>304</v>
      </c>
      <c r="C4372" s="0" t="s">
        <v>340</v>
      </c>
      <c r="D4372" s="0" t="s">
        <v>341</v>
      </c>
      <c r="E4372" s="0">
        <v>2014</v>
      </c>
      <c r="F4372" s="0">
        <v>-0.35681936</v>
      </c>
      <c r="G4372" s="0">
        <v>21.08</v>
      </c>
      <c r="H4372" s="0">
        <v>250</v>
      </c>
      <c r="J4372" s="0">
        <v>0</v>
      </c>
      <c r="K4372" s="0">
        <v>127.73782098000001</v>
      </c>
      <c r="L4372" s="0">
        <v>2.108</v>
      </c>
      <c r="M4372" s="0">
        <v>142.98535966</v>
      </c>
      <c r="N4372" s="0" t="s">
        <v>303</v>
      </c>
      <c r="O4372" s="0" t="s">
        <v>304</v>
      </c>
      <c r="P4372" s="0" t="s">
        <v>340</v>
      </c>
      <c r="Q4372" s="0" t="s">
        <v>341</v>
      </c>
    </row>
    <row r="4373">
      <c r="A4373" s="0" t="s">
        <v>303</v>
      </c>
      <c r="B4373" s="0" t="s">
        <v>304</v>
      </c>
      <c r="C4373" s="0" t="s">
        <v>343</v>
      </c>
      <c r="D4373" s="0" t="s">
        <v>344</v>
      </c>
      <c r="E4373" s="0">
        <v>2014</v>
      </c>
      <c r="F4373" s="0">
        <v>99.79698382</v>
      </c>
      <c r="G4373" s="0">
        <v>1112.851</v>
      </c>
      <c r="H4373" s="0">
        <v>89.4</v>
      </c>
      <c r="I4373" s="0">
        <v>-64.794333819999991</v>
      </c>
      <c r="K4373" s="0">
        <v>1099.6588951300002</v>
      </c>
      <c r="L4373" s="0">
        <v>33.386</v>
      </c>
      <c r="M4373" s="0">
        <v>137.59475486999986</v>
      </c>
      <c r="N4373" s="0" t="s">
        <v>303</v>
      </c>
      <c r="O4373" s="0" t="s">
        <v>304</v>
      </c>
      <c r="P4373" s="0" t="s">
        <v>343</v>
      </c>
      <c r="Q4373" s="0" t="s">
        <v>344</v>
      </c>
    </row>
    <row r="4374">
      <c r="A4374" s="0" t="s">
        <v>303</v>
      </c>
      <c r="B4374" s="0" t="s">
        <v>304</v>
      </c>
      <c r="C4374" s="0" t="s">
        <v>346</v>
      </c>
      <c r="D4374" s="0" t="s">
        <v>347</v>
      </c>
      <c r="E4374" s="0">
        <v>2014</v>
      </c>
      <c r="G4374" s="0">
        <v>214.471</v>
      </c>
      <c r="K4374" s="0">
        <v>214.471</v>
      </c>
      <c r="L4374" s="0">
        <v>0</v>
      </c>
      <c r="M4374" s="0">
        <v>0</v>
      </c>
      <c r="N4374" s="0" t="s">
        <v>303</v>
      </c>
      <c r="O4374" s="0" t="s">
        <v>304</v>
      </c>
      <c r="P4374" s="0" t="s">
        <v>2004</v>
      </c>
      <c r="Q4374" s="0" t="s">
        <v>347</v>
      </c>
    </row>
    <row r="4375">
      <c r="A4375" s="0" t="s">
        <v>303</v>
      </c>
      <c r="B4375" s="0" t="s">
        <v>304</v>
      </c>
      <c r="C4375" s="0" t="s">
        <v>351</v>
      </c>
      <c r="D4375" s="0" t="s">
        <v>352</v>
      </c>
      <c r="E4375" s="0">
        <v>2014</v>
      </c>
      <c r="G4375" s="0">
        <v>48</v>
      </c>
      <c r="K4375" s="0">
        <v>48</v>
      </c>
      <c r="L4375" s="0">
        <v>0</v>
      </c>
      <c r="M4375" s="0">
        <v>0</v>
      </c>
      <c r="N4375" s="0" t="s">
        <v>303</v>
      </c>
      <c r="O4375" s="0" t="s">
        <v>304</v>
      </c>
      <c r="P4375" s="0" t="s">
        <v>346</v>
      </c>
      <c r="Q4375" s="0" t="s">
        <v>352</v>
      </c>
    </row>
    <row r="4376">
      <c r="A4376" s="0" t="s">
        <v>303</v>
      </c>
      <c r="B4376" s="0" t="s">
        <v>304</v>
      </c>
      <c r="C4376" s="0" t="s">
        <v>2004</v>
      </c>
      <c r="D4376" s="0" t="s">
        <v>2005</v>
      </c>
      <c r="E4376" s="0">
        <v>2014</v>
      </c>
      <c r="F4376" s="0">
        <v>-1.03944316</v>
      </c>
      <c r="G4376" s="0">
        <v>1060.477</v>
      </c>
      <c r="K4376" s="0">
        <v>1053.16150486</v>
      </c>
      <c r="L4376" s="0">
        <v>31.814</v>
      </c>
      <c r="M4376" s="0">
        <v>6.2760519800001475</v>
      </c>
      <c r="N4376" s="0" t="s">
        <v>303</v>
      </c>
      <c r="O4376" s="0" t="s">
        <v>304</v>
      </c>
      <c r="P4376" s="0" t="s">
        <v>2006</v>
      </c>
      <c r="Q4376" s="0" t="s">
        <v>2005</v>
      </c>
    </row>
    <row r="4377">
      <c r="A4377" s="0" t="s">
        <v>303</v>
      </c>
      <c r="B4377" s="0" t="s">
        <v>304</v>
      </c>
      <c r="C4377" s="0" t="s">
        <v>2006</v>
      </c>
      <c r="D4377" s="0" t="s">
        <v>2212</v>
      </c>
      <c r="E4377" s="0">
        <v>2014</v>
      </c>
      <c r="F4377" s="0">
        <v>2.25786163</v>
      </c>
      <c r="G4377" s="0">
        <v>43.438</v>
      </c>
      <c r="I4377" s="0">
        <v>-0.97929163</v>
      </c>
      <c r="K4377" s="0">
        <v>39.52308419</v>
      </c>
      <c r="L4377" s="0">
        <v>4.344</v>
      </c>
      <c r="M4377" s="0">
        <v>5.1934858100000056</v>
      </c>
      <c r="N4377" s="0" t="s">
        <v>303</v>
      </c>
      <c r="O4377" s="0" t="s">
        <v>304</v>
      </c>
      <c r="P4377" s="0" t="s">
        <v>2009</v>
      </c>
      <c r="Q4377" s="0" t="s">
        <v>2212</v>
      </c>
    </row>
    <row r="4378">
      <c r="A4378" s="0" t="s">
        <v>303</v>
      </c>
      <c r="B4378" s="0" t="s">
        <v>304</v>
      </c>
      <c r="C4378" s="0" t="s">
        <v>2007</v>
      </c>
      <c r="D4378" s="0" t="s">
        <v>2008</v>
      </c>
      <c r="E4378" s="0">
        <v>2014</v>
      </c>
      <c r="F4378" s="0">
        <v>0.859857</v>
      </c>
      <c r="M4378" s="0">
        <v>0.859857</v>
      </c>
      <c r="N4378" s="0" t="s">
        <v>303</v>
      </c>
      <c r="O4378" s="0" t="s">
        <v>304</v>
      </c>
      <c r="P4378" s="0" t="s">
        <v>2007</v>
      </c>
      <c r="Q4378" s="0" t="s">
        <v>2008</v>
      </c>
    </row>
    <row r="4379">
      <c r="A4379" s="0" t="s">
        <v>303</v>
      </c>
      <c r="B4379" s="0" t="s">
        <v>304</v>
      </c>
      <c r="C4379" s="0" t="s">
        <v>1930</v>
      </c>
      <c r="D4379" s="0" t="s">
        <v>1931</v>
      </c>
      <c r="E4379" s="0">
        <v>2014</v>
      </c>
      <c r="F4379" s="0">
        <v>1.9351871899999997</v>
      </c>
      <c r="G4379" s="0">
        <v>360.655</v>
      </c>
      <c r="K4379" s="0">
        <v>351.49326872999995</v>
      </c>
      <c r="L4379" s="0">
        <v>10.819999999999999</v>
      </c>
      <c r="M4379" s="0">
        <v>11.09691846000004</v>
      </c>
      <c r="N4379" s="0" t="s">
        <v>303</v>
      </c>
      <c r="O4379" s="0" t="s">
        <v>304</v>
      </c>
      <c r="P4379" s="0" t="s">
        <v>1930</v>
      </c>
      <c r="Q4379" s="0" t="s">
        <v>1931</v>
      </c>
    </row>
    <row r="4380">
      <c r="A4380" s="0" t="s">
        <v>303</v>
      </c>
      <c r="B4380" s="0" t="s">
        <v>304</v>
      </c>
      <c r="C4380" s="0" t="s">
        <v>354</v>
      </c>
      <c r="D4380" s="0" t="s">
        <v>355</v>
      </c>
      <c r="E4380" s="0">
        <v>2014</v>
      </c>
      <c r="F4380" s="0">
        <v>1.84303888</v>
      </c>
      <c r="G4380" s="0">
        <v>52.507</v>
      </c>
      <c r="I4380" s="0">
        <v>-0.30178888</v>
      </c>
      <c r="K4380" s="0">
        <v>52.99014925</v>
      </c>
      <c r="L4380" s="0">
        <v>1.575</v>
      </c>
      <c r="M4380" s="0">
        <v>1.0581007500000013</v>
      </c>
      <c r="N4380" s="0" t="s">
        <v>303</v>
      </c>
      <c r="O4380" s="0" t="s">
        <v>304</v>
      </c>
      <c r="P4380" s="0" t="s">
        <v>354</v>
      </c>
      <c r="Q4380" s="0" t="s">
        <v>355</v>
      </c>
    </row>
    <row r="4381">
      <c r="A4381" s="0" t="s">
        <v>387</v>
      </c>
      <c r="B4381" s="0" t="s">
        <v>388</v>
      </c>
      <c r="C4381" s="0" t="s">
        <v>389</v>
      </c>
      <c r="D4381" s="0" t="s">
        <v>390</v>
      </c>
      <c r="E4381" s="0">
        <v>2014</v>
      </c>
      <c r="F4381" s="0">
        <v>509.90048879999995</v>
      </c>
      <c r="G4381" s="0">
        <v>30678.462</v>
      </c>
      <c r="H4381" s="0">
        <v>-954.19</v>
      </c>
      <c r="I4381" s="0">
        <v>-34.2783023</v>
      </c>
      <c r="K4381" s="0">
        <v>29856.481836900006</v>
      </c>
      <c r="L4381" s="0">
        <v>954.37499999999989</v>
      </c>
      <c r="M4381" s="0">
        <v>343.412349599992</v>
      </c>
      <c r="N4381" s="0" t="s">
        <v>387</v>
      </c>
      <c r="O4381" s="0" t="s">
        <v>388</v>
      </c>
      <c r="P4381" s="0" t="s">
        <v>389</v>
      </c>
      <c r="Q4381" s="0" t="s">
        <v>390</v>
      </c>
    </row>
    <row r="4382">
      <c r="A4382" s="0" t="s">
        <v>387</v>
      </c>
      <c r="B4382" s="0" t="s">
        <v>388</v>
      </c>
      <c r="C4382" s="0" t="s">
        <v>392</v>
      </c>
      <c r="D4382" s="0" t="s">
        <v>393</v>
      </c>
      <c r="E4382" s="0">
        <v>2014</v>
      </c>
      <c r="F4382" s="0">
        <v>25.49779705</v>
      </c>
      <c r="G4382" s="0">
        <v>985.189</v>
      </c>
      <c r="H4382" s="0">
        <v>-7.81</v>
      </c>
      <c r="K4382" s="0">
        <v>972.74583194</v>
      </c>
      <c r="L4382" s="0">
        <v>29.556</v>
      </c>
      <c r="M4382" s="0">
        <v>30.130965110000034</v>
      </c>
      <c r="N4382" s="0" t="s">
        <v>387</v>
      </c>
      <c r="O4382" s="0" t="s">
        <v>388</v>
      </c>
      <c r="P4382" s="0" t="s">
        <v>392</v>
      </c>
      <c r="Q4382" s="0" t="s">
        <v>393</v>
      </c>
    </row>
    <row r="4383">
      <c r="A4383" s="0" t="s">
        <v>387</v>
      </c>
      <c r="B4383" s="0" t="s">
        <v>388</v>
      </c>
      <c r="C4383" s="0" t="s">
        <v>395</v>
      </c>
      <c r="D4383" s="0" t="s">
        <v>396</v>
      </c>
      <c r="E4383" s="0">
        <v>2014</v>
      </c>
      <c r="F4383" s="0">
        <v>0.00278734</v>
      </c>
      <c r="G4383" s="0">
        <v>14.319</v>
      </c>
      <c r="K4383" s="0">
        <v>13.99749298</v>
      </c>
      <c r="L4383" s="0">
        <v>0.43</v>
      </c>
      <c r="M4383" s="0">
        <v>0.32429435999999967</v>
      </c>
      <c r="N4383" s="0" t="s">
        <v>387</v>
      </c>
      <c r="O4383" s="0" t="s">
        <v>388</v>
      </c>
      <c r="P4383" s="0" t="s">
        <v>395</v>
      </c>
      <c r="Q4383" s="0" t="s">
        <v>396</v>
      </c>
    </row>
    <row r="4384">
      <c r="A4384" s="0" t="s">
        <v>387</v>
      </c>
      <c r="B4384" s="0" t="s">
        <v>388</v>
      </c>
      <c r="C4384" s="0" t="s">
        <v>398</v>
      </c>
      <c r="D4384" s="0" t="s">
        <v>399</v>
      </c>
      <c r="E4384" s="0">
        <v>2014</v>
      </c>
      <c r="F4384" s="0">
        <v>0.74312691</v>
      </c>
      <c r="G4384" s="0">
        <v>98.018</v>
      </c>
      <c r="K4384" s="0">
        <v>96.52522621</v>
      </c>
      <c r="L4384" s="0">
        <v>2.941</v>
      </c>
      <c r="M4384" s="0">
        <v>2.235900700000002</v>
      </c>
      <c r="N4384" s="0" t="s">
        <v>387</v>
      </c>
      <c r="O4384" s="0" t="s">
        <v>388</v>
      </c>
      <c r="P4384" s="0" t="s">
        <v>398</v>
      </c>
      <c r="Q4384" s="0" t="s">
        <v>399</v>
      </c>
    </row>
    <row r="4385">
      <c r="A4385" s="0" t="s">
        <v>387</v>
      </c>
      <c r="B4385" s="0" t="s">
        <v>388</v>
      </c>
      <c r="C4385" s="0" t="s">
        <v>401</v>
      </c>
      <c r="D4385" s="0" t="s">
        <v>402</v>
      </c>
      <c r="E4385" s="0">
        <v>2014</v>
      </c>
      <c r="F4385" s="0">
        <v>0.52856425</v>
      </c>
      <c r="G4385" s="0">
        <v>40</v>
      </c>
      <c r="K4385" s="0">
        <v>39.60753114</v>
      </c>
      <c r="L4385" s="0">
        <v>1.2</v>
      </c>
      <c r="M4385" s="0">
        <v>0.92103311000000332</v>
      </c>
      <c r="N4385" s="0" t="s">
        <v>387</v>
      </c>
      <c r="O4385" s="0" t="s">
        <v>388</v>
      </c>
      <c r="P4385" s="0" t="s">
        <v>401</v>
      </c>
      <c r="Q4385" s="0" t="s">
        <v>402</v>
      </c>
    </row>
    <row r="4386">
      <c r="A4386" s="0" t="s">
        <v>387</v>
      </c>
      <c r="B4386" s="0" t="s">
        <v>388</v>
      </c>
      <c r="C4386" s="0" t="s">
        <v>2011</v>
      </c>
      <c r="D4386" s="0" t="s">
        <v>2314</v>
      </c>
      <c r="E4386" s="0">
        <v>2014</v>
      </c>
      <c r="F4386" s="0">
        <v>15.16854437</v>
      </c>
      <c r="G4386" s="0">
        <v>15</v>
      </c>
      <c r="I4386" s="0">
        <v>-13.747914369999998</v>
      </c>
      <c r="K4386" s="0">
        <v>10.49399785</v>
      </c>
      <c r="L4386" s="0">
        <v>0</v>
      </c>
      <c r="M4386" s="0">
        <v>5.9266321500000032</v>
      </c>
      <c r="N4386" s="0" t="s">
        <v>387</v>
      </c>
      <c r="O4386" s="0" t="s">
        <v>388</v>
      </c>
      <c r="P4386" s="0" t="s">
        <v>2011</v>
      </c>
      <c r="Q4386" s="0" t="s">
        <v>2314</v>
      </c>
    </row>
    <row r="4387">
      <c r="A4387" s="0" t="s">
        <v>387</v>
      </c>
      <c r="B4387" s="0" t="s">
        <v>388</v>
      </c>
      <c r="C4387" s="0" t="s">
        <v>1936</v>
      </c>
      <c r="D4387" s="0" t="s">
        <v>1937</v>
      </c>
      <c r="E4387" s="0">
        <v>2014</v>
      </c>
      <c r="F4387" s="0">
        <v>170.58713478999996</v>
      </c>
      <c r="I4387" s="0">
        <v>-132.70429541000001</v>
      </c>
      <c r="K4387" s="0">
        <v>37.47228592</v>
      </c>
      <c r="L4387" s="0">
        <v>0</v>
      </c>
      <c r="M4387" s="0">
        <v>0.41055345999995296</v>
      </c>
      <c r="N4387" s="0" t="s">
        <v>387</v>
      </c>
      <c r="O4387" s="0" t="s">
        <v>388</v>
      </c>
      <c r="P4387" s="0" t="s">
        <v>1936</v>
      </c>
      <c r="Q4387" s="0" t="s">
        <v>1937</v>
      </c>
    </row>
    <row r="4388">
      <c r="A4388" s="0" t="s">
        <v>85</v>
      </c>
      <c r="B4388" s="0" t="s">
        <v>413</v>
      </c>
      <c r="C4388" s="0" t="s">
        <v>414</v>
      </c>
      <c r="D4388" s="0" t="s">
        <v>415</v>
      </c>
      <c r="E4388" s="0">
        <v>2014</v>
      </c>
      <c r="F4388" s="0">
        <v>51.76871784</v>
      </c>
      <c r="G4388" s="0">
        <v>3159.154</v>
      </c>
      <c r="H4388" s="0">
        <v>475.81399999999996</v>
      </c>
      <c r="K4388" s="0">
        <v>3607.77696346</v>
      </c>
      <c r="L4388" s="0">
        <v>315.915</v>
      </c>
      <c r="M4388" s="0">
        <v>78.959754380000049</v>
      </c>
      <c r="N4388" s="0" t="s">
        <v>85</v>
      </c>
      <c r="O4388" s="0" t="s">
        <v>413</v>
      </c>
      <c r="P4388" s="0" t="s">
        <v>414</v>
      </c>
      <c r="Q4388" s="0" t="s">
        <v>415</v>
      </c>
    </row>
    <row r="4389">
      <c r="A4389" s="0" t="s">
        <v>85</v>
      </c>
      <c r="B4389" s="0" t="s">
        <v>413</v>
      </c>
      <c r="C4389" s="0" t="s">
        <v>417</v>
      </c>
      <c r="D4389" s="0" t="s">
        <v>418</v>
      </c>
      <c r="E4389" s="0">
        <v>2014</v>
      </c>
      <c r="F4389" s="0">
        <v>-253.93606601</v>
      </c>
      <c r="G4389" s="0">
        <v>4906.099</v>
      </c>
      <c r="H4389" s="0">
        <v>3371.648</v>
      </c>
      <c r="K4389" s="0">
        <v>7314.96671291</v>
      </c>
      <c r="L4389" s="0">
        <v>722.809</v>
      </c>
      <c r="M4389" s="0">
        <v>708.84422108000035</v>
      </c>
      <c r="N4389" s="0" t="s">
        <v>85</v>
      </c>
      <c r="O4389" s="0" t="s">
        <v>413</v>
      </c>
      <c r="P4389" s="0" t="s">
        <v>417</v>
      </c>
      <c r="Q4389" s="0" t="s">
        <v>418</v>
      </c>
    </row>
    <row r="4390">
      <c r="A4390" s="0" t="s">
        <v>85</v>
      </c>
      <c r="B4390" s="0" t="s">
        <v>413</v>
      </c>
      <c r="C4390" s="0" t="s">
        <v>420</v>
      </c>
      <c r="D4390" s="0" t="s">
        <v>421</v>
      </c>
      <c r="E4390" s="0">
        <v>2014</v>
      </c>
      <c r="F4390" s="0">
        <v>4.3439328900000005</v>
      </c>
      <c r="G4390" s="0">
        <v>418.817</v>
      </c>
      <c r="I4390" s="0">
        <v>-4.74353289</v>
      </c>
      <c r="K4390" s="0">
        <v>419.27928664</v>
      </c>
      <c r="L4390" s="0">
        <v>12.564</v>
      </c>
      <c r="M4390" s="0">
        <v>-0.86188663999996606</v>
      </c>
      <c r="N4390" s="0" t="s">
        <v>85</v>
      </c>
      <c r="O4390" s="0" t="s">
        <v>413</v>
      </c>
      <c r="P4390" s="0" t="s">
        <v>420</v>
      </c>
      <c r="Q4390" s="0" t="s">
        <v>421</v>
      </c>
    </row>
    <row r="4391">
      <c r="A4391" s="0" t="s">
        <v>85</v>
      </c>
      <c r="B4391" s="0" t="s">
        <v>413</v>
      </c>
      <c r="C4391" s="0" t="s">
        <v>423</v>
      </c>
      <c r="D4391" s="0" t="s">
        <v>424</v>
      </c>
      <c r="E4391" s="0">
        <v>2014</v>
      </c>
      <c r="F4391" s="0">
        <v>45.56445843</v>
      </c>
      <c r="G4391" s="0">
        <v>562.548</v>
      </c>
      <c r="I4391" s="0">
        <v>-29.12685843</v>
      </c>
      <c r="K4391" s="0">
        <v>513.6522315</v>
      </c>
      <c r="L4391" s="0">
        <v>16.876</v>
      </c>
      <c r="M4391" s="0">
        <v>65.33336850000012</v>
      </c>
      <c r="N4391" s="0" t="s">
        <v>85</v>
      </c>
      <c r="O4391" s="0" t="s">
        <v>413</v>
      </c>
      <c r="P4391" s="0" t="s">
        <v>423</v>
      </c>
      <c r="Q4391" s="0" t="s">
        <v>426</v>
      </c>
    </row>
    <row r="4392">
      <c r="A4392" s="0" t="s">
        <v>85</v>
      </c>
      <c r="B4392" s="0" t="s">
        <v>413</v>
      </c>
      <c r="C4392" s="0" t="s">
        <v>427</v>
      </c>
      <c r="D4392" s="0" t="s">
        <v>428</v>
      </c>
      <c r="E4392" s="0">
        <v>2014</v>
      </c>
      <c r="F4392" s="0">
        <v>41.885824490000005</v>
      </c>
      <c r="G4392" s="0">
        <v>159.8</v>
      </c>
      <c r="I4392" s="0">
        <v>-41.885824490000005</v>
      </c>
      <c r="K4392" s="0">
        <v>121.0679764</v>
      </c>
      <c r="L4392" s="0">
        <v>4.794</v>
      </c>
      <c r="M4392" s="0">
        <v>38.732023600000005</v>
      </c>
      <c r="N4392" s="0" t="s">
        <v>85</v>
      </c>
      <c r="O4392" s="0" t="s">
        <v>413</v>
      </c>
      <c r="P4392" s="0" t="s">
        <v>427</v>
      </c>
      <c r="Q4392" s="0" t="s">
        <v>430</v>
      </c>
    </row>
    <row r="4393">
      <c r="A4393" s="0" t="s">
        <v>85</v>
      </c>
      <c r="B4393" s="0" t="s">
        <v>413</v>
      </c>
      <c r="C4393" s="0" t="s">
        <v>431</v>
      </c>
      <c r="D4393" s="0" t="s">
        <v>432</v>
      </c>
      <c r="E4393" s="0">
        <v>2014</v>
      </c>
      <c r="F4393" s="0">
        <v>50.21165404</v>
      </c>
      <c r="G4393" s="0">
        <v>290.255</v>
      </c>
      <c r="I4393" s="0">
        <v>-0.091545</v>
      </c>
      <c r="K4393" s="0">
        <v>245.03257393</v>
      </c>
      <c r="L4393" s="0">
        <v>14.510000000000002</v>
      </c>
      <c r="M4393" s="0">
        <v>95.342535109999972</v>
      </c>
      <c r="N4393" s="0" t="s">
        <v>85</v>
      </c>
      <c r="O4393" s="0" t="s">
        <v>413</v>
      </c>
      <c r="P4393" s="0" t="s">
        <v>431</v>
      </c>
      <c r="Q4393" s="0" t="s">
        <v>432</v>
      </c>
    </row>
    <row r="4394">
      <c r="A4394" s="0" t="s">
        <v>85</v>
      </c>
      <c r="B4394" s="0" t="s">
        <v>413</v>
      </c>
      <c r="C4394" s="0" t="s">
        <v>434</v>
      </c>
      <c r="D4394" s="0" t="s">
        <v>435</v>
      </c>
      <c r="E4394" s="0">
        <v>2014</v>
      </c>
      <c r="F4394" s="0">
        <v>-24.904689100000002</v>
      </c>
      <c r="G4394" s="0">
        <v>306.202</v>
      </c>
      <c r="K4394" s="0">
        <v>242.02221699999998</v>
      </c>
      <c r="L4394" s="0">
        <v>26.316000000000003</v>
      </c>
      <c r="M4394" s="0">
        <v>39.27509390000003</v>
      </c>
      <c r="N4394" s="0" t="s">
        <v>85</v>
      </c>
      <c r="O4394" s="0" t="s">
        <v>413</v>
      </c>
      <c r="P4394" s="0" t="s">
        <v>434</v>
      </c>
      <c r="Q4394" s="0" t="s">
        <v>435</v>
      </c>
    </row>
    <row r="4395">
      <c r="A4395" s="0" t="s">
        <v>85</v>
      </c>
      <c r="B4395" s="0" t="s">
        <v>413</v>
      </c>
      <c r="C4395" s="0" t="s">
        <v>437</v>
      </c>
      <c r="D4395" s="0" t="s">
        <v>438</v>
      </c>
      <c r="E4395" s="0">
        <v>2014</v>
      </c>
      <c r="F4395" s="0">
        <v>92.67710895</v>
      </c>
      <c r="G4395" s="0">
        <v>111.372</v>
      </c>
      <c r="I4395" s="0">
        <v>-92.67710895</v>
      </c>
      <c r="K4395" s="0">
        <v>87.35279658</v>
      </c>
      <c r="L4395" s="0">
        <v>3.341</v>
      </c>
      <c r="M4395" s="0">
        <v>24.019203419999997</v>
      </c>
      <c r="N4395" s="0" t="s">
        <v>85</v>
      </c>
      <c r="O4395" s="0" t="s">
        <v>413</v>
      </c>
      <c r="P4395" s="0" t="s">
        <v>437</v>
      </c>
      <c r="Q4395" s="0" t="s">
        <v>438</v>
      </c>
    </row>
    <row r="4396">
      <c r="A4396" s="0" t="s">
        <v>85</v>
      </c>
      <c r="B4396" s="0" t="s">
        <v>413</v>
      </c>
      <c r="C4396" s="0" t="s">
        <v>2253</v>
      </c>
      <c r="D4396" s="0" t="s">
        <v>2254</v>
      </c>
      <c r="E4396" s="0">
        <v>2014</v>
      </c>
      <c r="F4396" s="0">
        <v>5</v>
      </c>
      <c r="G4396" s="0">
        <v>5.084</v>
      </c>
      <c r="I4396" s="0">
        <v>-5</v>
      </c>
      <c r="L4396" s="0">
        <v>0</v>
      </c>
      <c r="M4396" s="0">
        <v>5.084</v>
      </c>
      <c r="N4396" s="0" t="s">
        <v>85</v>
      </c>
      <c r="O4396" s="0" t="s">
        <v>413</v>
      </c>
      <c r="P4396" s="0" t="s">
        <v>2255</v>
      </c>
      <c r="Q4396" s="0" t="s">
        <v>2254</v>
      </c>
    </row>
    <row r="4397">
      <c r="A4397" s="0" t="s">
        <v>446</v>
      </c>
      <c r="B4397" s="0" t="s">
        <v>447</v>
      </c>
      <c r="C4397" s="0" t="s">
        <v>2013</v>
      </c>
      <c r="D4397" s="0" t="s">
        <v>2214</v>
      </c>
      <c r="E4397" s="0">
        <v>2014</v>
      </c>
      <c r="F4397" s="0">
        <v>2.7845406600000002</v>
      </c>
      <c r="G4397" s="0">
        <v>29.715</v>
      </c>
      <c r="I4397" s="0">
        <v>-1.91055066</v>
      </c>
      <c r="K4397" s="0">
        <v>29.82685449</v>
      </c>
      <c r="L4397" s="0">
        <v>0.891</v>
      </c>
      <c r="M4397" s="0">
        <v>0.76213551000000379</v>
      </c>
      <c r="N4397" s="0" t="s">
        <v>446</v>
      </c>
      <c r="O4397" s="0" t="s">
        <v>447</v>
      </c>
      <c r="P4397" s="0" t="s">
        <v>2013</v>
      </c>
      <c r="Q4397" s="0" t="s">
        <v>2216</v>
      </c>
    </row>
    <row r="4398">
      <c r="A4398" s="0" t="s">
        <v>446</v>
      </c>
      <c r="B4398" s="0" t="s">
        <v>447</v>
      </c>
      <c r="C4398" s="0" t="s">
        <v>451</v>
      </c>
      <c r="D4398" s="0" t="s">
        <v>452</v>
      </c>
      <c r="E4398" s="0">
        <v>2014</v>
      </c>
      <c r="F4398" s="0">
        <v>3.4527875299999997</v>
      </c>
      <c r="G4398" s="0">
        <v>58.091</v>
      </c>
      <c r="I4398" s="0">
        <v>-1.7480126200000001</v>
      </c>
      <c r="K4398" s="0">
        <v>59.46106249</v>
      </c>
      <c r="L4398" s="0">
        <v>1.586</v>
      </c>
      <c r="M4398" s="0">
        <v>0.33471242000000245</v>
      </c>
      <c r="N4398" s="0" t="s">
        <v>446</v>
      </c>
      <c r="O4398" s="0" t="s">
        <v>447</v>
      </c>
      <c r="P4398" s="0" t="s">
        <v>451</v>
      </c>
      <c r="Q4398" s="0" t="s">
        <v>454</v>
      </c>
    </row>
    <row r="4399">
      <c r="A4399" s="0" t="s">
        <v>446</v>
      </c>
      <c r="B4399" s="0" t="s">
        <v>447</v>
      </c>
      <c r="C4399" s="0" t="s">
        <v>455</v>
      </c>
      <c r="D4399" s="0" t="s">
        <v>456</v>
      </c>
      <c r="E4399" s="0">
        <v>2014</v>
      </c>
      <c r="F4399" s="0">
        <v>3.40236798</v>
      </c>
      <c r="G4399" s="0">
        <v>133.363</v>
      </c>
      <c r="I4399" s="0">
        <v>-0.00237798</v>
      </c>
      <c r="K4399" s="0">
        <v>140.27624713999998</v>
      </c>
      <c r="L4399" s="0">
        <v>11</v>
      </c>
      <c r="M4399" s="0">
        <v>-3.513257139999979</v>
      </c>
      <c r="N4399" s="0" t="s">
        <v>446</v>
      </c>
      <c r="O4399" s="0" t="s">
        <v>447</v>
      </c>
      <c r="P4399" s="0" t="s">
        <v>455</v>
      </c>
      <c r="Q4399" s="0" t="s">
        <v>456</v>
      </c>
    </row>
    <row r="4400">
      <c r="A4400" s="0" t="s">
        <v>446</v>
      </c>
      <c r="B4400" s="0" t="s">
        <v>447</v>
      </c>
      <c r="C4400" s="0" t="s">
        <v>459</v>
      </c>
      <c r="D4400" s="0" t="s">
        <v>460</v>
      </c>
      <c r="E4400" s="0">
        <v>2014</v>
      </c>
      <c r="F4400" s="0">
        <v>1006.91688964</v>
      </c>
      <c r="G4400" s="0">
        <v>5684.54</v>
      </c>
      <c r="I4400" s="0">
        <v>-1006.91688964</v>
      </c>
      <c r="K4400" s="0">
        <v>5225.70003163</v>
      </c>
      <c r="L4400" s="0">
        <v>284.057</v>
      </c>
      <c r="M4400" s="0">
        <v>458.83996836999995</v>
      </c>
      <c r="N4400" s="0" t="s">
        <v>446</v>
      </c>
      <c r="O4400" s="0" t="s">
        <v>447</v>
      </c>
      <c r="P4400" s="0" t="s">
        <v>459</v>
      </c>
      <c r="Q4400" s="0" t="s">
        <v>460</v>
      </c>
    </row>
    <row r="4401">
      <c r="A4401" s="0" t="s">
        <v>446</v>
      </c>
      <c r="B4401" s="0" t="s">
        <v>447</v>
      </c>
      <c r="C4401" s="0" t="s">
        <v>463</v>
      </c>
      <c r="D4401" s="0" t="s">
        <v>464</v>
      </c>
      <c r="E4401" s="0">
        <v>2014</v>
      </c>
      <c r="F4401" s="0">
        <v>1374.899994</v>
      </c>
      <c r="G4401" s="0">
        <v>21230</v>
      </c>
      <c r="I4401" s="0">
        <v>-1374.899994</v>
      </c>
      <c r="K4401" s="0">
        <v>21546.310256</v>
      </c>
      <c r="L4401" s="0">
        <v>318.5</v>
      </c>
      <c r="M4401" s="0">
        <v>-316.31025600000066</v>
      </c>
      <c r="N4401" s="0" t="s">
        <v>446</v>
      </c>
      <c r="O4401" s="0" t="s">
        <v>447</v>
      </c>
      <c r="P4401" s="0" t="s">
        <v>463</v>
      </c>
      <c r="Q4401" s="0" t="s">
        <v>464</v>
      </c>
    </row>
    <row r="4402">
      <c r="A4402" s="0" t="s">
        <v>446</v>
      </c>
      <c r="B4402" s="0" t="s">
        <v>447</v>
      </c>
      <c r="C4402" s="0" t="s">
        <v>466</v>
      </c>
      <c r="D4402" s="0" t="s">
        <v>467</v>
      </c>
      <c r="E4402" s="0">
        <v>2014</v>
      </c>
      <c r="F4402" s="0">
        <v>169.31011396999997</v>
      </c>
      <c r="G4402" s="0">
        <v>1732.251</v>
      </c>
      <c r="I4402" s="0">
        <v>-157.81011396999997</v>
      </c>
      <c r="K4402" s="0">
        <v>1624.9843536</v>
      </c>
      <c r="L4402" s="0">
        <v>0</v>
      </c>
      <c r="M4402" s="0">
        <v>118.7666463999999</v>
      </c>
      <c r="N4402" s="0" t="s">
        <v>446</v>
      </c>
      <c r="O4402" s="0" t="s">
        <v>447</v>
      </c>
      <c r="P4402" s="0" t="s">
        <v>466</v>
      </c>
      <c r="Q4402" s="0" t="s">
        <v>467</v>
      </c>
    </row>
    <row r="4403">
      <c r="A4403" s="0" t="s">
        <v>446</v>
      </c>
      <c r="B4403" s="0" t="s">
        <v>447</v>
      </c>
      <c r="C4403" s="0" t="s">
        <v>470</v>
      </c>
      <c r="D4403" s="0" t="s">
        <v>471</v>
      </c>
      <c r="E4403" s="0">
        <v>2014</v>
      </c>
      <c r="F4403" s="0">
        <v>26.884694789999998</v>
      </c>
      <c r="G4403" s="0">
        <v>658.025</v>
      </c>
      <c r="I4403" s="0">
        <v>-26.884694789999998</v>
      </c>
      <c r="K4403" s="0">
        <v>488.76572351</v>
      </c>
      <c r="L4403" s="0">
        <v>32.901</v>
      </c>
      <c r="M4403" s="0">
        <v>169.25927649</v>
      </c>
      <c r="N4403" s="0" t="s">
        <v>446</v>
      </c>
      <c r="O4403" s="0" t="s">
        <v>447</v>
      </c>
      <c r="P4403" s="0" t="s">
        <v>470</v>
      </c>
      <c r="Q4403" s="0" t="s">
        <v>471</v>
      </c>
    </row>
    <row r="4404">
      <c r="A4404" s="0" t="s">
        <v>446</v>
      </c>
      <c r="B4404" s="0" t="s">
        <v>447</v>
      </c>
      <c r="C4404" s="0" t="s">
        <v>1862</v>
      </c>
      <c r="D4404" s="0" t="s">
        <v>1863</v>
      </c>
      <c r="E4404" s="0">
        <v>2014</v>
      </c>
      <c r="F4404" s="0">
        <v>87.672615409999992</v>
      </c>
      <c r="G4404" s="0">
        <v>849.948</v>
      </c>
      <c r="I4404" s="0">
        <v>-87.672615409999992</v>
      </c>
      <c r="K4404" s="0">
        <v>808.70191097</v>
      </c>
      <c r="L4404" s="0">
        <v>0</v>
      </c>
      <c r="M4404" s="0">
        <v>41.246089030000121</v>
      </c>
      <c r="N4404" s="0" t="s">
        <v>446</v>
      </c>
      <c r="O4404" s="0" t="s">
        <v>447</v>
      </c>
      <c r="P4404" s="0" t="s">
        <v>1862</v>
      </c>
      <c r="Q4404" s="0" t="s">
        <v>1863</v>
      </c>
    </row>
    <row r="4405">
      <c r="A4405" s="0" t="s">
        <v>446</v>
      </c>
      <c r="B4405" s="0" t="s">
        <v>447</v>
      </c>
      <c r="C4405" s="0" t="s">
        <v>2016</v>
      </c>
      <c r="D4405" s="0" t="s">
        <v>2217</v>
      </c>
      <c r="E4405" s="0">
        <v>2014</v>
      </c>
      <c r="G4405" s="0">
        <v>123.19</v>
      </c>
      <c r="K4405" s="0">
        <v>120.69220468</v>
      </c>
      <c r="L4405" s="0">
        <v>3.696</v>
      </c>
      <c r="M4405" s="0">
        <v>2.4977953199999945</v>
      </c>
      <c r="N4405" s="0" t="s">
        <v>446</v>
      </c>
      <c r="O4405" s="0" t="s">
        <v>447</v>
      </c>
      <c r="P4405" s="0" t="s">
        <v>2218</v>
      </c>
      <c r="Q4405" s="0" t="s">
        <v>2217</v>
      </c>
    </row>
    <row r="4406">
      <c r="A4406" s="0" t="s">
        <v>446</v>
      </c>
      <c r="B4406" s="0" t="s">
        <v>447</v>
      </c>
      <c r="C4406" s="0" t="s">
        <v>2014</v>
      </c>
      <c r="D4406" s="0" t="s">
        <v>2015</v>
      </c>
      <c r="E4406" s="0">
        <v>2014</v>
      </c>
      <c r="G4406" s="0">
        <v>1000</v>
      </c>
      <c r="K4406" s="0">
        <v>1000</v>
      </c>
      <c r="L4406" s="0">
        <v>0</v>
      </c>
      <c r="M4406" s="0">
        <v>0</v>
      </c>
      <c r="N4406" s="0" t="s">
        <v>446</v>
      </c>
      <c r="O4406" s="0" t="s">
        <v>447</v>
      </c>
      <c r="P4406" s="0" t="s">
        <v>2016</v>
      </c>
      <c r="Q4406" s="0" t="s">
        <v>2017</v>
      </c>
    </row>
    <row r="4407">
      <c r="A4407" s="0" t="s">
        <v>446</v>
      </c>
      <c r="B4407" s="0" t="s">
        <v>447</v>
      </c>
      <c r="C4407" s="0" t="s">
        <v>2172</v>
      </c>
      <c r="D4407" s="0" t="s">
        <v>2340</v>
      </c>
      <c r="E4407" s="0">
        <v>2014</v>
      </c>
      <c r="G4407" s="0">
        <v>109.44</v>
      </c>
      <c r="K4407" s="0">
        <v>53.81851738</v>
      </c>
      <c r="L4407" s="0">
        <v>3.118</v>
      </c>
      <c r="M4407" s="0">
        <v>55.621482619999995</v>
      </c>
      <c r="N4407" s="0" t="s">
        <v>446</v>
      </c>
      <c r="O4407" s="0" t="s">
        <v>447</v>
      </c>
      <c r="P4407" s="0" t="s">
        <v>2215</v>
      </c>
      <c r="Q4407" s="0" t="s">
        <v>2340</v>
      </c>
    </row>
    <row r="4408">
      <c r="A4408" s="0" t="s">
        <v>446</v>
      </c>
      <c r="B4408" s="0" t="s">
        <v>447</v>
      </c>
      <c r="C4408" s="0" t="s">
        <v>2170</v>
      </c>
      <c r="D4408" s="0" t="s">
        <v>2171</v>
      </c>
      <c r="E4408" s="0">
        <v>2014</v>
      </c>
      <c r="G4408" s="0">
        <v>74</v>
      </c>
      <c r="K4408" s="0">
        <v>74</v>
      </c>
      <c r="L4408" s="0">
        <v>0</v>
      </c>
      <c r="M4408" s="0">
        <v>0</v>
      </c>
      <c r="N4408" s="0" t="s">
        <v>446</v>
      </c>
      <c r="O4408" s="0" t="s">
        <v>447</v>
      </c>
      <c r="P4408" s="0" t="s">
        <v>2172</v>
      </c>
      <c r="Q4408" s="0" t="s">
        <v>2171</v>
      </c>
    </row>
    <row r="4409">
      <c r="A4409" s="0" t="s">
        <v>446</v>
      </c>
      <c r="B4409" s="0" t="s">
        <v>447</v>
      </c>
      <c r="C4409" s="0" t="s">
        <v>2018</v>
      </c>
      <c r="D4409" s="0" t="s">
        <v>2341</v>
      </c>
      <c r="E4409" s="0">
        <v>2014</v>
      </c>
      <c r="G4409" s="0">
        <v>356.819</v>
      </c>
      <c r="K4409" s="0">
        <v>347.95371855</v>
      </c>
      <c r="L4409" s="0">
        <v>16.54</v>
      </c>
      <c r="M4409" s="0">
        <v>8.8652814499999977</v>
      </c>
      <c r="N4409" s="0" t="s">
        <v>446</v>
      </c>
      <c r="O4409" s="0" t="s">
        <v>447</v>
      </c>
      <c r="P4409" s="0" t="s">
        <v>2018</v>
      </c>
      <c r="Q4409" s="0" t="s">
        <v>2341</v>
      </c>
    </row>
    <row r="4410">
      <c r="A4410" s="0" t="s">
        <v>446</v>
      </c>
      <c r="B4410" s="0" t="s">
        <v>447</v>
      </c>
      <c r="C4410" s="0" t="s">
        <v>473</v>
      </c>
      <c r="D4410" s="0" t="s">
        <v>474</v>
      </c>
      <c r="E4410" s="0">
        <v>2014</v>
      </c>
      <c r="F4410" s="0">
        <v>3.5450957400000003</v>
      </c>
      <c r="K4410" s="0">
        <v>3.5450957400000003</v>
      </c>
      <c r="M4410" s="0">
        <v>0</v>
      </c>
      <c r="N4410" s="0" t="s">
        <v>446</v>
      </c>
      <c r="O4410" s="0" t="s">
        <v>447</v>
      </c>
      <c r="P4410" s="0" t="s">
        <v>473</v>
      </c>
      <c r="Q4410" s="0" t="s">
        <v>474</v>
      </c>
    </row>
    <row r="4411">
      <c r="A4411" s="0" t="s">
        <v>446</v>
      </c>
      <c r="B4411" s="0" t="s">
        <v>447</v>
      </c>
      <c r="C4411" s="0" t="s">
        <v>1864</v>
      </c>
      <c r="D4411" s="0" t="s">
        <v>1865</v>
      </c>
      <c r="E4411" s="0">
        <v>2014</v>
      </c>
      <c r="F4411" s="0">
        <v>84</v>
      </c>
      <c r="G4411" s="0">
        <v>85</v>
      </c>
      <c r="I4411" s="0">
        <v>-84</v>
      </c>
      <c r="K4411" s="0">
        <v>0.34564515</v>
      </c>
      <c r="L4411" s="0">
        <v>0</v>
      </c>
      <c r="M4411" s="0">
        <v>84.65435485</v>
      </c>
      <c r="N4411" s="0" t="s">
        <v>446</v>
      </c>
      <c r="O4411" s="0" t="s">
        <v>447</v>
      </c>
      <c r="P4411" s="0" t="s">
        <v>1864</v>
      </c>
      <c r="Q4411" s="0" t="s">
        <v>1865</v>
      </c>
    </row>
    <row r="4412">
      <c r="A4412" s="0" t="s">
        <v>446</v>
      </c>
      <c r="B4412" s="0" t="s">
        <v>447</v>
      </c>
      <c r="C4412" s="0" t="s">
        <v>476</v>
      </c>
      <c r="D4412" s="0" t="s">
        <v>477</v>
      </c>
      <c r="E4412" s="0">
        <v>2014</v>
      </c>
      <c r="F4412" s="0">
        <v>0.71381242</v>
      </c>
      <c r="K4412" s="0">
        <v>0.71381242</v>
      </c>
      <c r="M4412" s="0">
        <v>0</v>
      </c>
      <c r="N4412" s="0" t="s">
        <v>446</v>
      </c>
      <c r="O4412" s="0" t="s">
        <v>447</v>
      </c>
      <c r="P4412" s="0" t="s">
        <v>476</v>
      </c>
      <c r="Q4412" s="0" t="s">
        <v>477</v>
      </c>
    </row>
    <row r="4413">
      <c r="A4413" s="0" t="s">
        <v>446</v>
      </c>
      <c r="B4413" s="0" t="s">
        <v>447</v>
      </c>
      <c r="C4413" s="0" t="s">
        <v>479</v>
      </c>
      <c r="D4413" s="0" t="s">
        <v>480</v>
      </c>
      <c r="E4413" s="0">
        <v>2014</v>
      </c>
      <c r="F4413" s="0">
        <v>0.83766805</v>
      </c>
      <c r="G4413" s="0">
        <v>34.665</v>
      </c>
      <c r="I4413" s="0">
        <v>-0.83766805</v>
      </c>
      <c r="K4413" s="0">
        <v>29.70374713</v>
      </c>
      <c r="L4413" s="0">
        <v>1.0399999999999998</v>
      </c>
      <c r="M4413" s="0">
        <v>4.9612528699999991</v>
      </c>
      <c r="N4413" s="0" t="s">
        <v>446</v>
      </c>
      <c r="O4413" s="0" t="s">
        <v>447</v>
      </c>
      <c r="P4413" s="0" t="s">
        <v>486</v>
      </c>
      <c r="Q4413" s="0" t="s">
        <v>480</v>
      </c>
    </row>
    <row r="4414">
      <c r="A4414" s="0" t="s">
        <v>446</v>
      </c>
      <c r="B4414" s="0" t="s">
        <v>447</v>
      </c>
      <c r="C4414" s="0" t="s">
        <v>482</v>
      </c>
      <c r="D4414" s="0" t="s">
        <v>483</v>
      </c>
      <c r="E4414" s="0">
        <v>2014</v>
      </c>
      <c r="F4414" s="0">
        <v>4.757788</v>
      </c>
      <c r="G4414" s="0">
        <v>20.502</v>
      </c>
      <c r="I4414" s="0">
        <v>-4.141888</v>
      </c>
      <c r="K4414" s="0">
        <v>17.367982</v>
      </c>
      <c r="L4414" s="0">
        <v>0.615</v>
      </c>
      <c r="M4414" s="0">
        <v>3.7499179999999974</v>
      </c>
      <c r="N4414" s="0" t="s">
        <v>446</v>
      </c>
      <c r="O4414" s="0" t="s">
        <v>447</v>
      </c>
      <c r="P4414" s="0" t="s">
        <v>479</v>
      </c>
      <c r="Q4414" s="0" t="s">
        <v>483</v>
      </c>
    </row>
    <row r="4415">
      <c r="A4415" s="0" t="s">
        <v>446</v>
      </c>
      <c r="B4415" s="0" t="s">
        <v>447</v>
      </c>
      <c r="C4415" s="0" t="s">
        <v>486</v>
      </c>
      <c r="D4415" s="0" t="s">
        <v>487</v>
      </c>
      <c r="E4415" s="0">
        <v>2014</v>
      </c>
      <c r="F4415" s="0">
        <v>2.49876542</v>
      </c>
      <c r="G4415" s="0">
        <v>145.502</v>
      </c>
      <c r="I4415" s="0">
        <v>-2.49876542</v>
      </c>
      <c r="K4415" s="0">
        <v>143.44350676</v>
      </c>
      <c r="L4415" s="0">
        <v>4.365</v>
      </c>
      <c r="M4415" s="0">
        <v>2.0584932400000184</v>
      </c>
      <c r="N4415" s="0" t="s">
        <v>446</v>
      </c>
      <c r="O4415" s="0" t="s">
        <v>447</v>
      </c>
      <c r="P4415" s="0" t="s">
        <v>2020</v>
      </c>
      <c r="Q4415" s="0" t="s">
        <v>487</v>
      </c>
    </row>
    <row r="4416">
      <c r="A4416" s="0" t="s">
        <v>446</v>
      </c>
      <c r="B4416" s="0" t="s">
        <v>447</v>
      </c>
      <c r="C4416" s="0" t="s">
        <v>492</v>
      </c>
      <c r="D4416" s="0" t="s">
        <v>493</v>
      </c>
      <c r="E4416" s="0">
        <v>2014</v>
      </c>
      <c r="F4416" s="0">
        <v>0.64194884</v>
      </c>
      <c r="G4416" s="0">
        <v>39.187</v>
      </c>
      <c r="I4416" s="0">
        <v>-0.02130884</v>
      </c>
      <c r="K4416" s="0">
        <v>38.11499333</v>
      </c>
      <c r="L4416" s="0">
        <v>1.176</v>
      </c>
      <c r="M4416" s="0">
        <v>1.6926466699999949</v>
      </c>
      <c r="N4416" s="0" t="s">
        <v>446</v>
      </c>
      <c r="O4416" s="0" t="s">
        <v>447</v>
      </c>
      <c r="P4416" s="0" t="s">
        <v>492</v>
      </c>
      <c r="Q4416" s="0" t="s">
        <v>493</v>
      </c>
    </row>
    <row r="4417">
      <c r="A4417" s="0" t="s">
        <v>446</v>
      </c>
      <c r="B4417" s="0" t="s">
        <v>447</v>
      </c>
      <c r="C4417" s="0" t="s">
        <v>496</v>
      </c>
      <c r="D4417" s="0" t="s">
        <v>497</v>
      </c>
      <c r="E4417" s="0">
        <v>2014</v>
      </c>
      <c r="G4417" s="0">
        <v>182.742</v>
      </c>
      <c r="K4417" s="0">
        <v>182.742</v>
      </c>
      <c r="L4417" s="0">
        <v>0</v>
      </c>
      <c r="M4417" s="0">
        <v>0</v>
      </c>
      <c r="N4417" s="0" t="s">
        <v>446</v>
      </c>
      <c r="O4417" s="0" t="s">
        <v>447</v>
      </c>
      <c r="P4417" s="0" t="s">
        <v>496</v>
      </c>
      <c r="Q4417" s="0" t="s">
        <v>499</v>
      </c>
    </row>
    <row r="4418">
      <c r="A4418" s="0" t="s">
        <v>446</v>
      </c>
      <c r="B4418" s="0" t="s">
        <v>447</v>
      </c>
      <c r="C4418" s="0" t="s">
        <v>504</v>
      </c>
      <c r="D4418" s="0" t="s">
        <v>505</v>
      </c>
      <c r="E4418" s="0">
        <v>2014</v>
      </c>
      <c r="F4418" s="0">
        <v>0.20252297</v>
      </c>
      <c r="G4418" s="0">
        <v>15.154</v>
      </c>
      <c r="I4418" s="0">
        <v>0</v>
      </c>
      <c r="K4418" s="0">
        <v>14.69871461</v>
      </c>
      <c r="L4418" s="0">
        <v>0.455</v>
      </c>
      <c r="M4418" s="0">
        <v>0.65780836000000065</v>
      </c>
      <c r="N4418" s="0" t="s">
        <v>446</v>
      </c>
      <c r="O4418" s="0" t="s">
        <v>447</v>
      </c>
      <c r="P4418" s="0" t="s">
        <v>2317</v>
      </c>
      <c r="Q4418" s="0" t="s">
        <v>507</v>
      </c>
    </row>
    <row r="4419">
      <c r="A4419" s="0" t="s">
        <v>446</v>
      </c>
      <c r="B4419" s="0" t="s">
        <v>447</v>
      </c>
      <c r="C4419" s="0" t="s">
        <v>508</v>
      </c>
      <c r="D4419" s="0" t="s">
        <v>509</v>
      </c>
      <c r="E4419" s="0">
        <v>2014</v>
      </c>
      <c r="F4419" s="0">
        <v>10.2510113</v>
      </c>
      <c r="G4419" s="0">
        <v>104.46</v>
      </c>
      <c r="I4419" s="0">
        <v>-10.2510113</v>
      </c>
      <c r="K4419" s="0">
        <v>96.317083</v>
      </c>
      <c r="L4419" s="0">
        <v>0</v>
      </c>
      <c r="M4419" s="0">
        <v>8.1429169999999971</v>
      </c>
      <c r="N4419" s="0" t="s">
        <v>446</v>
      </c>
      <c r="O4419" s="0" t="s">
        <v>447</v>
      </c>
      <c r="P4419" s="0" t="s">
        <v>504</v>
      </c>
      <c r="Q4419" s="0" t="s">
        <v>509</v>
      </c>
    </row>
    <row r="4420">
      <c r="A4420" s="0" t="s">
        <v>446</v>
      </c>
      <c r="B4420" s="0" t="s">
        <v>447</v>
      </c>
      <c r="C4420" s="0" t="s">
        <v>511</v>
      </c>
      <c r="D4420" s="0" t="s">
        <v>512</v>
      </c>
      <c r="E4420" s="0">
        <v>2014</v>
      </c>
      <c r="F4420" s="0">
        <v>15.952090680000001</v>
      </c>
      <c r="G4420" s="0">
        <v>338.929</v>
      </c>
      <c r="H4420" s="0">
        <v>-20</v>
      </c>
      <c r="I4420" s="0">
        <v>-15.952090680000001</v>
      </c>
      <c r="K4420" s="0">
        <v>302.43815349</v>
      </c>
      <c r="L4420" s="0">
        <v>0</v>
      </c>
      <c r="M4420" s="0">
        <v>16.490846509999983</v>
      </c>
      <c r="N4420" s="0" t="s">
        <v>446</v>
      </c>
      <c r="O4420" s="0" t="s">
        <v>447</v>
      </c>
      <c r="P4420" s="0" t="s">
        <v>511</v>
      </c>
      <c r="Q4420" s="0" t="s">
        <v>512</v>
      </c>
    </row>
    <row r="4421">
      <c r="A4421" s="0" t="s">
        <v>446</v>
      </c>
      <c r="B4421" s="0" t="s">
        <v>447</v>
      </c>
      <c r="C4421" s="0" t="s">
        <v>515</v>
      </c>
      <c r="D4421" s="0" t="s">
        <v>516</v>
      </c>
      <c r="E4421" s="0">
        <v>2014</v>
      </c>
      <c r="F4421" s="0">
        <v>-12.6193141</v>
      </c>
      <c r="G4421" s="0">
        <v>346.995</v>
      </c>
      <c r="H4421" s="0">
        <v>20</v>
      </c>
      <c r="K4421" s="0">
        <v>315.17163145</v>
      </c>
      <c r="L4421" s="0">
        <v>17.35</v>
      </c>
      <c r="M4421" s="0">
        <v>39.20405445</v>
      </c>
      <c r="N4421" s="0" t="s">
        <v>446</v>
      </c>
      <c r="O4421" s="0" t="s">
        <v>447</v>
      </c>
      <c r="P4421" s="0" t="s">
        <v>515</v>
      </c>
      <c r="Q4421" s="0" t="s">
        <v>516</v>
      </c>
    </row>
    <row r="4422">
      <c r="A4422" s="0" t="s">
        <v>446</v>
      </c>
      <c r="B4422" s="0" t="s">
        <v>447</v>
      </c>
      <c r="C4422" s="0" t="s">
        <v>522</v>
      </c>
      <c r="D4422" s="0" t="s">
        <v>523</v>
      </c>
      <c r="E4422" s="0">
        <v>2014</v>
      </c>
      <c r="F4422" s="0">
        <v>-582.45459842999992</v>
      </c>
      <c r="G4422" s="0">
        <v>23235</v>
      </c>
      <c r="K4422" s="0">
        <v>23793.880313830003</v>
      </c>
      <c r="L4422" s="0">
        <v>1161.75</v>
      </c>
      <c r="M4422" s="0">
        <v>-1141.3349122600011</v>
      </c>
      <c r="N4422" s="0" t="s">
        <v>446</v>
      </c>
      <c r="O4422" s="0" t="s">
        <v>447</v>
      </c>
      <c r="P4422" s="0" t="s">
        <v>522</v>
      </c>
      <c r="Q4422" s="0" t="s">
        <v>523</v>
      </c>
    </row>
    <row r="4423">
      <c r="A4423" s="0" t="s">
        <v>446</v>
      </c>
      <c r="B4423" s="0" t="s">
        <v>447</v>
      </c>
      <c r="C4423" s="0" t="s">
        <v>525</v>
      </c>
      <c r="D4423" s="0" t="s">
        <v>526</v>
      </c>
      <c r="E4423" s="0">
        <v>2014</v>
      </c>
      <c r="F4423" s="0">
        <v>521.95271824</v>
      </c>
      <c r="G4423" s="0">
        <v>1744.78</v>
      </c>
      <c r="I4423" s="0">
        <v>-521.95271823999985</v>
      </c>
      <c r="K4423" s="0">
        <v>1604.53935434</v>
      </c>
      <c r="L4423" s="0">
        <v>0</v>
      </c>
      <c r="M4423" s="0">
        <v>140.24064566000015</v>
      </c>
      <c r="N4423" s="0" t="s">
        <v>446</v>
      </c>
      <c r="O4423" s="0" t="s">
        <v>447</v>
      </c>
      <c r="P4423" s="0" t="s">
        <v>525</v>
      </c>
      <c r="Q4423" s="0" t="s">
        <v>528</v>
      </c>
    </row>
    <row r="4424">
      <c r="A4424" s="0" t="s">
        <v>446</v>
      </c>
      <c r="B4424" s="0" t="s">
        <v>447</v>
      </c>
      <c r="C4424" s="0" t="s">
        <v>529</v>
      </c>
      <c r="D4424" s="0" t="s">
        <v>530</v>
      </c>
      <c r="E4424" s="0">
        <v>2014</v>
      </c>
      <c r="F4424" s="0">
        <v>29.99633566</v>
      </c>
      <c r="G4424" s="0">
        <v>878.119</v>
      </c>
      <c r="I4424" s="0">
        <v>-20</v>
      </c>
      <c r="K4424" s="0">
        <v>837.25631778999991</v>
      </c>
      <c r="L4424" s="0">
        <v>26.344</v>
      </c>
      <c r="M4424" s="0">
        <v>50.859017870000116</v>
      </c>
      <c r="N4424" s="0" t="s">
        <v>446</v>
      </c>
      <c r="O4424" s="0" t="s">
        <v>447</v>
      </c>
      <c r="P4424" s="0" t="s">
        <v>529</v>
      </c>
      <c r="Q4424" s="0" t="s">
        <v>530</v>
      </c>
    </row>
    <row r="4425">
      <c r="A4425" s="0" t="s">
        <v>446</v>
      </c>
      <c r="B4425" s="0" t="s">
        <v>447</v>
      </c>
      <c r="C4425" s="0" t="s">
        <v>532</v>
      </c>
      <c r="D4425" s="0" t="s">
        <v>533</v>
      </c>
      <c r="E4425" s="0">
        <v>2014</v>
      </c>
      <c r="F4425" s="0">
        <v>62.61459571</v>
      </c>
      <c r="G4425" s="0">
        <v>519.715</v>
      </c>
      <c r="I4425" s="0">
        <v>-62.61459571</v>
      </c>
      <c r="K4425" s="0">
        <v>451.03952409</v>
      </c>
      <c r="L4425" s="0">
        <v>0</v>
      </c>
      <c r="M4425" s="0">
        <v>68.675475910000046</v>
      </c>
      <c r="N4425" s="0" t="s">
        <v>446</v>
      </c>
      <c r="O4425" s="0" t="s">
        <v>447</v>
      </c>
      <c r="P4425" s="0" t="s">
        <v>532</v>
      </c>
      <c r="Q4425" s="0" t="s">
        <v>533</v>
      </c>
    </row>
    <row r="4426">
      <c r="A4426" s="0" t="s">
        <v>446</v>
      </c>
      <c r="B4426" s="0" t="s">
        <v>447</v>
      </c>
      <c r="C4426" s="0" t="s">
        <v>2318</v>
      </c>
      <c r="D4426" s="0" t="s">
        <v>2319</v>
      </c>
      <c r="E4426" s="0">
        <v>2014</v>
      </c>
      <c r="F4426" s="0">
        <v>150.31540257</v>
      </c>
      <c r="G4426" s="0">
        <v>365</v>
      </c>
      <c r="I4426" s="0">
        <v>-150.31540257</v>
      </c>
      <c r="K4426" s="0">
        <v>211.85070126</v>
      </c>
      <c r="L4426" s="0">
        <v>18.25</v>
      </c>
      <c r="M4426" s="0">
        <v>153.14929874000006</v>
      </c>
      <c r="N4426" s="0" t="s">
        <v>446</v>
      </c>
      <c r="O4426" s="0" t="s">
        <v>447</v>
      </c>
      <c r="P4426" s="0" t="s">
        <v>2320</v>
      </c>
      <c r="Q4426" s="0" t="s">
        <v>2319</v>
      </c>
    </row>
    <row r="4427">
      <c r="A4427" s="0" t="s">
        <v>446</v>
      </c>
      <c r="B4427" s="0" t="s">
        <v>447</v>
      </c>
      <c r="C4427" s="0" t="s">
        <v>2321</v>
      </c>
      <c r="D4427" s="0" t="s">
        <v>2322</v>
      </c>
      <c r="E4427" s="0">
        <v>2014</v>
      </c>
      <c r="F4427" s="0">
        <v>6.49373897</v>
      </c>
      <c r="G4427" s="0">
        <v>44.35</v>
      </c>
      <c r="K4427" s="0">
        <v>41.18430342</v>
      </c>
      <c r="L4427" s="0">
        <v>1.33</v>
      </c>
      <c r="M4427" s="0">
        <v>9.6594355500000049</v>
      </c>
      <c r="N4427" s="0" t="s">
        <v>446</v>
      </c>
      <c r="O4427" s="0" t="s">
        <v>447</v>
      </c>
      <c r="P4427" s="0" t="s">
        <v>2323</v>
      </c>
      <c r="Q4427" s="0" t="s">
        <v>2322</v>
      </c>
    </row>
    <row r="4428">
      <c r="A4428" s="0" t="s">
        <v>446</v>
      </c>
      <c r="B4428" s="0" t="s">
        <v>447</v>
      </c>
      <c r="C4428" s="0" t="s">
        <v>535</v>
      </c>
      <c r="D4428" s="0" t="s">
        <v>536</v>
      </c>
      <c r="E4428" s="0">
        <v>2014</v>
      </c>
      <c r="F4428" s="0">
        <v>0.49861976</v>
      </c>
      <c r="G4428" s="0">
        <v>23.796</v>
      </c>
      <c r="K4428" s="0">
        <v>24.31211089</v>
      </c>
      <c r="L4428" s="0">
        <v>0.714</v>
      </c>
      <c r="M4428" s="0">
        <v>-0.0174911299999998</v>
      </c>
      <c r="N4428" s="0" t="s">
        <v>446</v>
      </c>
      <c r="O4428" s="0" t="s">
        <v>447</v>
      </c>
      <c r="P4428" s="0" t="s">
        <v>535</v>
      </c>
      <c r="Q4428" s="0" t="s">
        <v>536</v>
      </c>
    </row>
    <row r="4429">
      <c r="A4429" s="0" t="s">
        <v>446</v>
      </c>
      <c r="B4429" s="0" t="s">
        <v>447</v>
      </c>
      <c r="C4429" s="0" t="s">
        <v>538</v>
      </c>
      <c r="D4429" s="0" t="s">
        <v>539</v>
      </c>
      <c r="E4429" s="0">
        <v>2014</v>
      </c>
      <c r="F4429" s="0">
        <v>13.512649210000001</v>
      </c>
      <c r="G4429" s="0">
        <v>33.261</v>
      </c>
      <c r="I4429" s="0">
        <v>-13.512649210000001</v>
      </c>
      <c r="K4429" s="0">
        <v>23.37034473</v>
      </c>
      <c r="L4429" s="0">
        <v>0</v>
      </c>
      <c r="M4429" s="0">
        <v>9.8906552700000034</v>
      </c>
      <c r="N4429" s="0" t="s">
        <v>446</v>
      </c>
      <c r="O4429" s="0" t="s">
        <v>447</v>
      </c>
      <c r="P4429" s="0" t="s">
        <v>538</v>
      </c>
      <c r="Q4429" s="0" t="s">
        <v>2173</v>
      </c>
    </row>
    <row r="4430">
      <c r="A4430" s="0" t="s">
        <v>446</v>
      </c>
      <c r="B4430" s="0" t="s">
        <v>447</v>
      </c>
      <c r="C4430" s="0" t="s">
        <v>542</v>
      </c>
      <c r="D4430" s="0" t="s">
        <v>543</v>
      </c>
      <c r="E4430" s="0">
        <v>2014</v>
      </c>
      <c r="F4430" s="0">
        <v>40.286457580000004</v>
      </c>
      <c r="G4430" s="0">
        <v>298.629</v>
      </c>
      <c r="I4430" s="0">
        <v>-40.286457580000004</v>
      </c>
      <c r="K4430" s="0">
        <v>266.11047857</v>
      </c>
      <c r="L4430" s="0">
        <v>0</v>
      </c>
      <c r="M4430" s="0">
        <v>32.518521430000021</v>
      </c>
      <c r="N4430" s="0" t="s">
        <v>446</v>
      </c>
      <c r="O4430" s="0" t="s">
        <v>447</v>
      </c>
      <c r="P4430" s="0" t="s">
        <v>2026</v>
      </c>
      <c r="Q4430" s="0" t="s">
        <v>2257</v>
      </c>
    </row>
    <row r="4431">
      <c r="A4431" s="0" t="s">
        <v>446</v>
      </c>
      <c r="B4431" s="0" t="s">
        <v>447</v>
      </c>
      <c r="C4431" s="0" t="s">
        <v>546</v>
      </c>
      <c r="D4431" s="0" t="s">
        <v>547</v>
      </c>
      <c r="E4431" s="0">
        <v>2014</v>
      </c>
      <c r="F4431" s="0">
        <v>0.18169011999999998</v>
      </c>
      <c r="G4431" s="0">
        <v>0.232</v>
      </c>
      <c r="I4431" s="0">
        <v>-0.17497012</v>
      </c>
      <c r="K4431" s="0">
        <v>0.04936948</v>
      </c>
      <c r="L4431" s="0">
        <v>0.007</v>
      </c>
      <c r="M4431" s="0">
        <v>0.18935052</v>
      </c>
      <c r="N4431" s="0" t="s">
        <v>446</v>
      </c>
      <c r="O4431" s="0" t="s">
        <v>447</v>
      </c>
      <c r="P4431" s="0" t="s">
        <v>542</v>
      </c>
      <c r="Q4431" s="0" t="s">
        <v>547</v>
      </c>
    </row>
    <row r="4432">
      <c r="A4432" s="0" t="s">
        <v>446</v>
      </c>
      <c r="B4432" s="0" t="s">
        <v>447</v>
      </c>
      <c r="C4432" s="0" t="s">
        <v>550</v>
      </c>
      <c r="D4432" s="0" t="s">
        <v>551</v>
      </c>
      <c r="E4432" s="0">
        <v>2014</v>
      </c>
      <c r="F4432" s="0">
        <v>-0.77570133</v>
      </c>
      <c r="G4432" s="0">
        <v>28.564</v>
      </c>
      <c r="H4432" s="0">
        <v>5</v>
      </c>
      <c r="K4432" s="0">
        <v>33.32752312</v>
      </c>
      <c r="L4432" s="0">
        <v>0.857</v>
      </c>
      <c r="M4432" s="0">
        <v>-0.539224449999999</v>
      </c>
      <c r="N4432" s="0" t="s">
        <v>446</v>
      </c>
      <c r="O4432" s="0" t="s">
        <v>447</v>
      </c>
      <c r="P4432" s="0" t="s">
        <v>550</v>
      </c>
      <c r="Q4432" s="0" t="s">
        <v>551</v>
      </c>
    </row>
    <row r="4433">
      <c r="A4433" s="0" t="s">
        <v>446</v>
      </c>
      <c r="B4433" s="0" t="s">
        <v>447</v>
      </c>
      <c r="C4433" s="0" t="s">
        <v>554</v>
      </c>
      <c r="D4433" s="0" t="s">
        <v>555</v>
      </c>
      <c r="E4433" s="0">
        <v>2014</v>
      </c>
      <c r="F4433" s="0">
        <v>15.126180710000002</v>
      </c>
      <c r="G4433" s="0">
        <v>512.442</v>
      </c>
      <c r="I4433" s="0">
        <v>-0.89484071</v>
      </c>
      <c r="K4433" s="0">
        <v>519.53512788</v>
      </c>
      <c r="L4433" s="0">
        <v>15.373</v>
      </c>
      <c r="M4433" s="0">
        <v>7.1382121199999347</v>
      </c>
      <c r="N4433" s="0" t="s">
        <v>446</v>
      </c>
      <c r="O4433" s="0" t="s">
        <v>447</v>
      </c>
      <c r="P4433" s="0" t="s">
        <v>554</v>
      </c>
      <c r="Q4433" s="0" t="s">
        <v>555</v>
      </c>
    </row>
    <row r="4434">
      <c r="A4434" s="0" t="s">
        <v>446</v>
      </c>
      <c r="B4434" s="0" t="s">
        <v>447</v>
      </c>
      <c r="C4434" s="0" t="s">
        <v>558</v>
      </c>
      <c r="D4434" s="0" t="s">
        <v>559</v>
      </c>
      <c r="E4434" s="0">
        <v>2014</v>
      </c>
      <c r="F4434" s="0">
        <v>68.24940568000001</v>
      </c>
      <c r="G4434" s="0">
        <v>470.688</v>
      </c>
      <c r="I4434" s="0">
        <v>-46.01202568</v>
      </c>
      <c r="K4434" s="0">
        <v>494.37748892</v>
      </c>
      <c r="L4434" s="0">
        <v>14.121</v>
      </c>
      <c r="M4434" s="0">
        <v>-1.4521089200000574</v>
      </c>
      <c r="N4434" s="0" t="s">
        <v>446</v>
      </c>
      <c r="O4434" s="0" t="s">
        <v>447</v>
      </c>
      <c r="P4434" s="0" t="s">
        <v>558</v>
      </c>
      <c r="Q4434" s="0" t="s">
        <v>559</v>
      </c>
    </row>
    <row r="4435">
      <c r="A4435" s="0" t="s">
        <v>446</v>
      </c>
      <c r="B4435" s="0" t="s">
        <v>447</v>
      </c>
      <c r="C4435" s="0" t="s">
        <v>2029</v>
      </c>
      <c r="D4435" s="0" t="s">
        <v>2324</v>
      </c>
      <c r="E4435" s="0">
        <v>2014</v>
      </c>
      <c r="F4435" s="0">
        <v>19.938333760000003</v>
      </c>
      <c r="G4435" s="0">
        <v>653.674</v>
      </c>
      <c r="H4435" s="0">
        <v>-5</v>
      </c>
      <c r="I4435" s="0">
        <v>-8.65233376</v>
      </c>
      <c r="K4435" s="0">
        <v>623.11464888</v>
      </c>
      <c r="L4435" s="0">
        <v>19.61</v>
      </c>
      <c r="M4435" s="0">
        <v>36.845351119999918</v>
      </c>
      <c r="N4435" s="0" t="s">
        <v>446</v>
      </c>
      <c r="O4435" s="0" t="s">
        <v>447</v>
      </c>
      <c r="P4435" s="0" t="s">
        <v>2029</v>
      </c>
      <c r="Q4435" s="0" t="s">
        <v>2324</v>
      </c>
    </row>
    <row r="4436">
      <c r="A4436" s="0" t="s">
        <v>582</v>
      </c>
      <c r="B4436" s="0" t="s">
        <v>583</v>
      </c>
      <c r="C4436" s="0" t="s">
        <v>584</v>
      </c>
      <c r="D4436" s="0" t="s">
        <v>585</v>
      </c>
      <c r="E4436" s="0">
        <v>2014</v>
      </c>
      <c r="F4436" s="0">
        <v>-73.16806135</v>
      </c>
      <c r="G4436" s="0">
        <v>31078</v>
      </c>
      <c r="H4436" s="0">
        <v>1422.326</v>
      </c>
      <c r="I4436" s="0">
        <v>-140.1581213</v>
      </c>
      <c r="K4436" s="0">
        <v>32299.963791939997</v>
      </c>
      <c r="L4436" s="0">
        <v>1405.4499999999998</v>
      </c>
      <c r="M4436" s="0">
        <v>-12.963974589994905</v>
      </c>
      <c r="N4436" s="0" t="s">
        <v>582</v>
      </c>
      <c r="O4436" s="0" t="s">
        <v>583</v>
      </c>
      <c r="P4436" s="0" t="s">
        <v>584</v>
      </c>
      <c r="Q4436" s="0" t="s">
        <v>585</v>
      </c>
    </row>
    <row r="4437">
      <c r="A4437" s="0" t="s">
        <v>582</v>
      </c>
      <c r="B4437" s="0" t="s">
        <v>583</v>
      </c>
      <c r="C4437" s="0" t="s">
        <v>588</v>
      </c>
      <c r="D4437" s="0" t="s">
        <v>589</v>
      </c>
      <c r="E4437" s="0">
        <v>2014</v>
      </c>
      <c r="F4437" s="0">
        <v>-1375.1332000300001</v>
      </c>
      <c r="G4437" s="0">
        <v>49553.336</v>
      </c>
      <c r="H4437" s="0">
        <v>2474.496</v>
      </c>
      <c r="I4437" s="0">
        <v>-3.24376615</v>
      </c>
      <c r="K4437" s="0">
        <v>50827.5306899</v>
      </c>
      <c r="L4437" s="0">
        <v>2143.734</v>
      </c>
      <c r="M4437" s="0">
        <v>-178.07565608000004</v>
      </c>
      <c r="N4437" s="0" t="s">
        <v>582</v>
      </c>
      <c r="O4437" s="0" t="s">
        <v>583</v>
      </c>
      <c r="P4437" s="0" t="s">
        <v>588</v>
      </c>
      <c r="Q4437" s="0" t="s">
        <v>589</v>
      </c>
    </row>
    <row r="4438">
      <c r="A4438" s="0" t="s">
        <v>582</v>
      </c>
      <c r="B4438" s="0" t="s">
        <v>583</v>
      </c>
      <c r="C4438" s="0" t="s">
        <v>591</v>
      </c>
      <c r="D4438" s="0" t="s">
        <v>592</v>
      </c>
      <c r="E4438" s="0">
        <v>2014</v>
      </c>
      <c r="F4438" s="0">
        <v>-44.079895</v>
      </c>
      <c r="G4438" s="0">
        <v>1314</v>
      </c>
      <c r="H4438" s="0">
        <v>63.08</v>
      </c>
      <c r="K4438" s="0">
        <v>1330.767267</v>
      </c>
      <c r="L4438" s="0">
        <v>65.7</v>
      </c>
      <c r="M4438" s="0">
        <v>2.2328379999999015</v>
      </c>
      <c r="N4438" s="0" t="s">
        <v>582</v>
      </c>
      <c r="O4438" s="0" t="s">
        <v>583</v>
      </c>
      <c r="P4438" s="0" t="s">
        <v>591</v>
      </c>
      <c r="Q4438" s="0" t="s">
        <v>594</v>
      </c>
    </row>
    <row r="4439">
      <c r="A4439" s="0" t="s">
        <v>582</v>
      </c>
      <c r="B4439" s="0" t="s">
        <v>583</v>
      </c>
      <c r="C4439" s="0" t="s">
        <v>595</v>
      </c>
      <c r="D4439" s="0" t="s">
        <v>596</v>
      </c>
      <c r="E4439" s="0">
        <v>2014</v>
      </c>
      <c r="F4439" s="0">
        <v>-66.86298309</v>
      </c>
      <c r="G4439" s="0">
        <v>3479</v>
      </c>
      <c r="H4439" s="0">
        <v>170.863</v>
      </c>
      <c r="K4439" s="0">
        <v>3609.75245351</v>
      </c>
      <c r="L4439" s="0">
        <v>160</v>
      </c>
      <c r="M4439" s="0">
        <v>-26.752436600000237</v>
      </c>
      <c r="N4439" s="0" t="s">
        <v>582</v>
      </c>
      <c r="O4439" s="0" t="s">
        <v>583</v>
      </c>
      <c r="P4439" s="0" t="s">
        <v>595</v>
      </c>
      <c r="Q4439" s="0" t="s">
        <v>596</v>
      </c>
    </row>
    <row r="4440">
      <c r="A4440" s="0" t="s">
        <v>582</v>
      </c>
      <c r="B4440" s="0" t="s">
        <v>583</v>
      </c>
      <c r="C4440" s="0" t="s">
        <v>598</v>
      </c>
      <c r="D4440" s="0" t="s">
        <v>599</v>
      </c>
      <c r="E4440" s="0">
        <v>2014</v>
      </c>
      <c r="F4440" s="0">
        <v>1.2745127299999999</v>
      </c>
      <c r="G4440" s="0">
        <v>40.828</v>
      </c>
      <c r="I4440" s="0">
        <v>-1.2745127299999999</v>
      </c>
      <c r="K4440" s="0">
        <v>39.867635740000004</v>
      </c>
      <c r="L4440" s="0">
        <v>1.975</v>
      </c>
      <c r="M4440" s="0">
        <v>0.96036425999999864</v>
      </c>
      <c r="N4440" s="0" t="s">
        <v>582</v>
      </c>
      <c r="O4440" s="0" t="s">
        <v>583</v>
      </c>
      <c r="P4440" s="0" t="s">
        <v>598</v>
      </c>
      <c r="Q4440" s="0" t="s">
        <v>601</v>
      </c>
    </row>
    <row r="4441">
      <c r="A4441" s="0" t="s">
        <v>582</v>
      </c>
      <c r="B4441" s="0" t="s">
        <v>583</v>
      </c>
      <c r="C4441" s="0" t="s">
        <v>2031</v>
      </c>
      <c r="D4441" s="0" t="s">
        <v>2258</v>
      </c>
      <c r="E4441" s="0">
        <v>2014</v>
      </c>
      <c r="F4441" s="0">
        <v>259.1737</v>
      </c>
      <c r="G4441" s="0">
        <v>3118.5</v>
      </c>
      <c r="I4441" s="0">
        <v>-220.17369999999997</v>
      </c>
      <c r="K4441" s="0">
        <v>3055.70938478</v>
      </c>
      <c r="L4441" s="0">
        <v>0</v>
      </c>
      <c r="M4441" s="0">
        <v>101.79061521999984</v>
      </c>
      <c r="N4441" s="0" t="s">
        <v>582</v>
      </c>
      <c r="O4441" s="0" t="s">
        <v>583</v>
      </c>
      <c r="P4441" s="0" t="s">
        <v>2031</v>
      </c>
      <c r="Q4441" s="0" t="s">
        <v>2258</v>
      </c>
    </row>
    <row r="4442">
      <c r="A4442" s="0" t="s">
        <v>582</v>
      </c>
      <c r="B4442" s="0" t="s">
        <v>583</v>
      </c>
      <c r="C4442" s="0" t="s">
        <v>602</v>
      </c>
      <c r="D4442" s="0" t="s">
        <v>603</v>
      </c>
      <c r="E4442" s="0">
        <v>2014</v>
      </c>
      <c r="F4442" s="0">
        <v>0.105001</v>
      </c>
      <c r="I4442" s="0">
        <v>-0.105001</v>
      </c>
      <c r="M4442" s="0">
        <v>0</v>
      </c>
      <c r="N4442" s="0" t="s">
        <v>582</v>
      </c>
      <c r="O4442" s="0" t="s">
        <v>583</v>
      </c>
      <c r="P4442" s="0" t="s">
        <v>602</v>
      </c>
      <c r="Q4442" s="0" t="s">
        <v>603</v>
      </c>
    </row>
    <row r="4443">
      <c r="A4443" s="0" t="s">
        <v>582</v>
      </c>
      <c r="B4443" s="0" t="s">
        <v>583</v>
      </c>
      <c r="C4443" s="0" t="s">
        <v>605</v>
      </c>
      <c r="D4443" s="0" t="s">
        <v>606</v>
      </c>
      <c r="E4443" s="0">
        <v>2014</v>
      </c>
      <c r="F4443" s="0">
        <v>-80.80064356</v>
      </c>
      <c r="G4443" s="0">
        <v>7869.334</v>
      </c>
      <c r="K4443" s="0">
        <v>7811.42735143</v>
      </c>
      <c r="L4443" s="0">
        <v>236.08</v>
      </c>
      <c r="M4443" s="0">
        <v>-22.893994990000465</v>
      </c>
      <c r="N4443" s="0" t="s">
        <v>582</v>
      </c>
      <c r="O4443" s="0" t="s">
        <v>583</v>
      </c>
      <c r="P4443" s="0" t="s">
        <v>605</v>
      </c>
      <c r="Q4443" s="0" t="s">
        <v>606</v>
      </c>
    </row>
    <row r="4444">
      <c r="A4444" s="0" t="s">
        <v>582</v>
      </c>
      <c r="B4444" s="0" t="s">
        <v>583</v>
      </c>
      <c r="C4444" s="0" t="s">
        <v>2032</v>
      </c>
      <c r="D4444" s="0" t="s">
        <v>2033</v>
      </c>
      <c r="E4444" s="0">
        <v>2014</v>
      </c>
      <c r="F4444" s="0">
        <v>3.6078941600000003</v>
      </c>
      <c r="G4444" s="0">
        <v>66.849</v>
      </c>
      <c r="I4444" s="0">
        <v>-1.65135416</v>
      </c>
      <c r="K4444" s="0">
        <v>61.2232269</v>
      </c>
      <c r="L4444" s="0">
        <v>2.005</v>
      </c>
      <c r="M4444" s="0">
        <v>7.5823131000000075</v>
      </c>
      <c r="N4444" s="0" t="s">
        <v>582</v>
      </c>
      <c r="O4444" s="0" t="s">
        <v>583</v>
      </c>
      <c r="P4444" s="0" t="s">
        <v>2032</v>
      </c>
      <c r="Q4444" s="0" t="s">
        <v>2033</v>
      </c>
    </row>
    <row r="4445">
      <c r="A4445" s="0" t="s">
        <v>612</v>
      </c>
      <c r="B4445" s="0" t="s">
        <v>613</v>
      </c>
      <c r="C4445" s="0" t="s">
        <v>614</v>
      </c>
      <c r="D4445" s="0" t="s">
        <v>615</v>
      </c>
      <c r="E4445" s="0">
        <v>2014</v>
      </c>
      <c r="F4445" s="0">
        <v>-277.61349893</v>
      </c>
      <c r="G4445" s="0">
        <v>16359.4</v>
      </c>
      <c r="K4445" s="0">
        <v>16539.27936335</v>
      </c>
      <c r="L4445" s="0">
        <v>817.97</v>
      </c>
      <c r="M4445" s="0">
        <v>-457.49286228000165</v>
      </c>
      <c r="N4445" s="0" t="s">
        <v>612</v>
      </c>
      <c r="O4445" s="0" t="s">
        <v>613</v>
      </c>
      <c r="P4445" s="0" t="s">
        <v>614</v>
      </c>
      <c r="Q4445" s="0" t="s">
        <v>615</v>
      </c>
    </row>
    <row r="4446">
      <c r="A4446" s="0" t="s">
        <v>612</v>
      </c>
      <c r="B4446" s="0" t="s">
        <v>613</v>
      </c>
      <c r="C4446" s="0" t="s">
        <v>617</v>
      </c>
      <c r="D4446" s="0" t="s">
        <v>618</v>
      </c>
      <c r="E4446" s="0">
        <v>2014</v>
      </c>
      <c r="F4446" s="0">
        <v>-113.07512497</v>
      </c>
      <c r="G4446" s="0">
        <v>13059.2</v>
      </c>
      <c r="K4446" s="0">
        <v>13035.23297545</v>
      </c>
      <c r="L4446" s="0">
        <v>652.96</v>
      </c>
      <c r="M4446" s="0">
        <v>-89.108100420000483</v>
      </c>
      <c r="N4446" s="0" t="s">
        <v>612</v>
      </c>
      <c r="O4446" s="0" t="s">
        <v>613</v>
      </c>
      <c r="P4446" s="0" t="s">
        <v>617</v>
      </c>
      <c r="Q4446" s="0" t="s">
        <v>618</v>
      </c>
    </row>
    <row r="4447">
      <c r="A4447" s="0" t="s">
        <v>612</v>
      </c>
      <c r="B4447" s="0" t="s">
        <v>613</v>
      </c>
      <c r="C4447" s="0" t="s">
        <v>620</v>
      </c>
      <c r="D4447" s="0" t="s">
        <v>621</v>
      </c>
      <c r="E4447" s="0">
        <v>2014</v>
      </c>
      <c r="F4447" s="0">
        <v>-151.570768</v>
      </c>
      <c r="G4447" s="0">
        <v>8383.7</v>
      </c>
      <c r="K4447" s="0">
        <v>8492.629159</v>
      </c>
      <c r="L4447" s="0">
        <v>419.185</v>
      </c>
      <c r="M4447" s="0">
        <v>-260.49992699999893</v>
      </c>
      <c r="N4447" s="0" t="s">
        <v>612</v>
      </c>
      <c r="O4447" s="0" t="s">
        <v>613</v>
      </c>
      <c r="P4447" s="0" t="s">
        <v>620</v>
      </c>
      <c r="Q4447" s="0" t="s">
        <v>621</v>
      </c>
    </row>
    <row r="4448">
      <c r="A4448" s="0" t="s">
        <v>612</v>
      </c>
      <c r="B4448" s="0" t="s">
        <v>613</v>
      </c>
      <c r="C4448" s="0" t="s">
        <v>623</v>
      </c>
      <c r="D4448" s="0" t="s">
        <v>624</v>
      </c>
      <c r="E4448" s="0">
        <v>2014</v>
      </c>
      <c r="F4448" s="0">
        <v>-40.71219</v>
      </c>
      <c r="G4448" s="0">
        <v>677.9</v>
      </c>
      <c r="H4448" s="0">
        <v>83.412</v>
      </c>
      <c r="K4448" s="0">
        <v>723.767034</v>
      </c>
      <c r="L4448" s="0">
        <v>33.895</v>
      </c>
      <c r="M4448" s="0">
        <v>-3.1672239999999192</v>
      </c>
      <c r="N4448" s="0" t="s">
        <v>612</v>
      </c>
      <c r="O4448" s="0" t="s">
        <v>613</v>
      </c>
      <c r="P4448" s="0" t="s">
        <v>623</v>
      </c>
      <c r="Q4448" s="0" t="s">
        <v>624</v>
      </c>
    </row>
    <row r="4449">
      <c r="A4449" s="0" t="s">
        <v>612</v>
      </c>
      <c r="B4449" s="0" t="s">
        <v>613</v>
      </c>
      <c r="C4449" s="0" t="s">
        <v>2174</v>
      </c>
      <c r="D4449" s="0" t="s">
        <v>2175</v>
      </c>
      <c r="E4449" s="0">
        <v>2014</v>
      </c>
      <c r="F4449" s="0">
        <v>22.1919029</v>
      </c>
      <c r="G4449" s="0">
        <v>532.396</v>
      </c>
      <c r="I4449" s="0">
        <v>-6.5441729</v>
      </c>
      <c r="K4449" s="0">
        <v>521.98304204</v>
      </c>
      <c r="L4449" s="0">
        <v>15.972</v>
      </c>
      <c r="M4449" s="0">
        <v>26.060687959999882</v>
      </c>
      <c r="N4449" s="0" t="s">
        <v>612</v>
      </c>
      <c r="O4449" s="0" t="s">
        <v>613</v>
      </c>
      <c r="P4449" s="0" t="s">
        <v>2174</v>
      </c>
      <c r="Q4449" s="0" t="s">
        <v>2175</v>
      </c>
    </row>
    <row r="4450">
      <c r="A4450" s="0" t="s">
        <v>626</v>
      </c>
      <c r="B4450" s="0" t="s">
        <v>627</v>
      </c>
      <c r="C4450" s="0" t="s">
        <v>628</v>
      </c>
      <c r="D4450" s="0" t="s">
        <v>629</v>
      </c>
      <c r="E4450" s="0">
        <v>2014</v>
      </c>
      <c r="F4450" s="0">
        <v>-9.70957248</v>
      </c>
      <c r="G4450" s="0">
        <v>25132</v>
      </c>
      <c r="K4450" s="0">
        <v>25220.15635825</v>
      </c>
      <c r="L4450" s="0">
        <v>1256.6</v>
      </c>
      <c r="M4450" s="0">
        <v>-97.865930729996762</v>
      </c>
      <c r="N4450" s="0" t="s">
        <v>626</v>
      </c>
      <c r="O4450" s="0" t="s">
        <v>627</v>
      </c>
      <c r="P4450" s="0" t="s">
        <v>628</v>
      </c>
      <c r="Q4450" s="0" t="s">
        <v>631</v>
      </c>
    </row>
    <row r="4451">
      <c r="A4451" s="0" t="s">
        <v>626</v>
      </c>
      <c r="B4451" s="0" t="s">
        <v>627</v>
      </c>
      <c r="C4451" s="0" t="s">
        <v>632</v>
      </c>
      <c r="D4451" s="0" t="s">
        <v>633</v>
      </c>
      <c r="E4451" s="0">
        <v>2014</v>
      </c>
      <c r="F4451" s="0">
        <v>-335.24400699999995</v>
      </c>
      <c r="G4451" s="0">
        <v>38686.238</v>
      </c>
      <c r="I4451" s="0">
        <v>-230.662064</v>
      </c>
      <c r="K4451" s="0">
        <v>37653.83261178</v>
      </c>
      <c r="L4451" s="0">
        <v>2021.846</v>
      </c>
      <c r="M4451" s="0">
        <v>466.49931721999747</v>
      </c>
      <c r="N4451" s="0" t="s">
        <v>626</v>
      </c>
      <c r="O4451" s="0" t="s">
        <v>627</v>
      </c>
      <c r="P4451" s="0" t="s">
        <v>632</v>
      </c>
      <c r="Q4451" s="0" t="s">
        <v>633</v>
      </c>
    </row>
    <row r="4452">
      <c r="A4452" s="0" t="s">
        <v>626</v>
      </c>
      <c r="B4452" s="0" t="s">
        <v>627</v>
      </c>
      <c r="C4452" s="0" t="s">
        <v>635</v>
      </c>
      <c r="D4452" s="0" t="s">
        <v>636</v>
      </c>
      <c r="E4452" s="0">
        <v>2014</v>
      </c>
      <c r="F4452" s="0">
        <v>-60.93710034</v>
      </c>
      <c r="G4452" s="0">
        <v>2056</v>
      </c>
      <c r="K4452" s="0">
        <v>2059.74159189</v>
      </c>
      <c r="L4452" s="0">
        <v>102.8</v>
      </c>
      <c r="M4452" s="0">
        <v>-64.678692230000024</v>
      </c>
      <c r="N4452" s="0" t="s">
        <v>626</v>
      </c>
      <c r="O4452" s="0" t="s">
        <v>627</v>
      </c>
      <c r="P4452" s="0" t="s">
        <v>635</v>
      </c>
      <c r="Q4452" s="0" t="s">
        <v>636</v>
      </c>
    </row>
    <row r="4453">
      <c r="A4453" s="0" t="s">
        <v>626</v>
      </c>
      <c r="B4453" s="0" t="s">
        <v>627</v>
      </c>
      <c r="C4453" s="0" t="s">
        <v>638</v>
      </c>
      <c r="D4453" s="0" t="s">
        <v>639</v>
      </c>
      <c r="E4453" s="0">
        <v>2014</v>
      </c>
      <c r="F4453" s="0">
        <v>20.664</v>
      </c>
      <c r="G4453" s="0">
        <v>35.784</v>
      </c>
      <c r="I4453" s="0">
        <v>-20.664</v>
      </c>
      <c r="K4453" s="0">
        <v>13.92</v>
      </c>
      <c r="L4453" s="0">
        <v>1.074</v>
      </c>
      <c r="M4453" s="0">
        <v>21.863999999999997</v>
      </c>
      <c r="N4453" s="0" t="s">
        <v>626</v>
      </c>
      <c r="O4453" s="0" t="s">
        <v>627</v>
      </c>
      <c r="P4453" s="0" t="s">
        <v>638</v>
      </c>
      <c r="Q4453" s="0" t="s">
        <v>641</v>
      </c>
    </row>
    <row r="4454">
      <c r="A4454" s="0" t="s">
        <v>626</v>
      </c>
      <c r="B4454" s="0" t="s">
        <v>627</v>
      </c>
      <c r="C4454" s="0" t="s">
        <v>642</v>
      </c>
      <c r="D4454" s="0" t="s">
        <v>643</v>
      </c>
      <c r="E4454" s="0">
        <v>2014</v>
      </c>
      <c r="F4454" s="0">
        <v>-34.58393357</v>
      </c>
      <c r="G4454" s="0">
        <v>841.2</v>
      </c>
      <c r="H4454" s="0">
        <v>69.584</v>
      </c>
      <c r="K4454" s="0">
        <v>876.45403</v>
      </c>
      <c r="L4454" s="0">
        <v>50.472</v>
      </c>
      <c r="M4454" s="0">
        <v>-0.25396356999988257</v>
      </c>
      <c r="N4454" s="0" t="s">
        <v>626</v>
      </c>
      <c r="O4454" s="0" t="s">
        <v>627</v>
      </c>
      <c r="P4454" s="0" t="s">
        <v>642</v>
      </c>
      <c r="Q4454" s="0" t="s">
        <v>643</v>
      </c>
    </row>
    <row r="4455">
      <c r="A4455" s="0" t="s">
        <v>626</v>
      </c>
      <c r="B4455" s="0" t="s">
        <v>627</v>
      </c>
      <c r="C4455" s="0" t="s">
        <v>646</v>
      </c>
      <c r="D4455" s="0" t="s">
        <v>647</v>
      </c>
      <c r="E4455" s="0">
        <v>2014</v>
      </c>
      <c r="F4455" s="0">
        <v>-18.613495</v>
      </c>
      <c r="G4455" s="0">
        <v>3200.6</v>
      </c>
      <c r="K4455" s="0">
        <v>3294.710153</v>
      </c>
      <c r="L4455" s="0">
        <v>146.45</v>
      </c>
      <c r="M4455" s="0">
        <v>-112.72364800000014</v>
      </c>
      <c r="N4455" s="0" t="s">
        <v>626</v>
      </c>
      <c r="O4455" s="0" t="s">
        <v>627</v>
      </c>
      <c r="P4455" s="0" t="s">
        <v>646</v>
      </c>
      <c r="Q4455" s="0" t="s">
        <v>649</v>
      </c>
    </row>
    <row r="4456">
      <c r="A4456" s="0" t="s">
        <v>626</v>
      </c>
      <c r="B4456" s="0" t="s">
        <v>627</v>
      </c>
      <c r="C4456" s="0" t="s">
        <v>650</v>
      </c>
      <c r="D4456" s="0" t="s">
        <v>651</v>
      </c>
      <c r="E4456" s="0">
        <v>2014</v>
      </c>
      <c r="G4456" s="0">
        <v>6732.31</v>
      </c>
      <c r="K4456" s="0">
        <v>6732.31</v>
      </c>
      <c r="L4456" s="0">
        <v>0</v>
      </c>
      <c r="M4456" s="0">
        <v>0</v>
      </c>
      <c r="N4456" s="0" t="s">
        <v>626</v>
      </c>
      <c r="O4456" s="0" t="s">
        <v>627</v>
      </c>
      <c r="P4456" s="0" t="s">
        <v>650</v>
      </c>
      <c r="Q4456" s="0" t="s">
        <v>651</v>
      </c>
    </row>
    <row r="4457">
      <c r="A4457" s="0" t="s">
        <v>626</v>
      </c>
      <c r="B4457" s="0" t="s">
        <v>627</v>
      </c>
      <c r="C4457" s="0" t="s">
        <v>653</v>
      </c>
      <c r="D4457" s="0" t="s">
        <v>654</v>
      </c>
      <c r="E4457" s="0">
        <v>2014</v>
      </c>
      <c r="F4457" s="0">
        <v>-121.94115</v>
      </c>
      <c r="G4457" s="0">
        <v>4926</v>
      </c>
      <c r="K4457" s="0">
        <v>4958.174092</v>
      </c>
      <c r="L4457" s="0">
        <v>246.3</v>
      </c>
      <c r="M4457" s="0">
        <v>-154.11524199999985</v>
      </c>
      <c r="N4457" s="0" t="s">
        <v>626</v>
      </c>
      <c r="O4457" s="0" t="s">
        <v>627</v>
      </c>
      <c r="P4457" s="0" t="s">
        <v>653</v>
      </c>
      <c r="Q4457" s="0" t="s">
        <v>654</v>
      </c>
    </row>
    <row r="4458">
      <c r="A4458" s="0" t="s">
        <v>656</v>
      </c>
      <c r="B4458" s="0" t="s">
        <v>657</v>
      </c>
      <c r="C4458" s="0" t="s">
        <v>658</v>
      </c>
      <c r="D4458" s="0" t="s">
        <v>659</v>
      </c>
      <c r="E4458" s="0">
        <v>2014</v>
      </c>
      <c r="F4458" s="0">
        <v>37.91912615</v>
      </c>
      <c r="G4458" s="0">
        <v>197.13</v>
      </c>
      <c r="H4458" s="0">
        <v>80</v>
      </c>
      <c r="I4458" s="0">
        <v>-32.919126150000004</v>
      </c>
      <c r="J4458" s="0">
        <v>0</v>
      </c>
      <c r="K4458" s="0">
        <v>244.97904769</v>
      </c>
      <c r="L4458" s="0">
        <v>0</v>
      </c>
      <c r="M4458" s="0">
        <v>37.150952310000008</v>
      </c>
      <c r="N4458" s="0" t="s">
        <v>656</v>
      </c>
      <c r="O4458" s="0" t="s">
        <v>2034</v>
      </c>
      <c r="P4458" s="0" t="s">
        <v>658</v>
      </c>
      <c r="Q4458" s="0" t="s">
        <v>661</v>
      </c>
    </row>
    <row r="4459">
      <c r="A4459" s="0" t="s">
        <v>656</v>
      </c>
      <c r="B4459" s="0" t="s">
        <v>657</v>
      </c>
      <c r="C4459" s="0" t="s">
        <v>662</v>
      </c>
      <c r="D4459" s="0" t="s">
        <v>663</v>
      </c>
      <c r="E4459" s="0">
        <v>2014</v>
      </c>
      <c r="F4459" s="0">
        <v>384.76396798999997</v>
      </c>
      <c r="G4459" s="0">
        <v>7362.064</v>
      </c>
      <c r="H4459" s="0">
        <v>90</v>
      </c>
      <c r="I4459" s="0">
        <v>-405.8261845</v>
      </c>
      <c r="K4459" s="0">
        <v>6968.085271859999</v>
      </c>
      <c r="L4459" s="0">
        <v>739.206</v>
      </c>
      <c r="M4459" s="0">
        <v>462.91651163000188</v>
      </c>
      <c r="N4459" s="0" t="s">
        <v>656</v>
      </c>
      <c r="O4459" s="0" t="s">
        <v>2034</v>
      </c>
      <c r="P4459" s="0" t="s">
        <v>662</v>
      </c>
      <c r="Q4459" s="0" t="s">
        <v>663</v>
      </c>
    </row>
    <row r="4460">
      <c r="A4460" s="0" t="s">
        <v>656</v>
      </c>
      <c r="B4460" s="0" t="s">
        <v>657</v>
      </c>
      <c r="C4460" s="0" t="s">
        <v>2035</v>
      </c>
      <c r="D4460" s="0" t="s">
        <v>2176</v>
      </c>
      <c r="E4460" s="0">
        <v>2014</v>
      </c>
      <c r="F4460" s="0">
        <v>247.933205</v>
      </c>
      <c r="G4460" s="0">
        <v>2342.424</v>
      </c>
      <c r="H4460" s="0">
        <v>450</v>
      </c>
      <c r="I4460" s="0">
        <v>-247.933205</v>
      </c>
      <c r="J4460" s="0">
        <v>0</v>
      </c>
      <c r="K4460" s="0">
        <v>2684.916959</v>
      </c>
      <c r="L4460" s="0">
        <v>139.621</v>
      </c>
      <c r="M4460" s="0">
        <v>107.50704099999984</v>
      </c>
      <c r="N4460" s="0" t="s">
        <v>656</v>
      </c>
      <c r="O4460" s="0" t="s">
        <v>2034</v>
      </c>
      <c r="P4460" s="0" t="s">
        <v>2035</v>
      </c>
      <c r="Q4460" s="0" t="s">
        <v>2176</v>
      </c>
    </row>
    <row r="4461">
      <c r="A4461" s="0" t="s">
        <v>656</v>
      </c>
      <c r="B4461" s="0" t="s">
        <v>657</v>
      </c>
      <c r="C4461" s="0" t="s">
        <v>665</v>
      </c>
      <c r="D4461" s="0" t="s">
        <v>666</v>
      </c>
      <c r="E4461" s="0">
        <v>2014</v>
      </c>
      <c r="F4461" s="0">
        <v>110.3747</v>
      </c>
      <c r="G4461" s="0">
        <v>145.391</v>
      </c>
      <c r="I4461" s="0">
        <v>-95.3747</v>
      </c>
      <c r="K4461" s="0">
        <v>170.5602</v>
      </c>
      <c r="L4461" s="0">
        <v>14.539</v>
      </c>
      <c r="M4461" s="0">
        <v>-10.169200000000046</v>
      </c>
      <c r="N4461" s="0" t="s">
        <v>656</v>
      </c>
      <c r="O4461" s="0" t="s">
        <v>2034</v>
      </c>
      <c r="P4461" s="0" t="s">
        <v>2177</v>
      </c>
      <c r="Q4461" s="0" t="s">
        <v>666</v>
      </c>
    </row>
    <row r="4462">
      <c r="A4462" s="0" t="s">
        <v>656</v>
      </c>
      <c r="B4462" s="0" t="s">
        <v>657</v>
      </c>
      <c r="C4462" s="0" t="s">
        <v>2178</v>
      </c>
      <c r="D4462" s="0" t="s">
        <v>2179</v>
      </c>
      <c r="E4462" s="0">
        <v>2014</v>
      </c>
      <c r="F4462" s="0">
        <v>853.04698866</v>
      </c>
      <c r="G4462" s="0">
        <v>1961.146</v>
      </c>
      <c r="H4462" s="0">
        <v>-70</v>
      </c>
      <c r="I4462" s="0">
        <v>-853.04698866</v>
      </c>
      <c r="K4462" s="0">
        <v>1743.44199046</v>
      </c>
      <c r="L4462" s="0">
        <v>94.557</v>
      </c>
      <c r="M4462" s="0">
        <v>147.70400954000024</v>
      </c>
      <c r="N4462" s="0" t="s">
        <v>656</v>
      </c>
      <c r="O4462" s="0" t="s">
        <v>2034</v>
      </c>
      <c r="P4462" s="0" t="s">
        <v>665</v>
      </c>
      <c r="Q4462" s="0" t="s">
        <v>2180</v>
      </c>
    </row>
    <row r="4463">
      <c r="A4463" s="0" t="s">
        <v>656</v>
      </c>
      <c r="B4463" s="0" t="s">
        <v>657</v>
      </c>
      <c r="C4463" s="0" t="s">
        <v>1940</v>
      </c>
      <c r="D4463" s="0" t="s">
        <v>1941</v>
      </c>
      <c r="E4463" s="0">
        <v>2014</v>
      </c>
      <c r="F4463" s="0">
        <v>1.48554352</v>
      </c>
      <c r="G4463" s="0">
        <v>31.5</v>
      </c>
      <c r="K4463" s="0">
        <v>31.021703809999998</v>
      </c>
      <c r="L4463" s="0">
        <v>3.15</v>
      </c>
      <c r="M4463" s="0">
        <v>1.963839710000002</v>
      </c>
      <c r="N4463" s="0" t="s">
        <v>656</v>
      </c>
      <c r="O4463" s="0" t="s">
        <v>2034</v>
      </c>
      <c r="P4463" s="0" t="s">
        <v>2181</v>
      </c>
      <c r="Q4463" s="0" t="s">
        <v>1941</v>
      </c>
    </row>
    <row r="4464">
      <c r="A4464" s="0" t="s">
        <v>656</v>
      </c>
      <c r="B4464" s="0" t="s">
        <v>657</v>
      </c>
      <c r="C4464" s="0" t="s">
        <v>2036</v>
      </c>
      <c r="D4464" s="0" t="s">
        <v>2037</v>
      </c>
      <c r="E4464" s="0">
        <v>2014</v>
      </c>
      <c r="F4464" s="0">
        <v>-0.29816443</v>
      </c>
      <c r="G4464" s="0">
        <v>97.281</v>
      </c>
      <c r="I4464" s="0">
        <v>-0.27064058</v>
      </c>
      <c r="K4464" s="0">
        <v>96.353915919999992</v>
      </c>
      <c r="L4464" s="0">
        <v>2.9</v>
      </c>
      <c r="M4464" s="0">
        <v>0.35827907000000891</v>
      </c>
      <c r="N4464" s="0" t="s">
        <v>656</v>
      </c>
      <c r="O4464" s="0" t="s">
        <v>2034</v>
      </c>
      <c r="P4464" s="0" t="s">
        <v>2036</v>
      </c>
      <c r="Q4464" s="0" t="s">
        <v>2037</v>
      </c>
    </row>
    <row r="4465">
      <c r="A4465" s="0" t="s">
        <v>656</v>
      </c>
      <c r="B4465" s="0" t="s">
        <v>657</v>
      </c>
      <c r="C4465" s="0" t="s">
        <v>2038</v>
      </c>
      <c r="D4465" s="0" t="s">
        <v>2039</v>
      </c>
      <c r="E4465" s="0">
        <v>2014</v>
      </c>
      <c r="F4465" s="0">
        <v>0.66591063</v>
      </c>
      <c r="G4465" s="0">
        <v>42.419</v>
      </c>
      <c r="I4465" s="0">
        <v>-0.66591063</v>
      </c>
      <c r="K4465" s="0">
        <v>40.735266759999995</v>
      </c>
      <c r="L4465" s="0">
        <v>0</v>
      </c>
      <c r="M4465" s="0">
        <v>1.6837332400000022</v>
      </c>
      <c r="N4465" s="0" t="s">
        <v>656</v>
      </c>
      <c r="O4465" s="0" t="s">
        <v>2034</v>
      </c>
      <c r="P4465" s="0" t="s">
        <v>2038</v>
      </c>
      <c r="Q4465" s="0" t="s">
        <v>2039</v>
      </c>
    </row>
    <row r="4466">
      <c r="A4466" s="0" t="s">
        <v>656</v>
      </c>
      <c r="B4466" s="0" t="s">
        <v>657</v>
      </c>
      <c r="C4466" s="0" t="s">
        <v>668</v>
      </c>
      <c r="D4466" s="0" t="s">
        <v>669</v>
      </c>
      <c r="E4466" s="0">
        <v>2014</v>
      </c>
      <c r="F4466" s="0">
        <v>12.9792308</v>
      </c>
      <c r="G4466" s="0">
        <v>252.639</v>
      </c>
      <c r="I4466" s="0">
        <v>-12.0792308</v>
      </c>
      <c r="K4466" s="0">
        <v>244.41366725</v>
      </c>
      <c r="L4466" s="0">
        <v>0</v>
      </c>
      <c r="M4466" s="0">
        <v>9.1253327499999841</v>
      </c>
      <c r="N4466" s="0" t="s">
        <v>656</v>
      </c>
      <c r="O4466" s="0" t="s">
        <v>2034</v>
      </c>
      <c r="P4466" s="0" t="s">
        <v>668</v>
      </c>
      <c r="Q4466" s="0" t="s">
        <v>669</v>
      </c>
    </row>
    <row r="4467">
      <c r="A4467" s="0" t="s">
        <v>670</v>
      </c>
      <c r="B4467" s="0" t="s">
        <v>694</v>
      </c>
      <c r="C4467" s="0" t="s">
        <v>695</v>
      </c>
      <c r="D4467" s="0" t="s">
        <v>696</v>
      </c>
      <c r="E4467" s="0">
        <v>2014</v>
      </c>
      <c r="F4467" s="0">
        <v>58.452292979999996</v>
      </c>
      <c r="G4467" s="0">
        <v>7110.65</v>
      </c>
      <c r="K4467" s="0">
        <v>6919.36954493</v>
      </c>
      <c r="L4467" s="0">
        <v>213.32</v>
      </c>
      <c r="M4467" s="0">
        <v>249.73274804999892</v>
      </c>
      <c r="N4467" s="0" t="s">
        <v>670</v>
      </c>
      <c r="O4467" s="0" t="s">
        <v>694</v>
      </c>
      <c r="P4467" s="0" t="s">
        <v>695</v>
      </c>
      <c r="Q4467" s="0" t="s">
        <v>696</v>
      </c>
    </row>
    <row r="4468">
      <c r="A4468" s="0" t="s">
        <v>670</v>
      </c>
      <c r="B4468" s="0" t="s">
        <v>694</v>
      </c>
      <c r="C4468" s="0" t="s">
        <v>699</v>
      </c>
      <c r="D4468" s="0" t="s">
        <v>700</v>
      </c>
      <c r="E4468" s="0">
        <v>2014</v>
      </c>
      <c r="F4468" s="0">
        <v>2913.10762446</v>
      </c>
      <c r="G4468" s="0">
        <v>32134.598</v>
      </c>
      <c r="I4468" s="0">
        <v>-2913.10762446</v>
      </c>
      <c r="K4468" s="0">
        <v>30067.40553231</v>
      </c>
      <c r="L4468" s="0">
        <v>1498.141</v>
      </c>
      <c r="M4468" s="0">
        <v>2067.1924676900016</v>
      </c>
      <c r="N4468" s="0" t="s">
        <v>670</v>
      </c>
      <c r="O4468" s="0" t="s">
        <v>694</v>
      </c>
      <c r="P4468" s="0" t="s">
        <v>699</v>
      </c>
      <c r="Q4468" s="0" t="s">
        <v>700</v>
      </c>
    </row>
    <row r="4469">
      <c r="A4469" s="0" t="s">
        <v>670</v>
      </c>
      <c r="B4469" s="0" t="s">
        <v>694</v>
      </c>
      <c r="C4469" s="0" t="s">
        <v>702</v>
      </c>
      <c r="D4469" s="0" t="s">
        <v>703</v>
      </c>
      <c r="E4469" s="0">
        <v>2014</v>
      </c>
      <c r="F4469" s="0">
        <v>235.46278108</v>
      </c>
      <c r="G4469" s="0">
        <v>9224.345</v>
      </c>
      <c r="I4469" s="0">
        <v>-177.86130124000002</v>
      </c>
      <c r="K4469" s="0">
        <v>8661.5199866199982</v>
      </c>
      <c r="L4469" s="0">
        <v>458.582</v>
      </c>
      <c r="M4469" s="0">
        <v>620.42649322000034</v>
      </c>
      <c r="N4469" s="0" t="s">
        <v>670</v>
      </c>
      <c r="O4469" s="0" t="s">
        <v>694</v>
      </c>
      <c r="P4469" s="0" t="s">
        <v>702</v>
      </c>
      <c r="Q4469" s="0" t="s">
        <v>703</v>
      </c>
    </row>
    <row r="4470">
      <c r="A4470" s="0" t="s">
        <v>670</v>
      </c>
      <c r="B4470" s="0" t="s">
        <v>694</v>
      </c>
      <c r="C4470" s="0" t="s">
        <v>706</v>
      </c>
      <c r="D4470" s="0" t="s">
        <v>707</v>
      </c>
      <c r="E4470" s="0">
        <v>2014</v>
      </c>
      <c r="F4470" s="0">
        <v>316.1821459</v>
      </c>
      <c r="G4470" s="0">
        <v>17831.288</v>
      </c>
      <c r="I4470" s="0">
        <v>-316.1821459</v>
      </c>
      <c r="K4470" s="0">
        <v>17549.366198159998</v>
      </c>
      <c r="L4470" s="0">
        <v>662.629</v>
      </c>
      <c r="M4470" s="0">
        <v>281.92180184000244</v>
      </c>
      <c r="N4470" s="0" t="s">
        <v>670</v>
      </c>
      <c r="O4470" s="0" t="s">
        <v>694</v>
      </c>
      <c r="P4470" s="0" t="s">
        <v>706</v>
      </c>
      <c r="Q4470" s="0" t="s">
        <v>707</v>
      </c>
    </row>
    <row r="4471">
      <c r="A4471" s="0" t="s">
        <v>670</v>
      </c>
      <c r="B4471" s="0" t="s">
        <v>694</v>
      </c>
      <c r="C4471" s="0" t="s">
        <v>709</v>
      </c>
      <c r="D4471" s="0" t="s">
        <v>710</v>
      </c>
      <c r="E4471" s="0">
        <v>2014</v>
      </c>
      <c r="F4471" s="0">
        <v>-2.10935154</v>
      </c>
      <c r="G4471" s="0">
        <v>112.969</v>
      </c>
      <c r="K4471" s="0">
        <v>110.61993445</v>
      </c>
      <c r="L4471" s="0">
        <v>3.389</v>
      </c>
      <c r="M4471" s="0">
        <v>0.23971400999998593</v>
      </c>
      <c r="N4471" s="0" t="s">
        <v>670</v>
      </c>
      <c r="O4471" s="0" t="s">
        <v>694</v>
      </c>
      <c r="P4471" s="0" t="s">
        <v>709</v>
      </c>
      <c r="Q4471" s="0" t="s">
        <v>710</v>
      </c>
    </row>
    <row r="4472">
      <c r="A4472" s="0" t="s">
        <v>670</v>
      </c>
      <c r="B4472" s="0" t="s">
        <v>694</v>
      </c>
      <c r="C4472" s="0" t="s">
        <v>2040</v>
      </c>
      <c r="D4472" s="0" t="s">
        <v>2342</v>
      </c>
      <c r="E4472" s="0">
        <v>2014</v>
      </c>
      <c r="G4472" s="0">
        <v>50</v>
      </c>
      <c r="K4472" s="0">
        <v>9.37144531</v>
      </c>
      <c r="L4472" s="0">
        <v>5</v>
      </c>
      <c r="M4472" s="0">
        <v>40.62855469</v>
      </c>
      <c r="N4472" s="0" t="s">
        <v>670</v>
      </c>
      <c r="O4472" s="0" t="s">
        <v>694</v>
      </c>
      <c r="P4472" s="0" t="s">
        <v>2040</v>
      </c>
      <c r="Q4472" s="0" t="s">
        <v>2342</v>
      </c>
    </row>
    <row r="4473">
      <c r="A4473" s="0" t="s">
        <v>670</v>
      </c>
      <c r="B4473" s="0" t="s">
        <v>694</v>
      </c>
      <c r="C4473" s="0" t="s">
        <v>712</v>
      </c>
      <c r="D4473" s="0" t="s">
        <v>713</v>
      </c>
      <c r="E4473" s="0">
        <v>2014</v>
      </c>
      <c r="F4473" s="0">
        <v>1.4235205199999998</v>
      </c>
      <c r="G4473" s="0">
        <v>38.623</v>
      </c>
      <c r="I4473" s="0">
        <v>-0.46565052000000007</v>
      </c>
      <c r="K4473" s="0">
        <v>37.599290690000004</v>
      </c>
      <c r="L4473" s="0">
        <v>1.159</v>
      </c>
      <c r="M4473" s="0">
        <v>1.9815793099999937</v>
      </c>
      <c r="N4473" s="0" t="s">
        <v>670</v>
      </c>
      <c r="O4473" s="0" t="s">
        <v>694</v>
      </c>
      <c r="P4473" s="0" t="s">
        <v>712</v>
      </c>
      <c r="Q4473" s="0" t="s">
        <v>713</v>
      </c>
    </row>
    <row r="4474">
      <c r="A4474" s="0" t="s">
        <v>670</v>
      </c>
      <c r="B4474" s="0" t="s">
        <v>694</v>
      </c>
      <c r="C4474" s="0" t="s">
        <v>716</v>
      </c>
      <c r="D4474" s="0" t="s">
        <v>717</v>
      </c>
      <c r="E4474" s="0">
        <v>2014</v>
      </c>
      <c r="F4474" s="0">
        <v>2.7345883300000002</v>
      </c>
      <c r="G4474" s="0">
        <v>60.603</v>
      </c>
      <c r="I4474" s="0">
        <v>-1.04468833</v>
      </c>
      <c r="K4474" s="0">
        <v>60.37364592</v>
      </c>
      <c r="L4474" s="0">
        <v>1.818</v>
      </c>
      <c r="M4474" s="0">
        <v>1.9192540800000017</v>
      </c>
      <c r="N4474" s="0" t="s">
        <v>670</v>
      </c>
      <c r="O4474" s="0" t="s">
        <v>694</v>
      </c>
      <c r="P4474" s="0" t="s">
        <v>716</v>
      </c>
      <c r="Q4474" s="0" t="s">
        <v>717</v>
      </c>
    </row>
    <row r="4475">
      <c r="A4475" s="0" t="s">
        <v>670</v>
      </c>
      <c r="B4475" s="0" t="s">
        <v>694</v>
      </c>
      <c r="C4475" s="0" t="s">
        <v>719</v>
      </c>
      <c r="D4475" s="0" t="s">
        <v>720</v>
      </c>
      <c r="E4475" s="0">
        <v>2014</v>
      </c>
      <c r="G4475" s="0">
        <v>54.302</v>
      </c>
      <c r="K4475" s="0">
        <v>54.302</v>
      </c>
      <c r="L4475" s="0">
        <v>0</v>
      </c>
      <c r="M4475" s="0">
        <v>0</v>
      </c>
      <c r="N4475" s="0" t="s">
        <v>670</v>
      </c>
      <c r="O4475" s="0" t="s">
        <v>694</v>
      </c>
      <c r="P4475" s="0" t="s">
        <v>719</v>
      </c>
      <c r="Q4475" s="0" t="s">
        <v>720</v>
      </c>
    </row>
    <row r="4476">
      <c r="A4476" s="0" t="s">
        <v>670</v>
      </c>
      <c r="B4476" s="0" t="s">
        <v>694</v>
      </c>
      <c r="C4476" s="0" t="s">
        <v>722</v>
      </c>
      <c r="D4476" s="0" t="s">
        <v>723</v>
      </c>
      <c r="E4476" s="0">
        <v>2014</v>
      </c>
      <c r="G4476" s="0">
        <v>8.303</v>
      </c>
      <c r="K4476" s="0">
        <v>8.303</v>
      </c>
      <c r="L4476" s="0">
        <v>0</v>
      </c>
      <c r="M4476" s="0">
        <v>0</v>
      </c>
      <c r="N4476" s="0" t="s">
        <v>670</v>
      </c>
      <c r="O4476" s="0" t="s">
        <v>694</v>
      </c>
      <c r="P4476" s="0" t="s">
        <v>722</v>
      </c>
      <c r="Q4476" s="0" t="s">
        <v>723</v>
      </c>
    </row>
    <row r="4477">
      <c r="A4477" s="0" t="s">
        <v>670</v>
      </c>
      <c r="B4477" s="0" t="s">
        <v>694</v>
      </c>
      <c r="C4477" s="0" t="s">
        <v>725</v>
      </c>
      <c r="D4477" s="0" t="s">
        <v>726</v>
      </c>
      <c r="E4477" s="0">
        <v>2014</v>
      </c>
      <c r="F4477" s="0">
        <v>-147.48453389</v>
      </c>
      <c r="G4477" s="0">
        <v>2000</v>
      </c>
      <c r="K4477" s="0">
        <v>1587.35743279</v>
      </c>
      <c r="L4477" s="0">
        <v>200</v>
      </c>
      <c r="M4477" s="0">
        <v>265.15803331999996</v>
      </c>
      <c r="N4477" s="0" t="s">
        <v>670</v>
      </c>
      <c r="O4477" s="0" t="s">
        <v>694</v>
      </c>
      <c r="P4477" s="0" t="s">
        <v>725</v>
      </c>
      <c r="Q4477" s="0" t="s">
        <v>726</v>
      </c>
    </row>
    <row r="4478">
      <c r="A4478" s="0" t="s">
        <v>670</v>
      </c>
      <c r="B4478" s="0" t="s">
        <v>694</v>
      </c>
      <c r="C4478" s="0" t="s">
        <v>1878</v>
      </c>
      <c r="D4478" s="0" t="s">
        <v>1879</v>
      </c>
      <c r="E4478" s="0">
        <v>2014</v>
      </c>
      <c r="F4478" s="0">
        <v>91.8873974</v>
      </c>
      <c r="G4478" s="0">
        <v>1009.2</v>
      </c>
      <c r="K4478" s="0">
        <v>1131.96239463</v>
      </c>
      <c r="L4478" s="0">
        <v>100.91999999999999</v>
      </c>
      <c r="M4478" s="0">
        <v>-30.874997229999963</v>
      </c>
      <c r="N4478" s="0" t="s">
        <v>670</v>
      </c>
      <c r="O4478" s="0" t="s">
        <v>694</v>
      </c>
      <c r="P4478" s="0" t="s">
        <v>2343</v>
      </c>
      <c r="Q4478" s="0" t="s">
        <v>1879</v>
      </c>
    </row>
    <row r="4479">
      <c r="A4479" s="0" t="s">
        <v>670</v>
      </c>
      <c r="B4479" s="0" t="s">
        <v>694</v>
      </c>
      <c r="C4479" s="0" t="s">
        <v>728</v>
      </c>
      <c r="D4479" s="0" t="s">
        <v>729</v>
      </c>
      <c r="E4479" s="0">
        <v>2014</v>
      </c>
      <c r="F4479" s="0">
        <v>7.35924844</v>
      </c>
      <c r="G4479" s="0">
        <v>622.352</v>
      </c>
      <c r="I4479" s="0">
        <v>-0.275181</v>
      </c>
      <c r="K4479" s="0">
        <v>599.9831274</v>
      </c>
      <c r="L4479" s="0">
        <v>15.622</v>
      </c>
      <c r="M4479" s="0">
        <v>29.452940040000044</v>
      </c>
      <c r="N4479" s="0" t="s">
        <v>670</v>
      </c>
      <c r="O4479" s="0" t="s">
        <v>694</v>
      </c>
      <c r="P4479" s="0" t="s">
        <v>728</v>
      </c>
      <c r="Q4479" s="0" t="s">
        <v>729</v>
      </c>
    </row>
    <row r="4480">
      <c r="A4480" s="0" t="s">
        <v>670</v>
      </c>
      <c r="B4480" s="0" t="s">
        <v>694</v>
      </c>
      <c r="C4480" s="0" t="s">
        <v>731</v>
      </c>
      <c r="D4480" s="0" t="s">
        <v>732</v>
      </c>
      <c r="E4480" s="0">
        <v>2014</v>
      </c>
      <c r="F4480" s="0">
        <v>2.79418888</v>
      </c>
      <c r="G4480" s="0">
        <v>29.194</v>
      </c>
      <c r="I4480" s="0">
        <v>-1.9429088799999998</v>
      </c>
      <c r="K4480" s="0">
        <v>28.43431484</v>
      </c>
      <c r="L4480" s="0">
        <v>0.876</v>
      </c>
      <c r="M4480" s="0">
        <v>1.6109651599999992</v>
      </c>
      <c r="N4480" s="0" t="s">
        <v>670</v>
      </c>
      <c r="O4480" s="0" t="s">
        <v>694</v>
      </c>
      <c r="P4480" s="0" t="s">
        <v>731</v>
      </c>
      <c r="Q4480" s="0" t="s">
        <v>732</v>
      </c>
    </row>
    <row r="4481">
      <c r="A4481" s="0" t="s">
        <v>670</v>
      </c>
      <c r="B4481" s="0" t="s">
        <v>694</v>
      </c>
      <c r="C4481" s="0" t="s">
        <v>734</v>
      </c>
      <c r="D4481" s="0" t="s">
        <v>735</v>
      </c>
      <c r="E4481" s="0">
        <v>2014</v>
      </c>
      <c r="F4481" s="0">
        <v>5.7796040899999994</v>
      </c>
      <c r="G4481" s="0">
        <v>32.622</v>
      </c>
      <c r="I4481" s="0">
        <v>-5.7796040899999994</v>
      </c>
      <c r="K4481" s="0">
        <v>27.23676589</v>
      </c>
      <c r="L4481" s="0">
        <v>0.045</v>
      </c>
      <c r="M4481" s="0">
        <v>5.385234109999999</v>
      </c>
      <c r="N4481" s="0" t="s">
        <v>670</v>
      </c>
      <c r="O4481" s="0" t="s">
        <v>694</v>
      </c>
      <c r="P4481" s="0" t="s">
        <v>734</v>
      </c>
      <c r="Q4481" s="0" t="s">
        <v>735</v>
      </c>
    </row>
    <row r="4482">
      <c r="A4482" s="0" t="s">
        <v>670</v>
      </c>
      <c r="B4482" s="0" t="s">
        <v>694</v>
      </c>
      <c r="C4482" s="0" t="s">
        <v>740</v>
      </c>
      <c r="D4482" s="0" t="s">
        <v>741</v>
      </c>
      <c r="E4482" s="0">
        <v>2014</v>
      </c>
      <c r="F4482" s="0">
        <v>4.2320520099999994</v>
      </c>
      <c r="G4482" s="0">
        <v>55.846</v>
      </c>
      <c r="I4482" s="0">
        <v>-2.5123920099999997</v>
      </c>
      <c r="K4482" s="0">
        <v>47.5553798</v>
      </c>
      <c r="L4482" s="0">
        <v>1.675</v>
      </c>
      <c r="M4482" s="0">
        <v>10.010280199999997</v>
      </c>
      <c r="N4482" s="0" t="s">
        <v>670</v>
      </c>
      <c r="O4482" s="0" t="s">
        <v>694</v>
      </c>
      <c r="P4482" s="0" t="s">
        <v>740</v>
      </c>
      <c r="Q4482" s="0" t="s">
        <v>741</v>
      </c>
    </row>
    <row r="4483">
      <c r="A4483" s="0" t="s">
        <v>758</v>
      </c>
      <c r="B4483" s="0" t="s">
        <v>759</v>
      </c>
      <c r="C4483" s="0" t="s">
        <v>760</v>
      </c>
      <c r="D4483" s="0" t="s">
        <v>761</v>
      </c>
      <c r="E4483" s="0">
        <v>2014</v>
      </c>
      <c r="F4483" s="0">
        <v>-4.149317</v>
      </c>
      <c r="G4483" s="0">
        <v>3382.155</v>
      </c>
      <c r="K4483" s="0">
        <v>3364.660991</v>
      </c>
      <c r="L4483" s="0">
        <v>169.108</v>
      </c>
      <c r="M4483" s="0">
        <v>13.344692000000123</v>
      </c>
      <c r="N4483" s="0" t="s">
        <v>758</v>
      </c>
      <c r="O4483" s="0" t="s">
        <v>759</v>
      </c>
      <c r="P4483" s="0" t="s">
        <v>760</v>
      </c>
      <c r="Q4483" s="0" t="s">
        <v>761</v>
      </c>
    </row>
    <row r="4484">
      <c r="A4484" s="0" t="s">
        <v>758</v>
      </c>
      <c r="B4484" s="0" t="s">
        <v>759</v>
      </c>
      <c r="C4484" s="0" t="s">
        <v>764</v>
      </c>
      <c r="D4484" s="0" t="s">
        <v>765</v>
      </c>
      <c r="E4484" s="0">
        <v>2014</v>
      </c>
      <c r="F4484" s="0">
        <v>1840.3650429999998</v>
      </c>
      <c r="G4484" s="0">
        <v>14034.163</v>
      </c>
      <c r="I4484" s="0">
        <v>-1840.3650429999998</v>
      </c>
      <c r="K4484" s="0">
        <v>13036.787994999999</v>
      </c>
      <c r="L4484" s="0">
        <v>582.74600000000009</v>
      </c>
      <c r="M4484" s="0">
        <v>997.37500500000169</v>
      </c>
      <c r="N4484" s="0" t="s">
        <v>758</v>
      </c>
      <c r="O4484" s="0" t="s">
        <v>759</v>
      </c>
      <c r="P4484" s="0" t="s">
        <v>764</v>
      </c>
      <c r="Q4484" s="0" t="s">
        <v>765</v>
      </c>
    </row>
    <row r="4485">
      <c r="A4485" s="0" t="s">
        <v>758</v>
      </c>
      <c r="B4485" s="0" t="s">
        <v>759</v>
      </c>
      <c r="C4485" s="0" t="s">
        <v>2042</v>
      </c>
      <c r="D4485" s="0" t="s">
        <v>2344</v>
      </c>
      <c r="E4485" s="0">
        <v>2014</v>
      </c>
      <c r="G4485" s="0">
        <v>1542.096</v>
      </c>
      <c r="K4485" s="0">
        <v>1568.55695194</v>
      </c>
      <c r="L4485" s="0">
        <v>77.105</v>
      </c>
      <c r="M4485" s="0">
        <v>-26.460951940000086</v>
      </c>
      <c r="N4485" s="0" t="s">
        <v>758</v>
      </c>
      <c r="O4485" s="0" t="s">
        <v>759</v>
      </c>
      <c r="P4485" s="0" t="s">
        <v>2042</v>
      </c>
      <c r="Q4485" s="0" t="s">
        <v>2344</v>
      </c>
    </row>
    <row r="4486">
      <c r="A4486" s="0" t="s">
        <v>758</v>
      </c>
      <c r="B4486" s="0" t="s">
        <v>759</v>
      </c>
      <c r="C4486" s="0" t="s">
        <v>768</v>
      </c>
      <c r="D4486" s="0" t="s">
        <v>769</v>
      </c>
      <c r="E4486" s="0">
        <v>2014</v>
      </c>
      <c r="F4486" s="0">
        <v>-16.209401</v>
      </c>
      <c r="K4486" s="0">
        <v>-16.209401</v>
      </c>
      <c r="L4486" s="0">
        <v>0</v>
      </c>
      <c r="M4486" s="0">
        <v>0</v>
      </c>
      <c r="N4486" s="0" t="s">
        <v>758</v>
      </c>
      <c r="O4486" s="0" t="s">
        <v>759</v>
      </c>
      <c r="P4486" s="0" t="s">
        <v>768</v>
      </c>
      <c r="Q4486" s="0" t="s">
        <v>769</v>
      </c>
    </row>
    <row r="4487">
      <c r="A4487" s="0" t="s">
        <v>758</v>
      </c>
      <c r="B4487" s="0" t="s">
        <v>759</v>
      </c>
      <c r="C4487" s="0" t="s">
        <v>2043</v>
      </c>
      <c r="D4487" s="0" t="s">
        <v>2345</v>
      </c>
      <c r="E4487" s="0">
        <v>2014</v>
      </c>
      <c r="G4487" s="0">
        <v>1602.121</v>
      </c>
      <c r="K4487" s="0">
        <v>1619.972696</v>
      </c>
      <c r="L4487" s="0">
        <v>80.106000000000009</v>
      </c>
      <c r="M4487" s="0">
        <v>-17.851695999999947</v>
      </c>
      <c r="N4487" s="0" t="s">
        <v>758</v>
      </c>
      <c r="O4487" s="0" t="s">
        <v>759</v>
      </c>
      <c r="P4487" s="0" t="s">
        <v>2043</v>
      </c>
      <c r="Q4487" s="0" t="s">
        <v>2345</v>
      </c>
    </row>
    <row r="4488">
      <c r="A4488" s="0" t="s">
        <v>758</v>
      </c>
      <c r="B4488" s="0" t="s">
        <v>759</v>
      </c>
      <c r="C4488" s="0" t="s">
        <v>772</v>
      </c>
      <c r="D4488" s="0" t="s">
        <v>773</v>
      </c>
      <c r="E4488" s="0">
        <v>2014</v>
      </c>
      <c r="F4488" s="0">
        <v>10.17788012</v>
      </c>
      <c r="G4488" s="0">
        <v>61.15</v>
      </c>
      <c r="I4488" s="0">
        <v>-10.17788012</v>
      </c>
      <c r="K4488" s="0">
        <v>52.241899000000004</v>
      </c>
      <c r="L4488" s="0">
        <v>3.053</v>
      </c>
      <c r="M4488" s="0">
        <v>8.908101000000002</v>
      </c>
      <c r="N4488" s="0" t="s">
        <v>758</v>
      </c>
      <c r="O4488" s="0" t="s">
        <v>759</v>
      </c>
      <c r="P4488" s="0" t="s">
        <v>772</v>
      </c>
      <c r="Q4488" s="0" t="s">
        <v>773</v>
      </c>
    </row>
    <row r="4489">
      <c r="A4489" s="0" t="s">
        <v>758</v>
      </c>
      <c r="B4489" s="0" t="s">
        <v>759</v>
      </c>
      <c r="C4489" s="0" t="s">
        <v>775</v>
      </c>
      <c r="D4489" s="0" t="s">
        <v>776</v>
      </c>
      <c r="E4489" s="0">
        <v>2014</v>
      </c>
      <c r="F4489" s="0">
        <v>5.75641785</v>
      </c>
      <c r="G4489" s="0">
        <v>27</v>
      </c>
      <c r="I4489" s="0">
        <v>-5.75641785</v>
      </c>
      <c r="K4489" s="0">
        <v>27</v>
      </c>
      <c r="L4489" s="0">
        <v>1.35</v>
      </c>
      <c r="M4489" s="0">
        <v>0</v>
      </c>
      <c r="N4489" s="0" t="s">
        <v>758</v>
      </c>
      <c r="O4489" s="0" t="s">
        <v>759</v>
      </c>
      <c r="P4489" s="0" t="s">
        <v>775</v>
      </c>
      <c r="Q4489" s="0" t="s">
        <v>776</v>
      </c>
    </row>
    <row r="4490">
      <c r="A4490" s="0" t="s">
        <v>758</v>
      </c>
      <c r="B4490" s="0" t="s">
        <v>759</v>
      </c>
      <c r="C4490" s="0" t="s">
        <v>778</v>
      </c>
      <c r="D4490" s="0" t="s">
        <v>779</v>
      </c>
      <c r="E4490" s="0">
        <v>2014</v>
      </c>
      <c r="F4490" s="0">
        <v>44.395203450000004</v>
      </c>
      <c r="G4490" s="0">
        <v>343.827</v>
      </c>
      <c r="I4490" s="0">
        <v>-33.52620345</v>
      </c>
      <c r="K4490" s="0">
        <v>287.66745860000003</v>
      </c>
      <c r="L4490" s="0">
        <v>17.191</v>
      </c>
      <c r="M4490" s="0">
        <v>67.0285414</v>
      </c>
      <c r="N4490" s="0" t="s">
        <v>758</v>
      </c>
      <c r="O4490" s="0" t="s">
        <v>759</v>
      </c>
      <c r="P4490" s="0" t="s">
        <v>2182</v>
      </c>
      <c r="Q4490" s="0" t="s">
        <v>779</v>
      </c>
    </row>
    <row r="4491">
      <c r="A4491" s="0" t="s">
        <v>758</v>
      </c>
      <c r="B4491" s="0" t="s">
        <v>759</v>
      </c>
      <c r="C4491" s="0" t="s">
        <v>784</v>
      </c>
      <c r="D4491" s="0" t="s">
        <v>785</v>
      </c>
      <c r="E4491" s="0">
        <v>2014</v>
      </c>
      <c r="F4491" s="0">
        <v>0.12184565</v>
      </c>
      <c r="G4491" s="0">
        <v>12.629</v>
      </c>
      <c r="K4491" s="0">
        <v>12.686045230000001</v>
      </c>
      <c r="L4491" s="0">
        <v>0.758</v>
      </c>
      <c r="M4491" s="0">
        <v>0.064800419999997416</v>
      </c>
      <c r="N4491" s="0" t="s">
        <v>758</v>
      </c>
      <c r="O4491" s="0" t="s">
        <v>759</v>
      </c>
      <c r="P4491" s="0" t="s">
        <v>778</v>
      </c>
      <c r="Q4491" s="0" t="s">
        <v>785</v>
      </c>
    </row>
    <row r="4492">
      <c r="A4492" s="0" t="s">
        <v>780</v>
      </c>
      <c r="B4492" s="0" t="s">
        <v>781</v>
      </c>
      <c r="C4492" s="0" t="s">
        <v>796</v>
      </c>
      <c r="D4492" s="0" t="s">
        <v>797</v>
      </c>
      <c r="E4492" s="0">
        <v>2014</v>
      </c>
      <c r="F4492" s="0">
        <v>13.01920191</v>
      </c>
      <c r="G4492" s="0">
        <v>459.878</v>
      </c>
      <c r="H4492" s="0">
        <v>5.5</v>
      </c>
      <c r="I4492" s="0">
        <v>-0.58192191</v>
      </c>
      <c r="K4492" s="0">
        <v>469.53263709</v>
      </c>
      <c r="L4492" s="0">
        <v>13.796</v>
      </c>
      <c r="M4492" s="0">
        <v>8.2826429099999928</v>
      </c>
      <c r="N4492" s="0" t="s">
        <v>780</v>
      </c>
      <c r="O4492" s="0" t="s">
        <v>781</v>
      </c>
      <c r="P4492" s="0" t="s">
        <v>796</v>
      </c>
      <c r="Q4492" s="0" t="s">
        <v>797</v>
      </c>
    </row>
    <row r="4493">
      <c r="A4493" s="0" t="s">
        <v>780</v>
      </c>
      <c r="B4493" s="0" t="s">
        <v>781</v>
      </c>
      <c r="C4493" s="0" t="s">
        <v>1945</v>
      </c>
      <c r="D4493" s="0" t="s">
        <v>1946</v>
      </c>
      <c r="E4493" s="0">
        <v>2014</v>
      </c>
      <c r="F4493" s="0">
        <v>10.890186570000001</v>
      </c>
      <c r="G4493" s="0">
        <v>371.11</v>
      </c>
      <c r="H4493" s="0">
        <v>0.9</v>
      </c>
      <c r="I4493" s="0">
        <v>-0.27813657</v>
      </c>
      <c r="K4493" s="0">
        <v>368.69981376</v>
      </c>
      <c r="L4493" s="0">
        <v>11.133</v>
      </c>
      <c r="M4493" s="0">
        <v>13.922236240000018</v>
      </c>
      <c r="N4493" s="0" t="s">
        <v>780</v>
      </c>
      <c r="O4493" s="0" t="s">
        <v>781</v>
      </c>
      <c r="P4493" s="0" t="s">
        <v>1945</v>
      </c>
      <c r="Q4493" s="0" t="s">
        <v>1946</v>
      </c>
    </row>
    <row r="4494">
      <c r="A4494" s="0" t="s">
        <v>780</v>
      </c>
      <c r="B4494" s="0" t="s">
        <v>781</v>
      </c>
      <c r="C4494" s="0" t="s">
        <v>1947</v>
      </c>
      <c r="D4494" s="0" t="s">
        <v>1948</v>
      </c>
      <c r="E4494" s="0">
        <v>2014</v>
      </c>
      <c r="F4494" s="0">
        <v>17.6922828</v>
      </c>
      <c r="G4494" s="0">
        <v>689.449</v>
      </c>
      <c r="K4494" s="0">
        <v>703.66796127</v>
      </c>
      <c r="L4494" s="0">
        <v>20.683</v>
      </c>
      <c r="M4494" s="0">
        <v>3.4733215300000211</v>
      </c>
      <c r="N4494" s="0" t="s">
        <v>780</v>
      </c>
      <c r="O4494" s="0" t="s">
        <v>781</v>
      </c>
      <c r="P4494" s="0" t="s">
        <v>1947</v>
      </c>
      <c r="Q4494" s="0" t="s">
        <v>1948</v>
      </c>
    </row>
    <row r="4495">
      <c r="A4495" s="0" t="s">
        <v>780</v>
      </c>
      <c r="B4495" s="0" t="s">
        <v>781</v>
      </c>
      <c r="C4495" s="0" t="s">
        <v>799</v>
      </c>
      <c r="D4495" s="0" t="s">
        <v>800</v>
      </c>
      <c r="E4495" s="0">
        <v>2014</v>
      </c>
      <c r="F4495" s="0">
        <v>0.82951953</v>
      </c>
      <c r="G4495" s="0">
        <v>33.076</v>
      </c>
      <c r="I4495" s="0">
        <v>0</v>
      </c>
      <c r="K4495" s="0">
        <v>34.21222414</v>
      </c>
      <c r="L4495" s="0">
        <v>1.654</v>
      </c>
      <c r="M4495" s="0">
        <v>-0.30670461000000415</v>
      </c>
      <c r="N4495" s="0" t="s">
        <v>780</v>
      </c>
      <c r="O4495" s="0" t="s">
        <v>781</v>
      </c>
      <c r="P4495" s="0" t="s">
        <v>799</v>
      </c>
      <c r="Q4495" s="0" t="s">
        <v>800</v>
      </c>
    </row>
    <row r="4496">
      <c r="A4496" s="0" t="s">
        <v>780</v>
      </c>
      <c r="B4496" s="0" t="s">
        <v>781</v>
      </c>
      <c r="C4496" s="0" t="s">
        <v>802</v>
      </c>
      <c r="D4496" s="0" t="s">
        <v>803</v>
      </c>
      <c r="E4496" s="0">
        <v>2014</v>
      </c>
      <c r="F4496" s="0">
        <v>344.86518247000004</v>
      </c>
      <c r="G4496" s="0">
        <v>2708.302</v>
      </c>
      <c r="I4496" s="0">
        <v>-335.86518247</v>
      </c>
      <c r="K4496" s="0">
        <v>2197.7121795900007</v>
      </c>
      <c r="L4496" s="0">
        <v>81.249000000000009</v>
      </c>
      <c r="M4496" s="0">
        <v>519.58982040999945</v>
      </c>
      <c r="N4496" s="0" t="s">
        <v>780</v>
      </c>
      <c r="O4496" s="0" t="s">
        <v>781</v>
      </c>
      <c r="P4496" s="0" t="s">
        <v>802</v>
      </c>
      <c r="Q4496" s="0" t="s">
        <v>803</v>
      </c>
    </row>
    <row r="4497">
      <c r="A4497" s="0" t="s">
        <v>780</v>
      </c>
      <c r="B4497" s="0" t="s">
        <v>781</v>
      </c>
      <c r="C4497" s="0" t="s">
        <v>806</v>
      </c>
      <c r="D4497" s="0" t="s">
        <v>807</v>
      </c>
      <c r="E4497" s="0">
        <v>2014</v>
      </c>
      <c r="F4497" s="0">
        <v>45.756879</v>
      </c>
      <c r="G4497" s="0">
        <v>466.618</v>
      </c>
      <c r="I4497" s="0">
        <v>-46.400879</v>
      </c>
      <c r="K4497" s="0">
        <v>414.85330967</v>
      </c>
      <c r="L4497" s="0">
        <v>12.869</v>
      </c>
      <c r="M4497" s="0">
        <v>51.120690329999945</v>
      </c>
      <c r="N4497" s="0" t="s">
        <v>780</v>
      </c>
      <c r="O4497" s="0" t="s">
        <v>781</v>
      </c>
      <c r="P4497" s="0" t="s">
        <v>806</v>
      </c>
      <c r="Q4497" s="0" t="s">
        <v>2220</v>
      </c>
    </row>
    <row r="4498">
      <c r="A4498" s="0" t="s">
        <v>780</v>
      </c>
      <c r="B4498" s="0" t="s">
        <v>781</v>
      </c>
      <c r="C4498" s="0" t="s">
        <v>810</v>
      </c>
      <c r="D4498" s="0" t="s">
        <v>811</v>
      </c>
      <c r="E4498" s="0">
        <v>2014</v>
      </c>
      <c r="F4498" s="0">
        <v>4.8397413200000008</v>
      </c>
      <c r="G4498" s="0">
        <v>3691</v>
      </c>
      <c r="I4498" s="0">
        <v>-4.8397413200000008</v>
      </c>
      <c r="K4498" s="0">
        <v>3688.77585083</v>
      </c>
      <c r="L4498" s="0">
        <v>0</v>
      </c>
      <c r="M4498" s="0">
        <v>2.2241491700001461</v>
      </c>
      <c r="N4498" s="0" t="s">
        <v>780</v>
      </c>
      <c r="O4498" s="0" t="s">
        <v>781</v>
      </c>
      <c r="P4498" s="0" t="s">
        <v>810</v>
      </c>
      <c r="Q4498" s="0" t="s">
        <v>811</v>
      </c>
    </row>
    <row r="4499">
      <c r="A4499" s="0" t="s">
        <v>780</v>
      </c>
      <c r="B4499" s="0" t="s">
        <v>781</v>
      </c>
      <c r="C4499" s="0" t="s">
        <v>814</v>
      </c>
      <c r="D4499" s="0" t="s">
        <v>815</v>
      </c>
      <c r="E4499" s="0">
        <v>2014</v>
      </c>
      <c r="F4499" s="0">
        <v>28.47422106</v>
      </c>
      <c r="G4499" s="0">
        <v>189.816</v>
      </c>
      <c r="H4499" s="0">
        <v>-4</v>
      </c>
      <c r="I4499" s="0">
        <v>-28.47422106</v>
      </c>
      <c r="K4499" s="0">
        <v>165.718699</v>
      </c>
      <c r="L4499" s="0">
        <v>5.694</v>
      </c>
      <c r="M4499" s="0">
        <v>20.097301000000016</v>
      </c>
      <c r="N4499" s="0" t="s">
        <v>780</v>
      </c>
      <c r="O4499" s="0" t="s">
        <v>781</v>
      </c>
      <c r="P4499" s="0" t="s">
        <v>814</v>
      </c>
      <c r="Q4499" s="0" t="s">
        <v>815</v>
      </c>
    </row>
    <row r="4500">
      <c r="A4500" s="0" t="s">
        <v>780</v>
      </c>
      <c r="B4500" s="0" t="s">
        <v>781</v>
      </c>
      <c r="C4500" s="0" t="s">
        <v>818</v>
      </c>
      <c r="D4500" s="0" t="s">
        <v>819</v>
      </c>
      <c r="E4500" s="0">
        <v>2014</v>
      </c>
      <c r="F4500" s="0">
        <v>18.27454251</v>
      </c>
      <c r="G4500" s="0">
        <v>105.878</v>
      </c>
      <c r="I4500" s="0">
        <v>-18.27454251</v>
      </c>
      <c r="K4500" s="0">
        <v>96.68207996000001</v>
      </c>
      <c r="L4500" s="0">
        <v>3.176</v>
      </c>
      <c r="M4500" s="0">
        <v>9.19592003999999</v>
      </c>
      <c r="N4500" s="0" t="s">
        <v>780</v>
      </c>
      <c r="O4500" s="0" t="s">
        <v>781</v>
      </c>
      <c r="P4500" s="0" t="s">
        <v>818</v>
      </c>
      <c r="Q4500" s="0" t="s">
        <v>819</v>
      </c>
    </row>
    <row r="4501">
      <c r="A4501" s="0" t="s">
        <v>780</v>
      </c>
      <c r="B4501" s="0" t="s">
        <v>781</v>
      </c>
      <c r="C4501" s="0" t="s">
        <v>1883</v>
      </c>
      <c r="D4501" s="0" t="s">
        <v>1884</v>
      </c>
      <c r="E4501" s="0">
        <v>2014</v>
      </c>
      <c r="F4501" s="0">
        <v>185.20579793</v>
      </c>
      <c r="G4501" s="0">
        <v>400.4</v>
      </c>
      <c r="I4501" s="0">
        <v>-185.20579793</v>
      </c>
      <c r="K4501" s="0">
        <v>264.92924946</v>
      </c>
      <c r="L4501" s="0">
        <v>10.797</v>
      </c>
      <c r="M4501" s="0">
        <v>135.47075053999998</v>
      </c>
      <c r="N4501" s="0" t="s">
        <v>780</v>
      </c>
      <c r="O4501" s="0" t="s">
        <v>781</v>
      </c>
      <c r="P4501" s="0" t="s">
        <v>1883</v>
      </c>
      <c r="Q4501" s="0" t="s">
        <v>1884</v>
      </c>
    </row>
    <row r="4502">
      <c r="A4502" s="0" t="s">
        <v>780</v>
      </c>
      <c r="B4502" s="0" t="s">
        <v>781</v>
      </c>
      <c r="C4502" s="0" t="s">
        <v>2047</v>
      </c>
      <c r="D4502" s="0" t="s">
        <v>2048</v>
      </c>
      <c r="E4502" s="0">
        <v>2014</v>
      </c>
      <c r="F4502" s="0">
        <v>-0.45778</v>
      </c>
      <c r="G4502" s="0">
        <v>17.525</v>
      </c>
      <c r="K4502" s="0">
        <v>17.445665</v>
      </c>
      <c r="L4502" s="0">
        <v>0.526</v>
      </c>
      <c r="M4502" s="0">
        <v>-0.37844500000000281</v>
      </c>
      <c r="N4502" s="0" t="s">
        <v>780</v>
      </c>
      <c r="O4502" s="0" t="s">
        <v>781</v>
      </c>
      <c r="P4502" s="0" t="s">
        <v>2047</v>
      </c>
      <c r="Q4502" s="0" t="s">
        <v>2048</v>
      </c>
    </row>
    <row r="4503">
      <c r="A4503" s="0" t="s">
        <v>780</v>
      </c>
      <c r="B4503" s="0" t="s">
        <v>781</v>
      </c>
      <c r="C4503" s="0" t="s">
        <v>1949</v>
      </c>
      <c r="D4503" s="0" t="s">
        <v>1950</v>
      </c>
      <c r="E4503" s="0">
        <v>2014</v>
      </c>
      <c r="F4503" s="0">
        <v>3.78848378</v>
      </c>
      <c r="I4503" s="0">
        <v>-3.78848378</v>
      </c>
      <c r="L4503" s="0">
        <v>0</v>
      </c>
      <c r="M4503" s="0">
        <v>0</v>
      </c>
      <c r="N4503" s="0" t="s">
        <v>780</v>
      </c>
      <c r="O4503" s="0" t="s">
        <v>781</v>
      </c>
      <c r="P4503" s="0" t="s">
        <v>1949</v>
      </c>
      <c r="Q4503" s="0" t="s">
        <v>1950</v>
      </c>
    </row>
    <row r="4504">
      <c r="A4504" s="0" t="s">
        <v>780</v>
      </c>
      <c r="B4504" s="0" t="s">
        <v>781</v>
      </c>
      <c r="C4504" s="0" t="s">
        <v>2049</v>
      </c>
      <c r="D4504" s="0" t="s">
        <v>2050</v>
      </c>
      <c r="E4504" s="0">
        <v>2014</v>
      </c>
      <c r="F4504" s="0">
        <v>2.43843907</v>
      </c>
      <c r="G4504" s="0">
        <v>101.621</v>
      </c>
      <c r="K4504" s="0">
        <v>101.83344377</v>
      </c>
      <c r="L4504" s="0">
        <v>3.049</v>
      </c>
      <c r="M4504" s="0">
        <v>2.2259952999999939</v>
      </c>
      <c r="N4504" s="0" t="s">
        <v>780</v>
      </c>
      <c r="O4504" s="0" t="s">
        <v>781</v>
      </c>
      <c r="P4504" s="0" t="s">
        <v>2049</v>
      </c>
      <c r="Q4504" s="0" t="s">
        <v>2050</v>
      </c>
    </row>
    <row r="4505">
      <c r="A4505" s="0" t="s">
        <v>780</v>
      </c>
      <c r="B4505" s="0" t="s">
        <v>781</v>
      </c>
      <c r="C4505" s="0" t="s">
        <v>1952</v>
      </c>
      <c r="D4505" s="0" t="s">
        <v>1953</v>
      </c>
      <c r="E4505" s="0">
        <v>2014</v>
      </c>
      <c r="F4505" s="0">
        <v>8.08145617</v>
      </c>
      <c r="G4505" s="0">
        <v>9.162</v>
      </c>
      <c r="I4505" s="0">
        <v>-7.81526617</v>
      </c>
      <c r="K4505" s="0">
        <v>5.82613229</v>
      </c>
      <c r="L4505" s="0">
        <v>0.276</v>
      </c>
      <c r="M4505" s="0">
        <v>3.6020577100000004</v>
      </c>
      <c r="N4505" s="0" t="s">
        <v>780</v>
      </c>
      <c r="O4505" s="0" t="s">
        <v>781</v>
      </c>
      <c r="P4505" s="0" t="s">
        <v>2051</v>
      </c>
      <c r="Q4505" s="0" t="s">
        <v>1953</v>
      </c>
    </row>
    <row r="4506">
      <c r="A4506" s="0" t="s">
        <v>780</v>
      </c>
      <c r="B4506" s="0" t="s">
        <v>781</v>
      </c>
      <c r="C4506" s="0" t="s">
        <v>821</v>
      </c>
      <c r="D4506" s="0" t="s">
        <v>822</v>
      </c>
      <c r="E4506" s="0">
        <v>2014</v>
      </c>
      <c r="F4506" s="0">
        <v>319.20242833</v>
      </c>
      <c r="G4506" s="0">
        <v>2908.449</v>
      </c>
      <c r="I4506" s="0">
        <v>-319.20242833000003</v>
      </c>
      <c r="K4506" s="0">
        <v>2786.1786745</v>
      </c>
      <c r="L4506" s="0">
        <v>123.904</v>
      </c>
      <c r="M4506" s="0">
        <v>122.27032550000013</v>
      </c>
      <c r="N4506" s="0" t="s">
        <v>780</v>
      </c>
      <c r="O4506" s="0" t="s">
        <v>781</v>
      </c>
      <c r="P4506" s="0" t="s">
        <v>821</v>
      </c>
      <c r="Q4506" s="0" t="s">
        <v>1954</v>
      </c>
    </row>
    <row r="4507">
      <c r="A4507" s="0" t="s">
        <v>780</v>
      </c>
      <c r="B4507" s="0" t="s">
        <v>781</v>
      </c>
      <c r="C4507" s="0" t="s">
        <v>2055</v>
      </c>
      <c r="D4507" s="0" t="s">
        <v>2325</v>
      </c>
      <c r="E4507" s="0">
        <v>2014</v>
      </c>
      <c r="F4507" s="0">
        <v>-0.94435168</v>
      </c>
      <c r="G4507" s="0">
        <v>135.617</v>
      </c>
      <c r="K4507" s="0">
        <v>127.14909623</v>
      </c>
      <c r="L4507" s="0">
        <v>4.069</v>
      </c>
      <c r="M4507" s="0">
        <v>7.5235520899999813</v>
      </c>
      <c r="N4507" s="0" t="s">
        <v>780</v>
      </c>
      <c r="O4507" s="0" t="s">
        <v>781</v>
      </c>
      <c r="P4507" s="0" t="s">
        <v>2055</v>
      </c>
      <c r="Q4507" s="0" t="s">
        <v>2325</v>
      </c>
    </row>
    <row r="4508">
      <c r="A4508" s="0" t="s">
        <v>780</v>
      </c>
      <c r="B4508" s="0" t="s">
        <v>781</v>
      </c>
      <c r="C4508" s="0" t="s">
        <v>2056</v>
      </c>
      <c r="D4508" s="0" t="s">
        <v>2326</v>
      </c>
      <c r="E4508" s="0">
        <v>2014</v>
      </c>
      <c r="F4508" s="0">
        <v>-2.35453759</v>
      </c>
      <c r="G4508" s="0">
        <v>105.136</v>
      </c>
      <c r="K4508" s="0">
        <v>102.39790397</v>
      </c>
      <c r="L4508" s="0">
        <v>3.154</v>
      </c>
      <c r="M4508" s="0">
        <v>0.3835584399999874</v>
      </c>
      <c r="N4508" s="0" t="s">
        <v>780</v>
      </c>
      <c r="O4508" s="0" t="s">
        <v>781</v>
      </c>
      <c r="P4508" s="0" t="s">
        <v>2056</v>
      </c>
      <c r="Q4508" s="0" t="s">
        <v>2326</v>
      </c>
    </row>
    <row r="4509">
      <c r="A4509" s="0" t="s">
        <v>780</v>
      </c>
      <c r="B4509" s="0" t="s">
        <v>781</v>
      </c>
      <c r="C4509" s="0" t="s">
        <v>837</v>
      </c>
      <c r="D4509" s="0" t="s">
        <v>838</v>
      </c>
      <c r="E4509" s="0">
        <v>2014</v>
      </c>
      <c r="G4509" s="0">
        <v>1522.625</v>
      </c>
      <c r="K4509" s="0">
        <v>1522.625</v>
      </c>
      <c r="L4509" s="0">
        <v>0</v>
      </c>
      <c r="M4509" s="0">
        <v>0</v>
      </c>
      <c r="N4509" s="0" t="s">
        <v>780</v>
      </c>
      <c r="O4509" s="0" t="s">
        <v>781</v>
      </c>
      <c r="P4509" s="0" t="s">
        <v>837</v>
      </c>
      <c r="Q4509" s="0" t="s">
        <v>838</v>
      </c>
    </row>
    <row r="4510">
      <c r="A4510" s="0" t="s">
        <v>780</v>
      </c>
      <c r="B4510" s="0" t="s">
        <v>781</v>
      </c>
      <c r="C4510" s="0" t="s">
        <v>841</v>
      </c>
      <c r="D4510" s="0" t="s">
        <v>842</v>
      </c>
      <c r="E4510" s="0">
        <v>2014</v>
      </c>
      <c r="G4510" s="0">
        <v>1969.455</v>
      </c>
      <c r="K4510" s="0">
        <v>1969.455</v>
      </c>
      <c r="L4510" s="0">
        <v>0</v>
      </c>
      <c r="M4510" s="0">
        <v>0</v>
      </c>
      <c r="N4510" s="0" t="s">
        <v>780</v>
      </c>
      <c r="O4510" s="0" t="s">
        <v>781</v>
      </c>
      <c r="P4510" s="0" t="s">
        <v>841</v>
      </c>
      <c r="Q4510" s="0" t="s">
        <v>844</v>
      </c>
    </row>
    <row r="4511">
      <c r="A4511" s="0" t="s">
        <v>780</v>
      </c>
      <c r="B4511" s="0" t="s">
        <v>781</v>
      </c>
      <c r="C4511" s="0" t="s">
        <v>845</v>
      </c>
      <c r="D4511" s="0" t="s">
        <v>846</v>
      </c>
      <c r="E4511" s="0">
        <v>2014</v>
      </c>
      <c r="G4511" s="0">
        <v>1839.95</v>
      </c>
      <c r="K4511" s="0">
        <v>1839.95</v>
      </c>
      <c r="L4511" s="0">
        <v>0</v>
      </c>
      <c r="M4511" s="0">
        <v>0</v>
      </c>
      <c r="N4511" s="0" t="s">
        <v>780</v>
      </c>
      <c r="O4511" s="0" t="s">
        <v>781</v>
      </c>
      <c r="P4511" s="0" t="s">
        <v>845</v>
      </c>
      <c r="Q4511" s="0" t="s">
        <v>846</v>
      </c>
    </row>
    <row r="4512">
      <c r="A4512" s="0" t="s">
        <v>780</v>
      </c>
      <c r="B4512" s="0" t="s">
        <v>781</v>
      </c>
      <c r="C4512" s="0" t="s">
        <v>849</v>
      </c>
      <c r="D4512" s="0" t="s">
        <v>850</v>
      </c>
      <c r="E4512" s="0">
        <v>2014</v>
      </c>
      <c r="F4512" s="0">
        <v>82</v>
      </c>
      <c r="G4512" s="0">
        <v>2026.16</v>
      </c>
      <c r="K4512" s="0">
        <v>2008.16</v>
      </c>
      <c r="L4512" s="0">
        <v>0</v>
      </c>
      <c r="M4512" s="0">
        <v>99.999999999999773</v>
      </c>
      <c r="N4512" s="0" t="s">
        <v>780</v>
      </c>
      <c r="O4512" s="0" t="s">
        <v>781</v>
      </c>
      <c r="P4512" s="0" t="s">
        <v>849</v>
      </c>
      <c r="Q4512" s="0" t="s">
        <v>852</v>
      </c>
    </row>
    <row r="4513">
      <c r="A4513" s="0" t="s">
        <v>780</v>
      </c>
      <c r="B4513" s="0" t="s">
        <v>781</v>
      </c>
      <c r="C4513" s="0" t="s">
        <v>853</v>
      </c>
      <c r="D4513" s="0" t="s">
        <v>854</v>
      </c>
      <c r="E4513" s="0">
        <v>2014</v>
      </c>
      <c r="G4513" s="0">
        <v>1871.951</v>
      </c>
      <c r="K4513" s="0">
        <v>1871.951</v>
      </c>
      <c r="L4513" s="0">
        <v>0</v>
      </c>
      <c r="M4513" s="0">
        <v>0</v>
      </c>
      <c r="N4513" s="0" t="s">
        <v>780</v>
      </c>
      <c r="O4513" s="0" t="s">
        <v>781</v>
      </c>
      <c r="P4513" s="0" t="s">
        <v>853</v>
      </c>
      <c r="Q4513" s="0" t="s">
        <v>854</v>
      </c>
    </row>
    <row r="4514">
      <c r="A4514" s="0" t="s">
        <v>780</v>
      </c>
      <c r="B4514" s="0" t="s">
        <v>781</v>
      </c>
      <c r="C4514" s="0" t="s">
        <v>857</v>
      </c>
      <c r="D4514" s="0" t="s">
        <v>858</v>
      </c>
      <c r="E4514" s="0">
        <v>2014</v>
      </c>
      <c r="G4514" s="0">
        <v>1463.38</v>
      </c>
      <c r="K4514" s="0">
        <v>1463.38</v>
      </c>
      <c r="L4514" s="0">
        <v>0</v>
      </c>
      <c r="M4514" s="0">
        <v>0</v>
      </c>
      <c r="N4514" s="0" t="s">
        <v>780</v>
      </c>
      <c r="O4514" s="0" t="s">
        <v>781</v>
      </c>
      <c r="P4514" s="0" t="s">
        <v>857</v>
      </c>
      <c r="Q4514" s="0" t="s">
        <v>860</v>
      </c>
    </row>
    <row r="4515">
      <c r="A4515" s="0" t="s">
        <v>780</v>
      </c>
      <c r="B4515" s="0" t="s">
        <v>781</v>
      </c>
      <c r="C4515" s="0" t="s">
        <v>861</v>
      </c>
      <c r="D4515" s="0" t="s">
        <v>862</v>
      </c>
      <c r="E4515" s="0">
        <v>2014</v>
      </c>
      <c r="F4515" s="0">
        <v>66.5387</v>
      </c>
      <c r="G4515" s="0">
        <v>1562.848</v>
      </c>
      <c r="K4515" s="0">
        <v>1629.3867</v>
      </c>
      <c r="L4515" s="0">
        <v>0</v>
      </c>
      <c r="M4515" s="0">
        <v>0</v>
      </c>
      <c r="N4515" s="0" t="s">
        <v>780</v>
      </c>
      <c r="O4515" s="0" t="s">
        <v>781</v>
      </c>
      <c r="P4515" s="0" t="s">
        <v>861</v>
      </c>
      <c r="Q4515" s="0" t="s">
        <v>862</v>
      </c>
    </row>
    <row r="4516">
      <c r="A4516" s="0" t="s">
        <v>780</v>
      </c>
      <c r="B4516" s="0" t="s">
        <v>781</v>
      </c>
      <c r="C4516" s="0" t="s">
        <v>865</v>
      </c>
      <c r="D4516" s="0" t="s">
        <v>866</v>
      </c>
      <c r="E4516" s="0">
        <v>2014</v>
      </c>
      <c r="G4516" s="0">
        <v>1520.323</v>
      </c>
      <c r="K4516" s="0">
        <v>1520.323</v>
      </c>
      <c r="L4516" s="0">
        <v>0</v>
      </c>
      <c r="M4516" s="0">
        <v>0</v>
      </c>
      <c r="N4516" s="0" t="s">
        <v>780</v>
      </c>
      <c r="O4516" s="0" t="s">
        <v>781</v>
      </c>
      <c r="P4516" s="0" t="s">
        <v>865</v>
      </c>
      <c r="Q4516" s="0" t="s">
        <v>868</v>
      </c>
    </row>
    <row r="4517">
      <c r="A4517" s="0" t="s">
        <v>780</v>
      </c>
      <c r="B4517" s="0" t="s">
        <v>781</v>
      </c>
      <c r="C4517" s="0" t="s">
        <v>869</v>
      </c>
      <c r="D4517" s="0" t="s">
        <v>870</v>
      </c>
      <c r="E4517" s="0">
        <v>2014</v>
      </c>
      <c r="G4517" s="0">
        <v>1235.819</v>
      </c>
      <c r="K4517" s="0">
        <v>1235.819</v>
      </c>
      <c r="L4517" s="0">
        <v>0</v>
      </c>
      <c r="M4517" s="0">
        <v>0</v>
      </c>
      <c r="N4517" s="0" t="s">
        <v>780</v>
      </c>
      <c r="O4517" s="0" t="s">
        <v>781</v>
      </c>
      <c r="P4517" s="0" t="s">
        <v>869</v>
      </c>
      <c r="Q4517" s="0" t="s">
        <v>870</v>
      </c>
    </row>
    <row r="4518">
      <c r="A4518" s="0" t="s">
        <v>780</v>
      </c>
      <c r="B4518" s="0" t="s">
        <v>781</v>
      </c>
      <c r="C4518" s="0" t="s">
        <v>873</v>
      </c>
      <c r="D4518" s="0" t="s">
        <v>874</v>
      </c>
      <c r="E4518" s="0">
        <v>2014</v>
      </c>
      <c r="G4518" s="0">
        <v>1035.06</v>
      </c>
      <c r="K4518" s="0">
        <v>1035.06</v>
      </c>
      <c r="L4518" s="0">
        <v>0</v>
      </c>
      <c r="M4518" s="0">
        <v>0</v>
      </c>
      <c r="N4518" s="0" t="s">
        <v>780</v>
      </c>
      <c r="O4518" s="0" t="s">
        <v>781</v>
      </c>
      <c r="P4518" s="0" t="s">
        <v>873</v>
      </c>
      <c r="Q4518" s="0" t="s">
        <v>876</v>
      </c>
    </row>
    <row r="4519">
      <c r="A4519" s="0" t="s">
        <v>780</v>
      </c>
      <c r="B4519" s="0" t="s">
        <v>781</v>
      </c>
      <c r="C4519" s="0" t="s">
        <v>877</v>
      </c>
      <c r="D4519" s="0" t="s">
        <v>878</v>
      </c>
      <c r="E4519" s="0">
        <v>2014</v>
      </c>
      <c r="F4519" s="0">
        <v>-0.0002</v>
      </c>
      <c r="G4519" s="0">
        <v>1353.523</v>
      </c>
      <c r="K4519" s="0">
        <v>1353.5228</v>
      </c>
      <c r="L4519" s="0">
        <v>0</v>
      </c>
      <c r="M4519" s="0">
        <v>0</v>
      </c>
      <c r="N4519" s="0" t="s">
        <v>780</v>
      </c>
      <c r="O4519" s="0" t="s">
        <v>781</v>
      </c>
      <c r="P4519" s="0" t="s">
        <v>877</v>
      </c>
      <c r="Q4519" s="0" t="s">
        <v>878</v>
      </c>
    </row>
    <row r="4520">
      <c r="A4520" s="0" t="s">
        <v>780</v>
      </c>
      <c r="B4520" s="0" t="s">
        <v>781</v>
      </c>
      <c r="C4520" s="0" t="s">
        <v>881</v>
      </c>
      <c r="D4520" s="0" t="s">
        <v>882</v>
      </c>
      <c r="E4520" s="0">
        <v>2014</v>
      </c>
      <c r="G4520" s="0">
        <v>800.342</v>
      </c>
      <c r="K4520" s="0">
        <v>800.342</v>
      </c>
      <c r="L4520" s="0">
        <v>0</v>
      </c>
      <c r="M4520" s="0">
        <v>0</v>
      </c>
      <c r="N4520" s="0" t="s">
        <v>780</v>
      </c>
      <c r="O4520" s="0" t="s">
        <v>781</v>
      </c>
      <c r="P4520" s="0" t="s">
        <v>881</v>
      </c>
      <c r="Q4520" s="0" t="s">
        <v>884</v>
      </c>
    </row>
    <row r="4521">
      <c r="A4521" s="0" t="s">
        <v>780</v>
      </c>
      <c r="B4521" s="0" t="s">
        <v>781</v>
      </c>
      <c r="C4521" s="0" t="s">
        <v>885</v>
      </c>
      <c r="D4521" s="0" t="s">
        <v>886</v>
      </c>
      <c r="E4521" s="0">
        <v>2014</v>
      </c>
      <c r="F4521" s="0">
        <v>19.3563</v>
      </c>
      <c r="G4521" s="0">
        <v>618.428</v>
      </c>
      <c r="K4521" s="0">
        <v>637.7843</v>
      </c>
      <c r="L4521" s="0">
        <v>0</v>
      </c>
      <c r="M4521" s="0">
        <v>0</v>
      </c>
      <c r="N4521" s="0" t="s">
        <v>780</v>
      </c>
      <c r="O4521" s="0" t="s">
        <v>781</v>
      </c>
      <c r="P4521" s="0" t="s">
        <v>885</v>
      </c>
      <c r="Q4521" s="0" t="s">
        <v>886</v>
      </c>
    </row>
    <row r="4522">
      <c r="A4522" s="0" t="s">
        <v>780</v>
      </c>
      <c r="B4522" s="0" t="s">
        <v>781</v>
      </c>
      <c r="C4522" s="0" t="s">
        <v>889</v>
      </c>
      <c r="D4522" s="0" t="s">
        <v>890</v>
      </c>
      <c r="E4522" s="0">
        <v>2014</v>
      </c>
      <c r="G4522" s="0">
        <v>1460.085</v>
      </c>
      <c r="K4522" s="0">
        <v>1460.085</v>
      </c>
      <c r="L4522" s="0">
        <v>0</v>
      </c>
      <c r="M4522" s="0">
        <v>0</v>
      </c>
      <c r="N4522" s="0" t="s">
        <v>780</v>
      </c>
      <c r="O4522" s="0" t="s">
        <v>781</v>
      </c>
      <c r="P4522" s="0" t="s">
        <v>889</v>
      </c>
      <c r="Q4522" s="0" t="s">
        <v>892</v>
      </c>
    </row>
    <row r="4523">
      <c r="A4523" s="0" t="s">
        <v>780</v>
      </c>
      <c r="B4523" s="0" t="s">
        <v>781</v>
      </c>
      <c r="C4523" s="0" t="s">
        <v>893</v>
      </c>
      <c r="D4523" s="0" t="s">
        <v>894</v>
      </c>
      <c r="E4523" s="0">
        <v>2014</v>
      </c>
      <c r="F4523" s="0">
        <v>27.98872894</v>
      </c>
      <c r="G4523" s="0">
        <v>1032.758</v>
      </c>
      <c r="K4523" s="0">
        <v>1057.794326</v>
      </c>
      <c r="L4523" s="0">
        <v>0</v>
      </c>
      <c r="M4523" s="0">
        <v>2.9524029400001837</v>
      </c>
      <c r="N4523" s="0" t="s">
        <v>780</v>
      </c>
      <c r="O4523" s="0" t="s">
        <v>781</v>
      </c>
      <c r="P4523" s="0" t="s">
        <v>893</v>
      </c>
      <c r="Q4523" s="0" t="s">
        <v>894</v>
      </c>
    </row>
    <row r="4524">
      <c r="A4524" s="0" t="s">
        <v>780</v>
      </c>
      <c r="B4524" s="0" t="s">
        <v>781</v>
      </c>
      <c r="C4524" s="0" t="s">
        <v>897</v>
      </c>
      <c r="D4524" s="0" t="s">
        <v>898</v>
      </c>
      <c r="E4524" s="0">
        <v>2014</v>
      </c>
      <c r="G4524" s="0">
        <v>1370.646</v>
      </c>
      <c r="K4524" s="0">
        <v>1370.646</v>
      </c>
      <c r="L4524" s="0">
        <v>0</v>
      </c>
      <c r="M4524" s="0">
        <v>0</v>
      </c>
      <c r="N4524" s="0" t="s">
        <v>780</v>
      </c>
      <c r="O4524" s="0" t="s">
        <v>781</v>
      </c>
      <c r="P4524" s="0" t="s">
        <v>897</v>
      </c>
      <c r="Q4524" s="0" t="s">
        <v>900</v>
      </c>
    </row>
    <row r="4525">
      <c r="A4525" s="0" t="s">
        <v>780</v>
      </c>
      <c r="B4525" s="0" t="s">
        <v>781</v>
      </c>
      <c r="C4525" s="0" t="s">
        <v>901</v>
      </c>
      <c r="D4525" s="0" t="s">
        <v>902</v>
      </c>
      <c r="E4525" s="0">
        <v>2014</v>
      </c>
      <c r="F4525" s="0">
        <v>3.9145</v>
      </c>
      <c r="G4525" s="0">
        <v>624.897</v>
      </c>
      <c r="K4525" s="0">
        <v>628.8115</v>
      </c>
      <c r="L4525" s="0">
        <v>0</v>
      </c>
      <c r="M4525" s="0">
        <v>0</v>
      </c>
      <c r="N4525" s="0" t="s">
        <v>780</v>
      </c>
      <c r="O4525" s="0" t="s">
        <v>781</v>
      </c>
      <c r="P4525" s="0" t="s">
        <v>901</v>
      </c>
      <c r="Q4525" s="0" t="s">
        <v>902</v>
      </c>
    </row>
    <row r="4526">
      <c r="A4526" s="0" t="s">
        <v>780</v>
      </c>
      <c r="B4526" s="0" t="s">
        <v>781</v>
      </c>
      <c r="C4526" s="0" t="s">
        <v>905</v>
      </c>
      <c r="D4526" s="0" t="s">
        <v>906</v>
      </c>
      <c r="E4526" s="0">
        <v>2014</v>
      </c>
      <c r="G4526" s="0">
        <v>352.795</v>
      </c>
      <c r="K4526" s="0">
        <v>352.795</v>
      </c>
      <c r="L4526" s="0">
        <v>0</v>
      </c>
      <c r="M4526" s="0">
        <v>0</v>
      </c>
      <c r="N4526" s="0" t="s">
        <v>780</v>
      </c>
      <c r="O4526" s="0" t="s">
        <v>781</v>
      </c>
      <c r="P4526" s="0" t="s">
        <v>905</v>
      </c>
      <c r="Q4526" s="0" t="s">
        <v>908</v>
      </c>
    </row>
    <row r="4527">
      <c r="A4527" s="0" t="s">
        <v>780</v>
      </c>
      <c r="B4527" s="0" t="s">
        <v>781</v>
      </c>
      <c r="C4527" s="0" t="s">
        <v>909</v>
      </c>
      <c r="D4527" s="0" t="s">
        <v>910</v>
      </c>
      <c r="E4527" s="0">
        <v>2014</v>
      </c>
      <c r="G4527" s="0">
        <v>580.991</v>
      </c>
      <c r="K4527" s="0">
        <v>580.991</v>
      </c>
      <c r="L4527" s="0">
        <v>0</v>
      </c>
      <c r="M4527" s="0">
        <v>0</v>
      </c>
      <c r="N4527" s="0" t="s">
        <v>780</v>
      </c>
      <c r="O4527" s="0" t="s">
        <v>781</v>
      </c>
      <c r="P4527" s="0" t="s">
        <v>909</v>
      </c>
      <c r="Q4527" s="0" t="s">
        <v>910</v>
      </c>
    </row>
    <row r="4528">
      <c r="A4528" s="0" t="s">
        <v>780</v>
      </c>
      <c r="B4528" s="0" t="s">
        <v>781</v>
      </c>
      <c r="C4528" s="0" t="s">
        <v>913</v>
      </c>
      <c r="D4528" s="0" t="s">
        <v>914</v>
      </c>
      <c r="E4528" s="0">
        <v>2014</v>
      </c>
      <c r="G4528" s="0">
        <v>201.005</v>
      </c>
      <c r="K4528" s="0">
        <v>201.005</v>
      </c>
      <c r="L4528" s="0">
        <v>0</v>
      </c>
      <c r="M4528" s="0">
        <v>0</v>
      </c>
      <c r="N4528" s="0" t="s">
        <v>780</v>
      </c>
      <c r="O4528" s="0" t="s">
        <v>781</v>
      </c>
      <c r="P4528" s="0" t="s">
        <v>913</v>
      </c>
      <c r="Q4528" s="0" t="s">
        <v>916</v>
      </c>
    </row>
    <row r="4529">
      <c r="A4529" s="0" t="s">
        <v>780</v>
      </c>
      <c r="B4529" s="0" t="s">
        <v>781</v>
      </c>
      <c r="C4529" s="0" t="s">
        <v>2057</v>
      </c>
      <c r="D4529" s="0" t="s">
        <v>2183</v>
      </c>
      <c r="E4529" s="0">
        <v>2014</v>
      </c>
      <c r="G4529" s="0">
        <v>976.138</v>
      </c>
      <c r="K4529" s="0">
        <v>976.138</v>
      </c>
      <c r="L4529" s="0">
        <v>0</v>
      </c>
      <c r="M4529" s="0">
        <v>0</v>
      </c>
      <c r="N4529" s="0" t="s">
        <v>780</v>
      </c>
      <c r="O4529" s="0" t="s">
        <v>781</v>
      </c>
      <c r="P4529" s="0" t="s">
        <v>2057</v>
      </c>
      <c r="Q4529" s="0" t="s">
        <v>2183</v>
      </c>
    </row>
    <row r="4530">
      <c r="A4530" s="0" t="s">
        <v>780</v>
      </c>
      <c r="B4530" s="0" t="s">
        <v>781</v>
      </c>
      <c r="C4530" s="0" t="s">
        <v>2058</v>
      </c>
      <c r="D4530" s="0" t="s">
        <v>2185</v>
      </c>
      <c r="E4530" s="0">
        <v>2014</v>
      </c>
      <c r="G4530" s="0">
        <v>283.945</v>
      </c>
      <c r="K4530" s="0">
        <v>283.945</v>
      </c>
      <c r="L4530" s="0">
        <v>0</v>
      </c>
      <c r="M4530" s="0">
        <v>0</v>
      </c>
      <c r="N4530" s="0" t="s">
        <v>780</v>
      </c>
      <c r="O4530" s="0" t="s">
        <v>781</v>
      </c>
      <c r="P4530" s="0" t="s">
        <v>2058</v>
      </c>
      <c r="Q4530" s="0" t="s">
        <v>2186</v>
      </c>
    </row>
    <row r="4531">
      <c r="A4531" s="0" t="s">
        <v>780</v>
      </c>
      <c r="B4531" s="0" t="s">
        <v>781</v>
      </c>
      <c r="C4531" s="0" t="s">
        <v>923</v>
      </c>
      <c r="D4531" s="0" t="s">
        <v>924</v>
      </c>
      <c r="E4531" s="0">
        <v>2014</v>
      </c>
      <c r="G4531" s="0">
        <v>682.498</v>
      </c>
      <c r="K4531" s="0">
        <v>682.498</v>
      </c>
      <c r="L4531" s="0">
        <v>0</v>
      </c>
      <c r="M4531" s="0">
        <v>0</v>
      </c>
      <c r="N4531" s="0" t="s">
        <v>780</v>
      </c>
      <c r="O4531" s="0" t="s">
        <v>781</v>
      </c>
      <c r="P4531" s="0" t="s">
        <v>923</v>
      </c>
      <c r="Q4531" s="0" t="s">
        <v>924</v>
      </c>
    </row>
    <row r="4532">
      <c r="A4532" s="0" t="s">
        <v>780</v>
      </c>
      <c r="B4532" s="0" t="s">
        <v>781</v>
      </c>
      <c r="C4532" s="0" t="s">
        <v>927</v>
      </c>
      <c r="D4532" s="0" t="s">
        <v>928</v>
      </c>
      <c r="E4532" s="0">
        <v>2014</v>
      </c>
      <c r="G4532" s="0">
        <v>223.017</v>
      </c>
      <c r="K4532" s="0">
        <v>223.017</v>
      </c>
      <c r="L4532" s="0">
        <v>0</v>
      </c>
      <c r="M4532" s="0">
        <v>0</v>
      </c>
      <c r="N4532" s="0" t="s">
        <v>780</v>
      </c>
      <c r="O4532" s="0" t="s">
        <v>781</v>
      </c>
      <c r="P4532" s="0" t="s">
        <v>927</v>
      </c>
      <c r="Q4532" s="0" t="s">
        <v>930</v>
      </c>
    </row>
    <row r="4533">
      <c r="A4533" s="0" t="s">
        <v>780</v>
      </c>
      <c r="B4533" s="0" t="s">
        <v>781</v>
      </c>
      <c r="C4533" s="0" t="s">
        <v>931</v>
      </c>
      <c r="D4533" s="0" t="s">
        <v>932</v>
      </c>
      <c r="E4533" s="0">
        <v>2014</v>
      </c>
      <c r="G4533" s="0">
        <v>522.156</v>
      </c>
      <c r="K4533" s="0">
        <v>522.156</v>
      </c>
      <c r="L4533" s="0">
        <v>0</v>
      </c>
      <c r="M4533" s="0">
        <v>0</v>
      </c>
      <c r="N4533" s="0" t="s">
        <v>780</v>
      </c>
      <c r="O4533" s="0" t="s">
        <v>781</v>
      </c>
      <c r="P4533" s="0" t="s">
        <v>931</v>
      </c>
      <c r="Q4533" s="0" t="s">
        <v>932</v>
      </c>
    </row>
    <row r="4534">
      <c r="A4534" s="0" t="s">
        <v>780</v>
      </c>
      <c r="B4534" s="0" t="s">
        <v>781</v>
      </c>
      <c r="C4534" s="0" t="s">
        <v>935</v>
      </c>
      <c r="D4534" s="0" t="s">
        <v>936</v>
      </c>
      <c r="E4534" s="0">
        <v>2014</v>
      </c>
      <c r="G4534" s="0">
        <v>207.207</v>
      </c>
      <c r="K4534" s="0">
        <v>207.207</v>
      </c>
      <c r="L4534" s="0">
        <v>0</v>
      </c>
      <c r="M4534" s="0">
        <v>0</v>
      </c>
      <c r="N4534" s="0" t="s">
        <v>780</v>
      </c>
      <c r="O4534" s="0" t="s">
        <v>781</v>
      </c>
      <c r="P4534" s="0" t="s">
        <v>935</v>
      </c>
      <c r="Q4534" s="0" t="s">
        <v>938</v>
      </c>
    </row>
    <row r="4535">
      <c r="A4535" s="0" t="s">
        <v>780</v>
      </c>
      <c r="B4535" s="0" t="s">
        <v>781</v>
      </c>
      <c r="C4535" s="0" t="s">
        <v>939</v>
      </c>
      <c r="D4535" s="0" t="s">
        <v>940</v>
      </c>
      <c r="E4535" s="0">
        <v>2014</v>
      </c>
      <c r="G4535" s="0">
        <v>814.559</v>
      </c>
      <c r="K4535" s="0">
        <v>814.559</v>
      </c>
      <c r="L4535" s="0">
        <v>0</v>
      </c>
      <c r="M4535" s="0">
        <v>0</v>
      </c>
      <c r="N4535" s="0" t="s">
        <v>780</v>
      </c>
      <c r="O4535" s="0" t="s">
        <v>781</v>
      </c>
      <c r="P4535" s="0" t="s">
        <v>947</v>
      </c>
      <c r="Q4535" s="0" t="s">
        <v>2346</v>
      </c>
    </row>
    <row r="4536">
      <c r="A4536" s="0" t="s">
        <v>780</v>
      </c>
      <c r="B4536" s="0" t="s">
        <v>781</v>
      </c>
      <c r="C4536" s="0" t="s">
        <v>943</v>
      </c>
      <c r="D4536" s="0" t="s">
        <v>944</v>
      </c>
      <c r="E4536" s="0">
        <v>2014</v>
      </c>
      <c r="G4536" s="0">
        <v>110.103</v>
      </c>
      <c r="K4536" s="0">
        <v>110.103</v>
      </c>
      <c r="L4536" s="0">
        <v>0</v>
      </c>
      <c r="M4536" s="0">
        <v>0</v>
      </c>
      <c r="N4536" s="0" t="s">
        <v>780</v>
      </c>
      <c r="O4536" s="0" t="s">
        <v>781</v>
      </c>
      <c r="P4536" s="0" t="s">
        <v>951</v>
      </c>
      <c r="Q4536" s="0" t="s">
        <v>946</v>
      </c>
    </row>
    <row r="4537">
      <c r="A4537" s="0" t="s">
        <v>780</v>
      </c>
      <c r="B4537" s="0" t="s">
        <v>781</v>
      </c>
      <c r="C4537" s="0" t="s">
        <v>947</v>
      </c>
      <c r="D4537" s="0" t="s">
        <v>948</v>
      </c>
      <c r="E4537" s="0">
        <v>2014</v>
      </c>
      <c r="G4537" s="0">
        <v>266.603</v>
      </c>
      <c r="K4537" s="0">
        <v>260.241</v>
      </c>
      <c r="L4537" s="0">
        <v>0</v>
      </c>
      <c r="M4537" s="0">
        <v>6.3620000000000232</v>
      </c>
      <c r="N4537" s="0" t="s">
        <v>780</v>
      </c>
      <c r="O4537" s="0" t="s">
        <v>781</v>
      </c>
      <c r="P4537" s="0" t="s">
        <v>939</v>
      </c>
      <c r="Q4537" s="0" t="s">
        <v>948</v>
      </c>
    </row>
    <row r="4538">
      <c r="A4538" s="0" t="s">
        <v>780</v>
      </c>
      <c r="B4538" s="0" t="s">
        <v>781</v>
      </c>
      <c r="C4538" s="0" t="s">
        <v>951</v>
      </c>
      <c r="D4538" s="0" t="s">
        <v>952</v>
      </c>
      <c r="E4538" s="0">
        <v>2014</v>
      </c>
      <c r="G4538" s="0">
        <v>85.569</v>
      </c>
      <c r="K4538" s="0">
        <v>85.569</v>
      </c>
      <c r="L4538" s="0">
        <v>0</v>
      </c>
      <c r="M4538" s="0">
        <v>0</v>
      </c>
      <c r="N4538" s="0" t="s">
        <v>780</v>
      </c>
      <c r="O4538" s="0" t="s">
        <v>781</v>
      </c>
      <c r="P4538" s="0" t="s">
        <v>943</v>
      </c>
      <c r="Q4538" s="0" t="s">
        <v>954</v>
      </c>
    </row>
    <row r="4539">
      <c r="A4539" s="0" t="s">
        <v>780</v>
      </c>
      <c r="B4539" s="0" t="s">
        <v>781</v>
      </c>
      <c r="C4539" s="0" t="s">
        <v>955</v>
      </c>
      <c r="D4539" s="0" t="s">
        <v>956</v>
      </c>
      <c r="E4539" s="0">
        <v>2014</v>
      </c>
      <c r="F4539" s="0">
        <v>57.0189</v>
      </c>
      <c r="G4539" s="0">
        <v>568.829</v>
      </c>
      <c r="I4539" s="0">
        <v>-1.1059</v>
      </c>
      <c r="K4539" s="0">
        <v>552.219958</v>
      </c>
      <c r="L4539" s="0">
        <v>0</v>
      </c>
      <c r="M4539" s="0">
        <v>72.522041999999942</v>
      </c>
      <c r="N4539" s="0" t="s">
        <v>780</v>
      </c>
      <c r="O4539" s="0" t="s">
        <v>781</v>
      </c>
      <c r="P4539" s="0" t="s">
        <v>955</v>
      </c>
      <c r="Q4539" s="0" t="s">
        <v>956</v>
      </c>
    </row>
    <row r="4540">
      <c r="A4540" s="0" t="s">
        <v>780</v>
      </c>
      <c r="B4540" s="0" t="s">
        <v>781</v>
      </c>
      <c r="C4540" s="0" t="s">
        <v>962</v>
      </c>
      <c r="D4540" s="0" t="s">
        <v>963</v>
      </c>
      <c r="E4540" s="0">
        <v>2014</v>
      </c>
      <c r="G4540" s="0">
        <v>83.977</v>
      </c>
      <c r="K4540" s="0">
        <v>83.977</v>
      </c>
      <c r="L4540" s="0">
        <v>0</v>
      </c>
      <c r="M4540" s="0">
        <v>0</v>
      </c>
      <c r="N4540" s="0" t="s">
        <v>780</v>
      </c>
      <c r="O4540" s="0" t="s">
        <v>781</v>
      </c>
      <c r="P4540" s="0" t="s">
        <v>962</v>
      </c>
      <c r="Q4540" s="0" t="s">
        <v>965</v>
      </c>
    </row>
    <row r="4541">
      <c r="A4541" s="0" t="s">
        <v>780</v>
      </c>
      <c r="B4541" s="0" t="s">
        <v>781</v>
      </c>
      <c r="C4541" s="0" t="s">
        <v>2059</v>
      </c>
      <c r="D4541" s="0" t="s">
        <v>2347</v>
      </c>
      <c r="E4541" s="0">
        <v>2014</v>
      </c>
      <c r="G4541" s="0">
        <v>191.133</v>
      </c>
      <c r="K4541" s="0">
        <v>186.705482</v>
      </c>
      <c r="L4541" s="0">
        <v>0</v>
      </c>
      <c r="M4541" s="0">
        <v>4.4275180000000205</v>
      </c>
      <c r="N4541" s="0" t="s">
        <v>780</v>
      </c>
      <c r="O4541" s="0" t="s">
        <v>781</v>
      </c>
      <c r="P4541" s="0" t="s">
        <v>2059</v>
      </c>
      <c r="Q4541" s="0" t="s">
        <v>2347</v>
      </c>
    </row>
    <row r="4542">
      <c r="A4542" s="0" t="s">
        <v>780</v>
      </c>
      <c r="B4542" s="0" t="s">
        <v>781</v>
      </c>
      <c r="C4542" s="0" t="s">
        <v>969</v>
      </c>
      <c r="D4542" s="0" t="s">
        <v>970</v>
      </c>
      <c r="E4542" s="0">
        <v>2014</v>
      </c>
      <c r="F4542" s="0">
        <v>4.359518</v>
      </c>
      <c r="K4542" s="0">
        <v>4.359518</v>
      </c>
      <c r="L4542" s="0">
        <v>0</v>
      </c>
      <c r="M4542" s="0">
        <v>0</v>
      </c>
      <c r="N4542" s="0" t="s">
        <v>780</v>
      </c>
      <c r="O4542" s="0" t="s">
        <v>781</v>
      </c>
      <c r="P4542" s="0" t="s">
        <v>969</v>
      </c>
      <c r="Q4542" s="0" t="s">
        <v>970</v>
      </c>
    </row>
    <row r="4543">
      <c r="A4543" s="0" t="s">
        <v>780</v>
      </c>
      <c r="B4543" s="0" t="s">
        <v>781</v>
      </c>
      <c r="C4543" s="0" t="s">
        <v>2060</v>
      </c>
      <c r="D4543" s="0" t="s">
        <v>2348</v>
      </c>
      <c r="E4543" s="0">
        <v>2014</v>
      </c>
      <c r="G4543" s="0">
        <v>47.759</v>
      </c>
      <c r="K4543" s="0">
        <v>47.759</v>
      </c>
      <c r="L4543" s="0">
        <v>0</v>
      </c>
      <c r="M4543" s="0">
        <v>0</v>
      </c>
      <c r="N4543" s="0" t="s">
        <v>780</v>
      </c>
      <c r="O4543" s="0" t="s">
        <v>781</v>
      </c>
      <c r="P4543" s="0" t="s">
        <v>2060</v>
      </c>
      <c r="Q4543" s="0" t="s">
        <v>2349</v>
      </c>
    </row>
    <row r="4544">
      <c r="A4544" s="0" t="s">
        <v>780</v>
      </c>
      <c r="B4544" s="0" t="s">
        <v>781</v>
      </c>
      <c r="C4544" s="0" t="s">
        <v>976</v>
      </c>
      <c r="D4544" s="0" t="s">
        <v>977</v>
      </c>
      <c r="E4544" s="0">
        <v>2014</v>
      </c>
      <c r="G4544" s="0">
        <v>88.561</v>
      </c>
      <c r="K4544" s="0">
        <v>87.946</v>
      </c>
      <c r="L4544" s="0">
        <v>0</v>
      </c>
      <c r="M4544" s="0">
        <v>0.61500000000000909</v>
      </c>
      <c r="N4544" s="0" t="s">
        <v>780</v>
      </c>
      <c r="O4544" s="0" t="s">
        <v>781</v>
      </c>
      <c r="P4544" s="0" t="s">
        <v>976</v>
      </c>
      <c r="Q4544" s="0" t="s">
        <v>977</v>
      </c>
    </row>
    <row r="4545">
      <c r="A4545" s="0" t="s">
        <v>780</v>
      </c>
      <c r="B4545" s="0" t="s">
        <v>781</v>
      </c>
      <c r="C4545" s="0" t="s">
        <v>2221</v>
      </c>
      <c r="D4545" s="0" t="s">
        <v>2222</v>
      </c>
      <c r="E4545" s="0">
        <v>2014</v>
      </c>
      <c r="L4545" s="0">
        <v>0</v>
      </c>
      <c r="N4545" s="0" t="s">
        <v>780</v>
      </c>
      <c r="O4545" s="0" t="s">
        <v>781</v>
      </c>
      <c r="P4545" s="0" t="s">
        <v>2221</v>
      </c>
      <c r="Q4545" s="0" t="s">
        <v>2222</v>
      </c>
    </row>
    <row r="4546">
      <c r="A4546" s="0" t="s">
        <v>780</v>
      </c>
      <c r="B4546" s="0" t="s">
        <v>781</v>
      </c>
      <c r="C4546" s="0" t="s">
        <v>2061</v>
      </c>
      <c r="D4546" s="0" t="s">
        <v>2262</v>
      </c>
      <c r="E4546" s="0">
        <v>2014</v>
      </c>
      <c r="G4546" s="0">
        <v>25.874</v>
      </c>
      <c r="K4546" s="0">
        <v>25.874</v>
      </c>
      <c r="L4546" s="0">
        <v>0</v>
      </c>
      <c r="M4546" s="0">
        <v>0</v>
      </c>
      <c r="N4546" s="0" t="s">
        <v>780</v>
      </c>
      <c r="O4546" s="0" t="s">
        <v>781</v>
      </c>
      <c r="P4546" s="0" t="s">
        <v>2061</v>
      </c>
      <c r="Q4546" s="0" t="s">
        <v>2263</v>
      </c>
    </row>
    <row r="4547">
      <c r="A4547" s="0" t="s">
        <v>780</v>
      </c>
      <c r="B4547" s="0" t="s">
        <v>781</v>
      </c>
      <c r="C4547" s="0" t="s">
        <v>980</v>
      </c>
      <c r="D4547" s="0" t="s">
        <v>981</v>
      </c>
      <c r="E4547" s="0">
        <v>2014</v>
      </c>
      <c r="G4547" s="0">
        <v>440.294</v>
      </c>
      <c r="K4547" s="0">
        <v>440.294</v>
      </c>
      <c r="L4547" s="0">
        <v>0</v>
      </c>
      <c r="M4547" s="0">
        <v>0</v>
      </c>
      <c r="N4547" s="0" t="s">
        <v>780</v>
      </c>
      <c r="O4547" s="0" t="s">
        <v>781</v>
      </c>
      <c r="P4547" s="0" t="s">
        <v>980</v>
      </c>
      <c r="Q4547" s="0" t="s">
        <v>981</v>
      </c>
    </row>
    <row r="4548">
      <c r="A4548" s="0" t="s">
        <v>780</v>
      </c>
      <c r="B4548" s="0" t="s">
        <v>781</v>
      </c>
      <c r="C4548" s="0" t="s">
        <v>2062</v>
      </c>
      <c r="D4548" s="0" t="s">
        <v>2266</v>
      </c>
      <c r="E4548" s="0">
        <v>2014</v>
      </c>
      <c r="G4548" s="0">
        <v>57.228</v>
      </c>
      <c r="K4548" s="0">
        <v>57.228</v>
      </c>
      <c r="L4548" s="0">
        <v>0</v>
      </c>
      <c r="M4548" s="0">
        <v>0</v>
      </c>
      <c r="N4548" s="0" t="s">
        <v>780</v>
      </c>
      <c r="O4548" s="0" t="s">
        <v>781</v>
      </c>
      <c r="P4548" s="0" t="s">
        <v>2062</v>
      </c>
      <c r="Q4548" s="0" t="s">
        <v>2267</v>
      </c>
    </row>
    <row r="4549">
      <c r="A4549" s="0" t="s">
        <v>780</v>
      </c>
      <c r="B4549" s="0" t="s">
        <v>781</v>
      </c>
      <c r="C4549" s="0" t="s">
        <v>984</v>
      </c>
      <c r="D4549" s="0" t="s">
        <v>985</v>
      </c>
      <c r="E4549" s="0">
        <v>2014</v>
      </c>
      <c r="G4549" s="0">
        <v>395.688</v>
      </c>
      <c r="K4549" s="0">
        <v>395.688</v>
      </c>
      <c r="L4549" s="0">
        <v>0</v>
      </c>
      <c r="M4549" s="0">
        <v>0</v>
      </c>
      <c r="N4549" s="0" t="s">
        <v>780</v>
      </c>
      <c r="O4549" s="0" t="s">
        <v>781</v>
      </c>
      <c r="P4549" s="0" t="s">
        <v>984</v>
      </c>
      <c r="Q4549" s="0" t="s">
        <v>985</v>
      </c>
    </row>
    <row r="4550">
      <c r="A4550" s="0" t="s">
        <v>780</v>
      </c>
      <c r="B4550" s="0" t="s">
        <v>781</v>
      </c>
      <c r="C4550" s="0" t="s">
        <v>2064</v>
      </c>
      <c r="D4550" s="0" t="s">
        <v>2268</v>
      </c>
      <c r="E4550" s="0">
        <v>2014</v>
      </c>
      <c r="G4550" s="0">
        <v>55.586</v>
      </c>
      <c r="K4550" s="0">
        <v>55.586</v>
      </c>
      <c r="L4550" s="0">
        <v>0</v>
      </c>
      <c r="M4550" s="0">
        <v>0</v>
      </c>
      <c r="N4550" s="0" t="s">
        <v>780</v>
      </c>
      <c r="O4550" s="0" t="s">
        <v>781</v>
      </c>
      <c r="P4550" s="0" t="s">
        <v>2064</v>
      </c>
      <c r="Q4550" s="0" t="s">
        <v>2269</v>
      </c>
    </row>
    <row r="4551">
      <c r="A4551" s="0" t="s">
        <v>780</v>
      </c>
      <c r="B4551" s="0" t="s">
        <v>781</v>
      </c>
      <c r="C4551" s="0" t="s">
        <v>988</v>
      </c>
      <c r="D4551" s="0" t="s">
        <v>989</v>
      </c>
      <c r="E4551" s="0">
        <v>2014</v>
      </c>
      <c r="G4551" s="0">
        <v>417.968</v>
      </c>
      <c r="K4551" s="0">
        <v>417.968</v>
      </c>
      <c r="L4551" s="0">
        <v>0</v>
      </c>
      <c r="M4551" s="0">
        <v>0</v>
      </c>
      <c r="N4551" s="0" t="s">
        <v>780</v>
      </c>
      <c r="O4551" s="0" t="s">
        <v>781</v>
      </c>
      <c r="P4551" s="0" t="s">
        <v>988</v>
      </c>
      <c r="Q4551" s="0" t="s">
        <v>989</v>
      </c>
    </row>
    <row r="4552">
      <c r="A4552" s="0" t="s">
        <v>780</v>
      </c>
      <c r="B4552" s="0" t="s">
        <v>781</v>
      </c>
      <c r="C4552" s="0" t="s">
        <v>2063</v>
      </c>
      <c r="D4552" s="0" t="s">
        <v>2270</v>
      </c>
      <c r="E4552" s="0">
        <v>2014</v>
      </c>
      <c r="G4552" s="0">
        <v>84.649</v>
      </c>
      <c r="K4552" s="0">
        <v>84.649</v>
      </c>
      <c r="L4552" s="0">
        <v>0</v>
      </c>
      <c r="M4552" s="0">
        <v>0</v>
      </c>
      <c r="N4552" s="0" t="s">
        <v>780</v>
      </c>
      <c r="O4552" s="0" t="s">
        <v>781</v>
      </c>
      <c r="P4552" s="0" t="s">
        <v>2063</v>
      </c>
      <c r="Q4552" s="0" t="s">
        <v>2271</v>
      </c>
    </row>
    <row r="4553">
      <c r="A4553" s="0" t="s">
        <v>780</v>
      </c>
      <c r="B4553" s="0" t="s">
        <v>781</v>
      </c>
      <c r="C4553" s="0" t="s">
        <v>992</v>
      </c>
      <c r="D4553" s="0" t="s">
        <v>993</v>
      </c>
      <c r="E4553" s="0">
        <v>2014</v>
      </c>
      <c r="G4553" s="0">
        <v>361.923</v>
      </c>
      <c r="K4553" s="0">
        <v>361.923</v>
      </c>
      <c r="L4553" s="0">
        <v>0</v>
      </c>
      <c r="M4553" s="0">
        <v>0</v>
      </c>
      <c r="N4553" s="0" t="s">
        <v>780</v>
      </c>
      <c r="O4553" s="0" t="s">
        <v>781</v>
      </c>
      <c r="P4553" s="0" t="s">
        <v>992</v>
      </c>
      <c r="Q4553" s="0" t="s">
        <v>993</v>
      </c>
    </row>
    <row r="4554">
      <c r="A4554" s="0" t="s">
        <v>780</v>
      </c>
      <c r="B4554" s="0" t="s">
        <v>781</v>
      </c>
      <c r="C4554" s="0" t="s">
        <v>996</v>
      </c>
      <c r="D4554" s="0" t="s">
        <v>997</v>
      </c>
      <c r="E4554" s="0">
        <v>2014</v>
      </c>
      <c r="L4554" s="0">
        <v>0</v>
      </c>
      <c r="N4554" s="0" t="s">
        <v>780</v>
      </c>
      <c r="O4554" s="0" t="s">
        <v>781</v>
      </c>
      <c r="P4554" s="0" t="s">
        <v>996</v>
      </c>
      <c r="Q4554" s="0" t="s">
        <v>997</v>
      </c>
    </row>
    <row r="4555">
      <c r="A4555" s="0" t="s">
        <v>780</v>
      </c>
      <c r="B4555" s="0" t="s">
        <v>781</v>
      </c>
      <c r="C4555" s="0" t="s">
        <v>2065</v>
      </c>
      <c r="D4555" s="0" t="s">
        <v>2272</v>
      </c>
      <c r="E4555" s="0">
        <v>2014</v>
      </c>
      <c r="G4555" s="0">
        <v>56.21</v>
      </c>
      <c r="K4555" s="0">
        <v>56.21</v>
      </c>
      <c r="L4555" s="0">
        <v>0</v>
      </c>
      <c r="M4555" s="0">
        <v>0</v>
      </c>
      <c r="N4555" s="0" t="s">
        <v>780</v>
      </c>
      <c r="O4555" s="0" t="s">
        <v>781</v>
      </c>
      <c r="P4555" s="0" t="s">
        <v>2065</v>
      </c>
      <c r="Q4555" s="0" t="s">
        <v>2273</v>
      </c>
    </row>
    <row r="4556">
      <c r="A4556" s="0" t="s">
        <v>780</v>
      </c>
      <c r="B4556" s="0" t="s">
        <v>781</v>
      </c>
      <c r="C4556" s="0" t="s">
        <v>2274</v>
      </c>
      <c r="D4556" s="0" t="s">
        <v>2275</v>
      </c>
      <c r="E4556" s="0">
        <v>2014</v>
      </c>
      <c r="L4556" s="0">
        <v>0</v>
      </c>
      <c r="N4556" s="0" t="s">
        <v>780</v>
      </c>
      <c r="O4556" s="0" t="s">
        <v>781</v>
      </c>
      <c r="P4556" s="0" t="s">
        <v>2274</v>
      </c>
      <c r="Q4556" s="0" t="s">
        <v>2275</v>
      </c>
    </row>
    <row r="4557">
      <c r="A4557" s="0" t="s">
        <v>780</v>
      </c>
      <c r="B4557" s="0" t="s">
        <v>781</v>
      </c>
      <c r="C4557" s="0" t="s">
        <v>999</v>
      </c>
      <c r="D4557" s="0" t="s">
        <v>1000</v>
      </c>
      <c r="E4557" s="0">
        <v>2014</v>
      </c>
      <c r="G4557" s="0">
        <v>350.782</v>
      </c>
      <c r="K4557" s="0">
        <v>350.782</v>
      </c>
      <c r="L4557" s="0">
        <v>0</v>
      </c>
      <c r="M4557" s="0">
        <v>0</v>
      </c>
      <c r="N4557" s="0" t="s">
        <v>780</v>
      </c>
      <c r="O4557" s="0" t="s">
        <v>781</v>
      </c>
      <c r="P4557" s="0" t="s">
        <v>999</v>
      </c>
      <c r="Q4557" s="0" t="s">
        <v>1000</v>
      </c>
    </row>
    <row r="4558">
      <c r="A4558" s="0" t="s">
        <v>780</v>
      </c>
      <c r="B4558" s="0" t="s">
        <v>781</v>
      </c>
      <c r="C4558" s="0" t="s">
        <v>2066</v>
      </c>
      <c r="D4558" s="0" t="s">
        <v>2276</v>
      </c>
      <c r="E4558" s="0">
        <v>2014</v>
      </c>
      <c r="G4558" s="0">
        <v>47.084</v>
      </c>
      <c r="K4558" s="0">
        <v>47.084</v>
      </c>
      <c r="L4558" s="0">
        <v>0</v>
      </c>
      <c r="M4558" s="0">
        <v>0</v>
      </c>
      <c r="N4558" s="0" t="s">
        <v>780</v>
      </c>
      <c r="O4558" s="0" t="s">
        <v>781</v>
      </c>
      <c r="P4558" s="0" t="s">
        <v>2066</v>
      </c>
      <c r="Q4558" s="0" t="s">
        <v>2277</v>
      </c>
    </row>
    <row r="4559">
      <c r="A4559" s="0" t="s">
        <v>780</v>
      </c>
      <c r="B4559" s="0" t="s">
        <v>781</v>
      </c>
      <c r="C4559" s="0" t="s">
        <v>1003</v>
      </c>
      <c r="D4559" s="0" t="s">
        <v>1004</v>
      </c>
      <c r="E4559" s="0">
        <v>2014</v>
      </c>
      <c r="F4559" s="0">
        <v>29.677243</v>
      </c>
      <c r="G4559" s="0">
        <v>314.837</v>
      </c>
      <c r="K4559" s="0">
        <v>318.917834</v>
      </c>
      <c r="L4559" s="0">
        <v>0</v>
      </c>
      <c r="M4559" s="0">
        <v>25.596408999999937</v>
      </c>
      <c r="N4559" s="0" t="s">
        <v>780</v>
      </c>
      <c r="O4559" s="0" t="s">
        <v>781</v>
      </c>
      <c r="P4559" s="0" t="s">
        <v>1003</v>
      </c>
      <c r="Q4559" s="0" t="s">
        <v>1004</v>
      </c>
    </row>
    <row r="4560">
      <c r="A4560" s="0" t="s">
        <v>780</v>
      </c>
      <c r="B4560" s="0" t="s">
        <v>781</v>
      </c>
      <c r="C4560" s="0" t="s">
        <v>2067</v>
      </c>
      <c r="D4560" s="0" t="s">
        <v>2278</v>
      </c>
      <c r="E4560" s="0">
        <v>2014</v>
      </c>
      <c r="G4560" s="0">
        <v>41.253</v>
      </c>
      <c r="K4560" s="0">
        <v>41.253</v>
      </c>
      <c r="L4560" s="0">
        <v>0</v>
      </c>
      <c r="M4560" s="0">
        <v>0</v>
      </c>
      <c r="N4560" s="0" t="s">
        <v>780</v>
      </c>
      <c r="O4560" s="0" t="s">
        <v>781</v>
      </c>
      <c r="P4560" s="0" t="s">
        <v>2067</v>
      </c>
      <c r="Q4560" s="0" t="s">
        <v>2279</v>
      </c>
    </row>
    <row r="4561">
      <c r="A4561" s="0" t="s">
        <v>780</v>
      </c>
      <c r="B4561" s="0" t="s">
        <v>781</v>
      </c>
      <c r="C4561" s="0" t="s">
        <v>1007</v>
      </c>
      <c r="D4561" s="0" t="s">
        <v>1008</v>
      </c>
      <c r="E4561" s="0">
        <v>2014</v>
      </c>
      <c r="F4561" s="0">
        <v>25.479947</v>
      </c>
      <c r="G4561" s="0">
        <v>359.009</v>
      </c>
      <c r="K4561" s="0">
        <v>367.745068</v>
      </c>
      <c r="L4561" s="0">
        <v>0</v>
      </c>
      <c r="M4561" s="0">
        <v>16.743878999999993</v>
      </c>
      <c r="N4561" s="0" t="s">
        <v>780</v>
      </c>
      <c r="O4561" s="0" t="s">
        <v>781</v>
      </c>
      <c r="P4561" s="0" t="s">
        <v>1007</v>
      </c>
      <c r="Q4561" s="0" t="s">
        <v>1008</v>
      </c>
    </row>
    <row r="4562">
      <c r="A4562" s="0" t="s">
        <v>780</v>
      </c>
      <c r="B4562" s="0" t="s">
        <v>781</v>
      </c>
      <c r="C4562" s="0" t="s">
        <v>2068</v>
      </c>
      <c r="D4562" s="0" t="s">
        <v>2280</v>
      </c>
      <c r="E4562" s="0">
        <v>2014</v>
      </c>
      <c r="G4562" s="0">
        <v>40.796</v>
      </c>
      <c r="K4562" s="0">
        <v>40.796</v>
      </c>
      <c r="L4562" s="0">
        <v>0</v>
      </c>
      <c r="M4562" s="0">
        <v>0</v>
      </c>
      <c r="N4562" s="0" t="s">
        <v>780</v>
      </c>
      <c r="O4562" s="0" t="s">
        <v>781</v>
      </c>
      <c r="P4562" s="0" t="s">
        <v>2068</v>
      </c>
      <c r="Q4562" s="0" t="s">
        <v>2281</v>
      </c>
    </row>
    <row r="4563">
      <c r="A4563" s="0" t="s">
        <v>780</v>
      </c>
      <c r="B4563" s="0" t="s">
        <v>781</v>
      </c>
      <c r="C4563" s="0" t="s">
        <v>1014</v>
      </c>
      <c r="D4563" s="0" t="s">
        <v>1015</v>
      </c>
      <c r="E4563" s="0">
        <v>2014</v>
      </c>
      <c r="F4563" s="0">
        <v>8.68</v>
      </c>
      <c r="G4563" s="0">
        <v>151.908</v>
      </c>
      <c r="K4563" s="0">
        <v>152.631</v>
      </c>
      <c r="L4563" s="0">
        <v>0</v>
      </c>
      <c r="M4563" s="0">
        <v>7.9569999999999936</v>
      </c>
      <c r="N4563" s="0" t="s">
        <v>780</v>
      </c>
      <c r="O4563" s="0" t="s">
        <v>781</v>
      </c>
      <c r="P4563" s="0" t="s">
        <v>1014</v>
      </c>
      <c r="Q4563" s="0" t="s">
        <v>1015</v>
      </c>
    </row>
    <row r="4564">
      <c r="A4564" s="0" t="s">
        <v>780</v>
      </c>
      <c r="B4564" s="0" t="s">
        <v>781</v>
      </c>
      <c r="C4564" s="0" t="s">
        <v>2069</v>
      </c>
      <c r="D4564" s="0" t="s">
        <v>2282</v>
      </c>
      <c r="E4564" s="0">
        <v>2014</v>
      </c>
      <c r="G4564" s="0">
        <v>8.202</v>
      </c>
      <c r="K4564" s="0">
        <v>8.202</v>
      </c>
      <c r="L4564" s="0">
        <v>0</v>
      </c>
      <c r="M4564" s="0">
        <v>0</v>
      </c>
      <c r="N4564" s="0" t="s">
        <v>780</v>
      </c>
      <c r="O4564" s="0" t="s">
        <v>781</v>
      </c>
      <c r="P4564" s="0" t="s">
        <v>2069</v>
      </c>
      <c r="Q4564" s="0" t="s">
        <v>2350</v>
      </c>
    </row>
    <row r="4565">
      <c r="A4565" s="0" t="s">
        <v>780</v>
      </c>
      <c r="B4565" s="0" t="s">
        <v>781</v>
      </c>
      <c r="C4565" s="0" t="s">
        <v>1021</v>
      </c>
      <c r="D4565" s="0" t="s">
        <v>1022</v>
      </c>
      <c r="E4565" s="0">
        <v>2014</v>
      </c>
      <c r="G4565" s="0">
        <v>60.431</v>
      </c>
      <c r="K4565" s="0">
        <v>60.431</v>
      </c>
      <c r="L4565" s="0">
        <v>0</v>
      </c>
      <c r="M4565" s="0">
        <v>0</v>
      </c>
      <c r="N4565" s="0" t="s">
        <v>780</v>
      </c>
      <c r="O4565" s="0" t="s">
        <v>781</v>
      </c>
      <c r="P4565" s="0" t="s">
        <v>1021</v>
      </c>
      <c r="Q4565" s="0" t="s">
        <v>1022</v>
      </c>
    </row>
    <row r="4566">
      <c r="A4566" s="0" t="s">
        <v>780</v>
      </c>
      <c r="B4566" s="0" t="s">
        <v>781</v>
      </c>
      <c r="C4566" s="0" t="s">
        <v>2070</v>
      </c>
      <c r="D4566" s="0" t="s">
        <v>2284</v>
      </c>
      <c r="E4566" s="0">
        <v>2014</v>
      </c>
      <c r="G4566" s="0">
        <v>4.909</v>
      </c>
      <c r="K4566" s="0">
        <v>4.909</v>
      </c>
      <c r="L4566" s="0">
        <v>0</v>
      </c>
      <c r="M4566" s="0">
        <v>0</v>
      </c>
      <c r="N4566" s="0" t="s">
        <v>780</v>
      </c>
      <c r="O4566" s="0" t="s">
        <v>781</v>
      </c>
      <c r="P4566" s="0" t="s">
        <v>2070</v>
      </c>
      <c r="Q4566" s="0" t="s">
        <v>2351</v>
      </c>
    </row>
    <row r="4567">
      <c r="A4567" s="0" t="s">
        <v>780</v>
      </c>
      <c r="B4567" s="0" t="s">
        <v>781</v>
      </c>
      <c r="C4567" s="0" t="s">
        <v>1025</v>
      </c>
      <c r="D4567" s="0" t="s">
        <v>1026</v>
      </c>
      <c r="E4567" s="0">
        <v>2014</v>
      </c>
      <c r="F4567" s="0">
        <v>1.274</v>
      </c>
      <c r="G4567" s="0">
        <v>121.537</v>
      </c>
      <c r="K4567" s="0">
        <v>122.811</v>
      </c>
      <c r="L4567" s="0">
        <v>0</v>
      </c>
      <c r="M4567" s="0">
        <v>0</v>
      </c>
      <c r="N4567" s="0" t="s">
        <v>780</v>
      </c>
      <c r="O4567" s="0" t="s">
        <v>781</v>
      </c>
      <c r="P4567" s="0" t="s">
        <v>1025</v>
      </c>
      <c r="Q4567" s="0" t="s">
        <v>1026</v>
      </c>
    </row>
    <row r="4568">
      <c r="A4568" s="0" t="s">
        <v>780</v>
      </c>
      <c r="B4568" s="0" t="s">
        <v>781</v>
      </c>
      <c r="C4568" s="0" t="s">
        <v>2071</v>
      </c>
      <c r="D4568" s="0" t="s">
        <v>2287</v>
      </c>
      <c r="E4568" s="0">
        <v>2014</v>
      </c>
      <c r="G4568" s="0">
        <v>8.294</v>
      </c>
      <c r="K4568" s="0">
        <v>8.294</v>
      </c>
      <c r="L4568" s="0">
        <v>0</v>
      </c>
      <c r="M4568" s="0">
        <v>0</v>
      </c>
      <c r="N4568" s="0" t="s">
        <v>780</v>
      </c>
      <c r="O4568" s="0" t="s">
        <v>781</v>
      </c>
      <c r="P4568" s="0" t="s">
        <v>2071</v>
      </c>
      <c r="Q4568" s="0" t="s">
        <v>2352</v>
      </c>
    </row>
    <row r="4569">
      <c r="A4569" s="0" t="s">
        <v>780</v>
      </c>
      <c r="B4569" s="0" t="s">
        <v>781</v>
      </c>
      <c r="C4569" s="0" t="s">
        <v>1029</v>
      </c>
      <c r="D4569" s="0" t="s">
        <v>1030</v>
      </c>
      <c r="E4569" s="0">
        <v>2014</v>
      </c>
      <c r="G4569" s="0">
        <v>370.473</v>
      </c>
      <c r="K4569" s="0">
        <v>370.473</v>
      </c>
      <c r="L4569" s="0">
        <v>0</v>
      </c>
      <c r="M4569" s="0">
        <v>0</v>
      </c>
      <c r="N4569" s="0" t="s">
        <v>780</v>
      </c>
      <c r="O4569" s="0" t="s">
        <v>781</v>
      </c>
      <c r="P4569" s="0" t="s">
        <v>1029</v>
      </c>
      <c r="Q4569" s="0" t="s">
        <v>1030</v>
      </c>
    </row>
    <row r="4570">
      <c r="A4570" s="0" t="s">
        <v>780</v>
      </c>
      <c r="B4570" s="0" t="s">
        <v>781</v>
      </c>
      <c r="C4570" s="0" t="s">
        <v>2285</v>
      </c>
      <c r="D4570" s="0" t="s">
        <v>2291</v>
      </c>
      <c r="E4570" s="0">
        <v>2014</v>
      </c>
      <c r="G4570" s="0">
        <v>52.546</v>
      </c>
      <c r="K4570" s="0">
        <v>52.546</v>
      </c>
      <c r="L4570" s="0">
        <v>0</v>
      </c>
      <c r="M4570" s="0">
        <v>0</v>
      </c>
      <c r="N4570" s="0" t="s">
        <v>780</v>
      </c>
      <c r="O4570" s="0" t="s">
        <v>781</v>
      </c>
      <c r="P4570" s="0" t="s">
        <v>2285</v>
      </c>
      <c r="Q4570" s="0" t="s">
        <v>2292</v>
      </c>
    </row>
    <row r="4571">
      <c r="A4571" s="0" t="s">
        <v>780</v>
      </c>
      <c r="B4571" s="0" t="s">
        <v>781</v>
      </c>
      <c r="C4571" s="0" t="s">
        <v>1955</v>
      </c>
      <c r="D4571" s="0" t="s">
        <v>1956</v>
      </c>
      <c r="E4571" s="0">
        <v>2014</v>
      </c>
      <c r="G4571" s="0">
        <v>23.548</v>
      </c>
      <c r="K4571" s="0">
        <v>23.548</v>
      </c>
      <c r="L4571" s="0">
        <v>0</v>
      </c>
      <c r="M4571" s="0">
        <v>0</v>
      </c>
      <c r="N4571" s="0" t="s">
        <v>780</v>
      </c>
      <c r="O4571" s="0" t="s">
        <v>781</v>
      </c>
      <c r="P4571" s="0" t="s">
        <v>1955</v>
      </c>
      <c r="Q4571" s="0" t="s">
        <v>1956</v>
      </c>
    </row>
    <row r="4572">
      <c r="A4572" s="0" t="s">
        <v>780</v>
      </c>
      <c r="B4572" s="0" t="s">
        <v>781</v>
      </c>
      <c r="C4572" s="0" t="s">
        <v>2288</v>
      </c>
      <c r="D4572" s="0" t="s">
        <v>2294</v>
      </c>
      <c r="E4572" s="0">
        <v>2014</v>
      </c>
      <c r="G4572" s="0">
        <v>9.231</v>
      </c>
      <c r="K4572" s="0">
        <v>9.231</v>
      </c>
      <c r="L4572" s="0">
        <v>0</v>
      </c>
      <c r="M4572" s="0">
        <v>0</v>
      </c>
      <c r="N4572" s="0" t="s">
        <v>780</v>
      </c>
      <c r="O4572" s="0" t="s">
        <v>781</v>
      </c>
      <c r="P4572" s="0" t="s">
        <v>2288</v>
      </c>
      <c r="Q4572" s="0" t="s">
        <v>2296</v>
      </c>
    </row>
    <row r="4573">
      <c r="A4573" s="0" t="s">
        <v>780</v>
      </c>
      <c r="B4573" s="0" t="s">
        <v>781</v>
      </c>
      <c r="C4573" s="0" t="s">
        <v>1033</v>
      </c>
      <c r="D4573" s="0" t="s">
        <v>1034</v>
      </c>
      <c r="E4573" s="0">
        <v>2014</v>
      </c>
      <c r="F4573" s="0">
        <v>25.143646999999998</v>
      </c>
      <c r="G4573" s="0">
        <v>2892.777</v>
      </c>
      <c r="I4573" s="0">
        <v>-15.602355</v>
      </c>
      <c r="K4573" s="0">
        <v>2888.7706390000003</v>
      </c>
      <c r="L4573" s="0">
        <v>86.783</v>
      </c>
      <c r="M4573" s="0">
        <v>13.547652999999627</v>
      </c>
      <c r="N4573" s="0" t="s">
        <v>780</v>
      </c>
      <c r="O4573" s="0" t="s">
        <v>781</v>
      </c>
      <c r="P4573" s="0" t="s">
        <v>1033</v>
      </c>
      <c r="Q4573" s="0" t="s">
        <v>1034</v>
      </c>
    </row>
    <row r="4574">
      <c r="A4574" s="0" t="s">
        <v>780</v>
      </c>
      <c r="B4574" s="0" t="s">
        <v>781</v>
      </c>
      <c r="C4574" s="0" t="s">
        <v>1037</v>
      </c>
      <c r="D4574" s="0" t="s">
        <v>1038</v>
      </c>
      <c r="E4574" s="0">
        <v>2014</v>
      </c>
      <c r="L4574" s="0">
        <v>0</v>
      </c>
      <c r="N4574" s="0" t="s">
        <v>780</v>
      </c>
      <c r="O4574" s="0" t="s">
        <v>781</v>
      </c>
      <c r="P4574" s="0" t="s">
        <v>1037</v>
      </c>
      <c r="Q4574" s="0" t="s">
        <v>1038</v>
      </c>
    </row>
    <row r="4575">
      <c r="A4575" s="0" t="s">
        <v>780</v>
      </c>
      <c r="B4575" s="0" t="s">
        <v>781</v>
      </c>
      <c r="C4575" s="0" t="s">
        <v>1040</v>
      </c>
      <c r="D4575" s="0" t="s">
        <v>1041</v>
      </c>
      <c r="E4575" s="0">
        <v>2014</v>
      </c>
      <c r="F4575" s="0">
        <v>450.01388797</v>
      </c>
      <c r="G4575" s="0">
        <v>653.89</v>
      </c>
      <c r="H4575" s="0">
        <v>-83</v>
      </c>
      <c r="I4575" s="0">
        <v>-355.97232703</v>
      </c>
      <c r="K4575" s="0">
        <v>525.1623465</v>
      </c>
      <c r="L4575" s="0">
        <v>18.66</v>
      </c>
      <c r="M4575" s="0">
        <v>139.76921443999993</v>
      </c>
      <c r="N4575" s="0" t="s">
        <v>780</v>
      </c>
      <c r="O4575" s="0" t="s">
        <v>781</v>
      </c>
      <c r="P4575" s="0" t="s">
        <v>1040</v>
      </c>
      <c r="Q4575" s="0" t="s">
        <v>1041</v>
      </c>
    </row>
    <row r="4576">
      <c r="A4576" s="0" t="s">
        <v>780</v>
      </c>
      <c r="B4576" s="0" t="s">
        <v>781</v>
      </c>
      <c r="C4576" s="0" t="s">
        <v>2290</v>
      </c>
      <c r="D4576" s="0" t="s">
        <v>2301</v>
      </c>
      <c r="E4576" s="0">
        <v>2014</v>
      </c>
      <c r="F4576" s="0">
        <v>4.58997362</v>
      </c>
      <c r="G4576" s="0">
        <v>588.064</v>
      </c>
      <c r="H4576" s="0">
        <v>4</v>
      </c>
      <c r="I4576" s="0">
        <v>-0.56597362</v>
      </c>
      <c r="K4576" s="0">
        <v>592.1239999999998</v>
      </c>
      <c r="L4576" s="0">
        <v>0</v>
      </c>
      <c r="M4576" s="0">
        <v>3.9640000000001692</v>
      </c>
      <c r="N4576" s="0" t="s">
        <v>780</v>
      </c>
      <c r="O4576" s="0" t="s">
        <v>781</v>
      </c>
      <c r="P4576" s="0" t="s">
        <v>2290</v>
      </c>
      <c r="Q4576" s="0" t="s">
        <v>2301</v>
      </c>
    </row>
    <row r="4577">
      <c r="A4577" s="0" t="s">
        <v>780</v>
      </c>
      <c r="B4577" s="0" t="s">
        <v>781</v>
      </c>
      <c r="C4577" s="0" t="s">
        <v>1044</v>
      </c>
      <c r="D4577" s="0" t="s">
        <v>1045</v>
      </c>
      <c r="E4577" s="0">
        <v>2014</v>
      </c>
      <c r="G4577" s="0">
        <v>2314.815</v>
      </c>
      <c r="K4577" s="0">
        <v>2314.8150000000005</v>
      </c>
      <c r="L4577" s="0">
        <v>0</v>
      </c>
      <c r="M4577" s="0">
        <v>-4.5474735088646412E-13</v>
      </c>
      <c r="N4577" s="0" t="s">
        <v>780</v>
      </c>
      <c r="O4577" s="0" t="s">
        <v>781</v>
      </c>
      <c r="P4577" s="0" t="s">
        <v>1044</v>
      </c>
      <c r="Q4577" s="0" t="s">
        <v>1045</v>
      </c>
    </row>
    <row r="4578">
      <c r="A4578" s="0" t="s">
        <v>780</v>
      </c>
      <c r="B4578" s="0" t="s">
        <v>781</v>
      </c>
      <c r="C4578" s="0" t="s">
        <v>1047</v>
      </c>
      <c r="D4578" s="0" t="s">
        <v>1048</v>
      </c>
      <c r="E4578" s="0">
        <v>2014</v>
      </c>
      <c r="F4578" s="0">
        <v>163.84071734000003</v>
      </c>
      <c r="G4578" s="0">
        <v>5506.437</v>
      </c>
      <c r="H4578" s="0">
        <v>93</v>
      </c>
      <c r="I4578" s="0">
        <v>-4.57059579</v>
      </c>
      <c r="K4578" s="0">
        <v>5750.3268416</v>
      </c>
      <c r="L4578" s="0">
        <v>275.322</v>
      </c>
      <c r="M4578" s="0">
        <v>8.380279949999931</v>
      </c>
      <c r="N4578" s="0" t="s">
        <v>780</v>
      </c>
      <c r="O4578" s="0" t="s">
        <v>781</v>
      </c>
      <c r="P4578" s="0" t="s">
        <v>1047</v>
      </c>
      <c r="Q4578" s="0" t="s">
        <v>1048</v>
      </c>
    </row>
    <row r="4579">
      <c r="A4579" s="0" t="s">
        <v>780</v>
      </c>
      <c r="B4579" s="0" t="s">
        <v>781</v>
      </c>
      <c r="C4579" s="0" t="s">
        <v>2072</v>
      </c>
      <c r="D4579" s="0" t="s">
        <v>2223</v>
      </c>
      <c r="E4579" s="0">
        <v>2014</v>
      </c>
      <c r="F4579" s="0">
        <v>3.5778196600000003</v>
      </c>
      <c r="G4579" s="0">
        <v>260.061</v>
      </c>
      <c r="I4579" s="0">
        <v>-3.5778196600000003</v>
      </c>
      <c r="K4579" s="0">
        <v>274.29205978</v>
      </c>
      <c r="L4579" s="0">
        <v>14.239</v>
      </c>
      <c r="M4579" s="0">
        <v>-14.23105978000001</v>
      </c>
      <c r="N4579" s="0" t="s">
        <v>780</v>
      </c>
      <c r="O4579" s="0" t="s">
        <v>781</v>
      </c>
      <c r="P4579" s="0" t="s">
        <v>2072</v>
      </c>
      <c r="Q4579" s="0" t="s">
        <v>2223</v>
      </c>
    </row>
    <row r="4580">
      <c r="A4580" s="0" t="s">
        <v>780</v>
      </c>
      <c r="B4580" s="0" t="s">
        <v>781</v>
      </c>
      <c r="C4580" s="0" t="s">
        <v>1050</v>
      </c>
      <c r="D4580" s="0" t="s">
        <v>1051</v>
      </c>
      <c r="E4580" s="0">
        <v>2014</v>
      </c>
      <c r="F4580" s="0">
        <v>4.86034112</v>
      </c>
      <c r="G4580" s="0">
        <v>133.697</v>
      </c>
      <c r="I4580" s="0">
        <v>-0.93940112</v>
      </c>
      <c r="K4580" s="0">
        <v>133.33038567</v>
      </c>
      <c r="L4580" s="0">
        <v>4.011</v>
      </c>
      <c r="M4580" s="0">
        <v>4.2875543299999777</v>
      </c>
      <c r="N4580" s="0" t="s">
        <v>780</v>
      </c>
      <c r="O4580" s="0" t="s">
        <v>781</v>
      </c>
      <c r="P4580" s="0" t="s">
        <v>1050</v>
      </c>
      <c r="Q4580" s="0" t="s">
        <v>1051</v>
      </c>
    </row>
    <row r="4581">
      <c r="A4581" s="0" t="s">
        <v>780</v>
      </c>
      <c r="B4581" s="0" t="s">
        <v>781</v>
      </c>
      <c r="C4581" s="0" t="s">
        <v>1053</v>
      </c>
      <c r="D4581" s="0" t="s">
        <v>1054</v>
      </c>
      <c r="E4581" s="0">
        <v>2014</v>
      </c>
      <c r="F4581" s="0">
        <v>8.62147053</v>
      </c>
      <c r="G4581" s="0">
        <v>350.681</v>
      </c>
      <c r="K4581" s="0">
        <v>350.49547337</v>
      </c>
      <c r="L4581" s="0">
        <v>17.534</v>
      </c>
      <c r="M4581" s="0">
        <v>8.80699715999998</v>
      </c>
      <c r="N4581" s="0" t="s">
        <v>780</v>
      </c>
      <c r="O4581" s="0" t="s">
        <v>781</v>
      </c>
      <c r="P4581" s="0" t="s">
        <v>1053</v>
      </c>
      <c r="Q4581" s="0" t="s">
        <v>1054</v>
      </c>
    </row>
    <row r="4582">
      <c r="A4582" s="0" t="s">
        <v>780</v>
      </c>
      <c r="B4582" s="0" t="s">
        <v>781</v>
      </c>
      <c r="C4582" s="0" t="s">
        <v>1057</v>
      </c>
      <c r="D4582" s="0" t="s">
        <v>1058</v>
      </c>
      <c r="E4582" s="0">
        <v>2014</v>
      </c>
      <c r="F4582" s="0">
        <v>0.31464491</v>
      </c>
      <c r="G4582" s="0">
        <v>26.643</v>
      </c>
      <c r="K4582" s="0">
        <v>26.164885050000002</v>
      </c>
      <c r="L4582" s="0">
        <v>0.799</v>
      </c>
      <c r="M4582" s="0">
        <v>0.79275985999999676</v>
      </c>
      <c r="N4582" s="0" t="s">
        <v>780</v>
      </c>
      <c r="O4582" s="0" t="s">
        <v>781</v>
      </c>
      <c r="P4582" s="0" t="s">
        <v>1057</v>
      </c>
      <c r="Q4582" s="0" t="s">
        <v>1058</v>
      </c>
    </row>
    <row r="4583">
      <c r="A4583" s="0" t="s">
        <v>780</v>
      </c>
      <c r="B4583" s="0" t="s">
        <v>781</v>
      </c>
      <c r="C4583" s="0" t="s">
        <v>1061</v>
      </c>
      <c r="D4583" s="0" t="s">
        <v>1062</v>
      </c>
      <c r="E4583" s="0">
        <v>2014</v>
      </c>
      <c r="F4583" s="0">
        <v>0.30002631</v>
      </c>
      <c r="G4583" s="0">
        <v>50.091</v>
      </c>
      <c r="K4583" s="0">
        <v>49.8511811</v>
      </c>
      <c r="L4583" s="0">
        <v>1.503</v>
      </c>
      <c r="M4583" s="0">
        <v>0.53984521000000285</v>
      </c>
      <c r="N4583" s="0" t="s">
        <v>780</v>
      </c>
      <c r="O4583" s="0" t="s">
        <v>781</v>
      </c>
      <c r="P4583" s="0" t="s">
        <v>1064</v>
      </c>
      <c r="Q4583" s="0" t="s">
        <v>1062</v>
      </c>
    </row>
    <row r="4584">
      <c r="A4584" s="0" t="s">
        <v>780</v>
      </c>
      <c r="B4584" s="0" t="s">
        <v>781</v>
      </c>
      <c r="C4584" s="0" t="s">
        <v>2224</v>
      </c>
      <c r="D4584" s="0" t="s">
        <v>2225</v>
      </c>
      <c r="E4584" s="0">
        <v>2014</v>
      </c>
      <c r="F4584" s="0">
        <v>2.27593612</v>
      </c>
      <c r="G4584" s="0">
        <v>551.309</v>
      </c>
      <c r="I4584" s="0">
        <v>-2.27593612</v>
      </c>
      <c r="K4584" s="0">
        <v>550.59893239</v>
      </c>
      <c r="L4584" s="0">
        <v>27.565</v>
      </c>
      <c r="M4584" s="0">
        <v>0.71006761000001006</v>
      </c>
      <c r="N4584" s="0" t="s">
        <v>780</v>
      </c>
      <c r="O4584" s="0" t="s">
        <v>781</v>
      </c>
      <c r="P4584" s="0" t="s">
        <v>1061</v>
      </c>
      <c r="Q4584" s="0" t="s">
        <v>2225</v>
      </c>
    </row>
    <row r="4585">
      <c r="A4585" s="0" t="s">
        <v>780</v>
      </c>
      <c r="B4585" s="0" t="s">
        <v>781</v>
      </c>
      <c r="C4585" s="0" t="s">
        <v>1064</v>
      </c>
      <c r="D4585" s="0" t="s">
        <v>1065</v>
      </c>
      <c r="E4585" s="0">
        <v>2014</v>
      </c>
      <c r="F4585" s="0">
        <v>-0.95093451</v>
      </c>
      <c r="G4585" s="0">
        <v>346.569</v>
      </c>
      <c r="K4585" s="0">
        <v>338.55287189999996</v>
      </c>
      <c r="L4585" s="0">
        <v>10.397</v>
      </c>
      <c r="M4585" s="0">
        <v>7.0651935900000353</v>
      </c>
      <c r="N4585" s="0" t="s">
        <v>780</v>
      </c>
      <c r="O4585" s="0" t="s">
        <v>781</v>
      </c>
      <c r="P4585" s="0" t="s">
        <v>1067</v>
      </c>
      <c r="Q4585" s="0" t="s">
        <v>1065</v>
      </c>
    </row>
    <row r="4586">
      <c r="A4586" s="0" t="s">
        <v>780</v>
      </c>
      <c r="B4586" s="0" t="s">
        <v>781</v>
      </c>
      <c r="C4586" s="0" t="s">
        <v>1067</v>
      </c>
      <c r="D4586" s="0" t="s">
        <v>1068</v>
      </c>
      <c r="E4586" s="0">
        <v>2014</v>
      </c>
      <c r="F4586" s="0">
        <v>24.115682940000003</v>
      </c>
      <c r="G4586" s="0">
        <v>38.553</v>
      </c>
      <c r="K4586" s="0">
        <v>59.076803979999994</v>
      </c>
      <c r="L4586" s="0">
        <v>1.928</v>
      </c>
      <c r="M4586" s="0">
        <v>3.5918789600000025</v>
      </c>
      <c r="N4586" s="0" t="s">
        <v>780</v>
      </c>
      <c r="O4586" s="0" t="s">
        <v>781</v>
      </c>
      <c r="P4586" s="0" t="s">
        <v>1070</v>
      </c>
      <c r="Q4586" s="0" t="s">
        <v>1068</v>
      </c>
    </row>
    <row r="4587">
      <c r="A4587" s="0" t="s">
        <v>780</v>
      </c>
      <c r="B4587" s="0" t="s">
        <v>781</v>
      </c>
      <c r="C4587" s="0" t="s">
        <v>1070</v>
      </c>
      <c r="D4587" s="0" t="s">
        <v>1071</v>
      </c>
      <c r="E4587" s="0">
        <v>2014</v>
      </c>
      <c r="F4587" s="0">
        <v>-0.32768638</v>
      </c>
      <c r="G4587" s="0">
        <v>43.834</v>
      </c>
      <c r="K4587" s="0">
        <v>45.07661103</v>
      </c>
      <c r="L4587" s="0">
        <v>2.192</v>
      </c>
      <c r="M4587" s="0">
        <v>-1.570297410000002</v>
      </c>
      <c r="N4587" s="0" t="s">
        <v>780</v>
      </c>
      <c r="O4587" s="0" t="s">
        <v>781</v>
      </c>
      <c r="P4587" s="0" t="s">
        <v>1073</v>
      </c>
      <c r="Q4587" s="0" t="s">
        <v>1071</v>
      </c>
    </row>
    <row r="4588">
      <c r="A4588" s="0" t="s">
        <v>780</v>
      </c>
      <c r="B4588" s="0" t="s">
        <v>781</v>
      </c>
      <c r="C4588" s="0" t="s">
        <v>1073</v>
      </c>
      <c r="D4588" s="0" t="s">
        <v>1074</v>
      </c>
      <c r="E4588" s="0">
        <v>2014</v>
      </c>
      <c r="F4588" s="0">
        <v>3.83647113</v>
      </c>
      <c r="G4588" s="0">
        <v>9.249</v>
      </c>
      <c r="I4588" s="0">
        <v>-3.5595411299999995</v>
      </c>
      <c r="K4588" s="0">
        <v>7.1030155299999995</v>
      </c>
      <c r="L4588" s="0">
        <v>0.277</v>
      </c>
      <c r="M4588" s="0">
        <v>2.4229144700000012</v>
      </c>
      <c r="N4588" s="0" t="s">
        <v>780</v>
      </c>
      <c r="O4588" s="0" t="s">
        <v>781</v>
      </c>
      <c r="P4588" s="0" t="s">
        <v>2226</v>
      </c>
      <c r="Q4588" s="0" t="s">
        <v>1076</v>
      </c>
    </row>
    <row r="4589">
      <c r="A4589" s="0" t="s">
        <v>780</v>
      </c>
      <c r="B4589" s="0" t="s">
        <v>781</v>
      </c>
      <c r="C4589" s="0" t="s">
        <v>1077</v>
      </c>
      <c r="D4589" s="0" t="s">
        <v>1078</v>
      </c>
      <c r="E4589" s="0">
        <v>2014</v>
      </c>
      <c r="F4589" s="0">
        <v>8.79542736</v>
      </c>
      <c r="G4589" s="0">
        <v>40.538</v>
      </c>
      <c r="I4589" s="0">
        <v>-7.8766765099999994</v>
      </c>
      <c r="K4589" s="0">
        <v>33.51609291</v>
      </c>
      <c r="L4589" s="0">
        <v>1.032</v>
      </c>
      <c r="M4589" s="0">
        <v>7.9406579399999941</v>
      </c>
      <c r="N4589" s="0" t="s">
        <v>780</v>
      </c>
      <c r="O4589" s="0" t="s">
        <v>781</v>
      </c>
      <c r="P4589" s="0" t="s">
        <v>1080</v>
      </c>
      <c r="Q4589" s="0" t="s">
        <v>1078</v>
      </c>
    </row>
    <row r="4590">
      <c r="A4590" s="0" t="s">
        <v>780</v>
      </c>
      <c r="B4590" s="0" t="s">
        <v>781</v>
      </c>
      <c r="C4590" s="0" t="s">
        <v>1080</v>
      </c>
      <c r="D4590" s="0" t="s">
        <v>1081</v>
      </c>
      <c r="E4590" s="0">
        <v>2014</v>
      </c>
      <c r="F4590" s="0">
        <v>6.46749313</v>
      </c>
      <c r="G4590" s="0">
        <v>162.911</v>
      </c>
      <c r="H4590" s="0">
        <v>-10</v>
      </c>
      <c r="I4590" s="0">
        <v>-1.8815431299999998</v>
      </c>
      <c r="K4590" s="0">
        <v>120.40470388</v>
      </c>
      <c r="L4590" s="0">
        <v>4.887</v>
      </c>
      <c r="M4590" s="0">
        <v>37.09224612</v>
      </c>
      <c r="N4590" s="0" t="s">
        <v>780</v>
      </c>
      <c r="O4590" s="0" t="s">
        <v>781</v>
      </c>
      <c r="P4590" s="0" t="s">
        <v>2305</v>
      </c>
      <c r="Q4590" s="0" t="s">
        <v>1081</v>
      </c>
    </row>
    <row r="4591">
      <c r="A4591" s="0" t="s">
        <v>780</v>
      </c>
      <c r="B4591" s="0" t="s">
        <v>781</v>
      </c>
      <c r="C4591" s="0" t="s">
        <v>2044</v>
      </c>
      <c r="D4591" s="0" t="s">
        <v>2328</v>
      </c>
      <c r="E4591" s="0">
        <v>2014</v>
      </c>
      <c r="F4591" s="0">
        <v>0.97626618999999992</v>
      </c>
      <c r="G4591" s="0">
        <v>81.589</v>
      </c>
      <c r="K4591" s="0">
        <v>80.639236099999991</v>
      </c>
      <c r="L4591" s="0">
        <v>0</v>
      </c>
      <c r="M4591" s="0">
        <v>1.9260300900000118</v>
      </c>
      <c r="N4591" s="0" t="s">
        <v>780</v>
      </c>
      <c r="O4591" s="0" t="s">
        <v>781</v>
      </c>
      <c r="P4591" s="0" t="s">
        <v>2044</v>
      </c>
      <c r="Q4591" s="0" t="s">
        <v>2328</v>
      </c>
    </row>
    <row r="4592">
      <c r="A4592" s="0" t="s">
        <v>780</v>
      </c>
      <c r="B4592" s="0" t="s">
        <v>781</v>
      </c>
      <c r="C4592" s="0" t="s">
        <v>2045</v>
      </c>
      <c r="D4592" s="0" t="s">
        <v>2227</v>
      </c>
      <c r="E4592" s="0">
        <v>2014</v>
      </c>
      <c r="F4592" s="0">
        <v>0.37971235</v>
      </c>
      <c r="G4592" s="0">
        <v>30.886</v>
      </c>
      <c r="I4592" s="0">
        <v>-0.37971235</v>
      </c>
      <c r="K4592" s="0">
        <v>12.08025984</v>
      </c>
      <c r="L4592" s="0">
        <v>1.544</v>
      </c>
      <c r="M4592" s="0">
        <v>18.80574016</v>
      </c>
      <c r="N4592" s="0" t="s">
        <v>780</v>
      </c>
      <c r="O4592" s="0" t="s">
        <v>781</v>
      </c>
      <c r="P4592" s="0" t="s">
        <v>2045</v>
      </c>
      <c r="Q4592" s="0" t="s">
        <v>2227</v>
      </c>
    </row>
    <row r="4593">
      <c r="A4593" s="0" t="s">
        <v>780</v>
      </c>
      <c r="B4593" s="0" t="s">
        <v>781</v>
      </c>
      <c r="C4593" s="0" t="s">
        <v>1086</v>
      </c>
      <c r="D4593" s="0" t="s">
        <v>1087</v>
      </c>
      <c r="E4593" s="0">
        <v>2014</v>
      </c>
      <c r="F4593" s="0">
        <v>0.04511826</v>
      </c>
      <c r="G4593" s="0">
        <v>9.143</v>
      </c>
      <c r="K4593" s="0">
        <v>8.92384047</v>
      </c>
      <c r="L4593" s="0">
        <v>0.274</v>
      </c>
      <c r="M4593" s="0">
        <v>0.26427779000000129</v>
      </c>
      <c r="N4593" s="0" t="s">
        <v>780</v>
      </c>
      <c r="O4593" s="0" t="s">
        <v>781</v>
      </c>
      <c r="P4593" s="0" t="s">
        <v>1086</v>
      </c>
      <c r="Q4593" s="0" t="s">
        <v>1087</v>
      </c>
    </row>
    <row r="4594">
      <c r="A4594" s="0" t="s">
        <v>780</v>
      </c>
      <c r="B4594" s="0" t="s">
        <v>781</v>
      </c>
      <c r="C4594" s="0" t="s">
        <v>1090</v>
      </c>
      <c r="D4594" s="0" t="s">
        <v>1091</v>
      </c>
      <c r="E4594" s="0">
        <v>2014</v>
      </c>
      <c r="F4594" s="0">
        <v>0.93747394000000006</v>
      </c>
      <c r="G4594" s="0">
        <v>12.32</v>
      </c>
      <c r="I4594" s="0">
        <v>-0.60634394</v>
      </c>
      <c r="K4594" s="0">
        <v>12.42086436</v>
      </c>
      <c r="L4594" s="0">
        <v>0.37</v>
      </c>
      <c r="M4594" s="0">
        <v>0.23026564000000072</v>
      </c>
      <c r="N4594" s="0" t="s">
        <v>780</v>
      </c>
      <c r="O4594" s="0" t="s">
        <v>781</v>
      </c>
      <c r="P4594" s="0" t="s">
        <v>1090</v>
      </c>
      <c r="Q4594" s="0" t="s">
        <v>1091</v>
      </c>
    </row>
    <row r="4595">
      <c r="A4595" s="0" t="s">
        <v>1138</v>
      </c>
      <c r="B4595" s="0" t="s">
        <v>1139</v>
      </c>
      <c r="C4595" s="0" t="s">
        <v>1140</v>
      </c>
      <c r="D4595" s="0" t="s">
        <v>1141</v>
      </c>
      <c r="E4595" s="0">
        <v>2014</v>
      </c>
      <c r="F4595" s="0">
        <v>0.41130660999999996</v>
      </c>
      <c r="G4595" s="0">
        <v>46.676</v>
      </c>
      <c r="K4595" s="0">
        <v>45.89750537</v>
      </c>
      <c r="L4595" s="0">
        <v>1.4</v>
      </c>
      <c r="M4595" s="0">
        <v>1.1898012400000013</v>
      </c>
      <c r="N4595" s="0" t="s">
        <v>1138</v>
      </c>
      <c r="O4595" s="0" t="s">
        <v>1139</v>
      </c>
      <c r="P4595" s="0" t="s">
        <v>1140</v>
      </c>
      <c r="Q4595" s="0" t="s">
        <v>1141</v>
      </c>
    </row>
    <row r="4596">
      <c r="A4596" s="0" t="s">
        <v>1138</v>
      </c>
      <c r="B4596" s="0" t="s">
        <v>1139</v>
      </c>
      <c r="C4596" s="0" t="s">
        <v>1143</v>
      </c>
      <c r="D4596" s="0" t="s">
        <v>1144</v>
      </c>
      <c r="E4596" s="0">
        <v>2014</v>
      </c>
      <c r="F4596" s="0">
        <v>0.17874606999999998</v>
      </c>
      <c r="G4596" s="0">
        <v>243.668</v>
      </c>
      <c r="I4596" s="0">
        <v>-0.20163777</v>
      </c>
      <c r="K4596" s="0">
        <v>243.58514122</v>
      </c>
      <c r="L4596" s="0">
        <v>5.324</v>
      </c>
      <c r="M4596" s="0">
        <v>0.059967080000006945</v>
      </c>
      <c r="N4596" s="0" t="s">
        <v>1138</v>
      </c>
      <c r="O4596" s="0" t="s">
        <v>1139</v>
      </c>
      <c r="P4596" s="0" t="s">
        <v>1143</v>
      </c>
      <c r="Q4596" s="0" t="s">
        <v>1144</v>
      </c>
    </row>
    <row r="4597">
      <c r="A4597" s="0" t="s">
        <v>1138</v>
      </c>
      <c r="B4597" s="0" t="s">
        <v>1139</v>
      </c>
      <c r="C4597" s="0" t="s">
        <v>1960</v>
      </c>
      <c r="D4597" s="0" t="s">
        <v>1961</v>
      </c>
      <c r="E4597" s="0">
        <v>2014</v>
      </c>
      <c r="F4597" s="0">
        <v>-0.36122015999999996</v>
      </c>
      <c r="G4597" s="0">
        <v>172.755</v>
      </c>
      <c r="I4597" s="0">
        <v>0</v>
      </c>
      <c r="K4597" s="0">
        <v>171.403835</v>
      </c>
      <c r="L4597" s="0">
        <v>5.183</v>
      </c>
      <c r="M4597" s="0">
        <v>0.989944840000021</v>
      </c>
      <c r="N4597" s="0" t="s">
        <v>1138</v>
      </c>
      <c r="O4597" s="0" t="s">
        <v>1139</v>
      </c>
      <c r="P4597" s="0" t="s">
        <v>1960</v>
      </c>
      <c r="Q4597" s="0" t="s">
        <v>1961</v>
      </c>
    </row>
    <row r="4598">
      <c r="A4598" s="0" t="s">
        <v>1138</v>
      </c>
      <c r="B4598" s="0" t="s">
        <v>1139</v>
      </c>
      <c r="C4598" s="0" t="s">
        <v>1146</v>
      </c>
      <c r="D4598" s="0" t="s">
        <v>1147</v>
      </c>
      <c r="E4598" s="0">
        <v>2014</v>
      </c>
      <c r="F4598" s="0">
        <v>0.62428338</v>
      </c>
      <c r="G4598" s="0">
        <v>37.636</v>
      </c>
      <c r="I4598" s="0">
        <v>-0.002</v>
      </c>
      <c r="K4598" s="0">
        <v>37.64899756</v>
      </c>
      <c r="L4598" s="0">
        <v>1.129</v>
      </c>
      <c r="M4598" s="0">
        <v>0.60928582000000375</v>
      </c>
      <c r="N4598" s="0" t="s">
        <v>1138</v>
      </c>
      <c r="O4598" s="0" t="s">
        <v>1139</v>
      </c>
      <c r="P4598" s="0" t="s">
        <v>1146</v>
      </c>
      <c r="Q4598" s="0" t="s">
        <v>1147</v>
      </c>
    </row>
    <row r="4599">
      <c r="A4599" s="0" t="s">
        <v>1138</v>
      </c>
      <c r="B4599" s="0" t="s">
        <v>1139</v>
      </c>
      <c r="C4599" s="0" t="s">
        <v>1152</v>
      </c>
      <c r="D4599" s="0" t="s">
        <v>1153</v>
      </c>
      <c r="E4599" s="0">
        <v>2014</v>
      </c>
      <c r="G4599" s="0">
        <v>9.884</v>
      </c>
      <c r="K4599" s="0">
        <v>9.364</v>
      </c>
      <c r="L4599" s="0">
        <v>0.297</v>
      </c>
      <c r="M4599" s="0">
        <v>0.51999999999999957</v>
      </c>
      <c r="N4599" s="0" t="s">
        <v>1138</v>
      </c>
      <c r="O4599" s="0" t="s">
        <v>1139</v>
      </c>
      <c r="P4599" s="0" t="s">
        <v>1152</v>
      </c>
      <c r="Q4599" s="0" t="s">
        <v>1153</v>
      </c>
    </row>
    <row r="4600">
      <c r="A4600" s="0" t="s">
        <v>1138</v>
      </c>
      <c r="B4600" s="0" t="s">
        <v>1139</v>
      </c>
      <c r="C4600" s="0" t="s">
        <v>2074</v>
      </c>
      <c r="D4600" s="0" t="s">
        <v>2229</v>
      </c>
      <c r="E4600" s="0">
        <v>2014</v>
      </c>
      <c r="F4600" s="0">
        <v>-0.36563149</v>
      </c>
      <c r="G4600" s="0">
        <v>1313.461</v>
      </c>
      <c r="I4600" s="0">
        <v>0</v>
      </c>
      <c r="K4600" s="0">
        <v>1313.13768024</v>
      </c>
      <c r="L4600" s="0">
        <v>39.403999999999996</v>
      </c>
      <c r="M4600" s="0">
        <v>-0.0423117299999376</v>
      </c>
      <c r="N4600" s="0" t="s">
        <v>1138</v>
      </c>
      <c r="O4600" s="0" t="s">
        <v>1139</v>
      </c>
      <c r="P4600" s="0" t="s">
        <v>2074</v>
      </c>
      <c r="Q4600" s="0" t="s">
        <v>2229</v>
      </c>
    </row>
    <row r="4601">
      <c r="A4601" s="0" t="s">
        <v>1138</v>
      </c>
      <c r="B4601" s="0" t="s">
        <v>1139</v>
      </c>
      <c r="C4601" s="0" t="s">
        <v>2075</v>
      </c>
      <c r="D4601" s="0" t="s">
        <v>2230</v>
      </c>
      <c r="E4601" s="0">
        <v>2014</v>
      </c>
      <c r="F4601" s="0">
        <v>1.31533586</v>
      </c>
      <c r="G4601" s="0">
        <v>15.362</v>
      </c>
      <c r="I4601" s="0">
        <v>-0.90976586</v>
      </c>
      <c r="K4601" s="0">
        <v>11.8762102</v>
      </c>
      <c r="L4601" s="0">
        <v>0.461</v>
      </c>
      <c r="M4601" s="0">
        <v>3.8913598</v>
      </c>
      <c r="N4601" s="0" t="s">
        <v>1138</v>
      </c>
      <c r="O4601" s="0" t="s">
        <v>1139</v>
      </c>
      <c r="P4601" s="0" t="s">
        <v>2075</v>
      </c>
      <c r="Q4601" s="0" t="s">
        <v>2230</v>
      </c>
    </row>
    <row r="4602">
      <c r="A4602" s="0" t="s">
        <v>1138</v>
      </c>
      <c r="B4602" s="0" t="s">
        <v>1139</v>
      </c>
      <c r="C4602" s="0" t="s">
        <v>1158</v>
      </c>
      <c r="D4602" s="0" t="s">
        <v>1159</v>
      </c>
      <c r="E4602" s="0">
        <v>2014</v>
      </c>
      <c r="G4602" s="0">
        <v>978.904</v>
      </c>
      <c r="K4602" s="0">
        <v>978.904</v>
      </c>
      <c r="L4602" s="0">
        <v>0</v>
      </c>
      <c r="M4602" s="0">
        <v>0</v>
      </c>
      <c r="N4602" s="0" t="s">
        <v>1138</v>
      </c>
      <c r="O4602" s="0" t="s">
        <v>1139</v>
      </c>
      <c r="P4602" s="0" t="s">
        <v>1158</v>
      </c>
      <c r="Q4602" s="0" t="s">
        <v>2231</v>
      </c>
    </row>
    <row r="4603">
      <c r="A4603" s="0" t="s">
        <v>1138</v>
      </c>
      <c r="B4603" s="0" t="s">
        <v>1139</v>
      </c>
      <c r="C4603" s="0" t="s">
        <v>1162</v>
      </c>
      <c r="D4603" s="0" t="s">
        <v>1163</v>
      </c>
      <c r="E4603" s="0">
        <v>2014</v>
      </c>
      <c r="F4603" s="0">
        <v>-0.019203619999999998</v>
      </c>
      <c r="G4603" s="0">
        <v>189.233</v>
      </c>
      <c r="I4603" s="0">
        <v>0</v>
      </c>
      <c r="K4603" s="0">
        <v>189.05041032</v>
      </c>
      <c r="L4603" s="0">
        <v>5.677</v>
      </c>
      <c r="M4603" s="0">
        <v>0.16338605999999345</v>
      </c>
      <c r="N4603" s="0" t="s">
        <v>1138</v>
      </c>
      <c r="O4603" s="0" t="s">
        <v>1139</v>
      </c>
      <c r="P4603" s="0" t="s">
        <v>1162</v>
      </c>
      <c r="Q4603" s="0" t="s">
        <v>1163</v>
      </c>
    </row>
    <row r="4604">
      <c r="A4604" s="0" t="s">
        <v>1138</v>
      </c>
      <c r="B4604" s="0" t="s">
        <v>1139</v>
      </c>
      <c r="C4604" s="0" t="s">
        <v>2077</v>
      </c>
      <c r="D4604" s="0" t="s">
        <v>2232</v>
      </c>
      <c r="E4604" s="0">
        <v>2014</v>
      </c>
      <c r="F4604" s="0">
        <v>1.27275684</v>
      </c>
      <c r="G4604" s="0">
        <v>110.242</v>
      </c>
      <c r="K4604" s="0">
        <v>108.6244274</v>
      </c>
      <c r="L4604" s="0">
        <v>3.307</v>
      </c>
      <c r="M4604" s="0">
        <v>2.8903294400000021</v>
      </c>
      <c r="N4604" s="0" t="s">
        <v>1138</v>
      </c>
      <c r="O4604" s="0" t="s">
        <v>1139</v>
      </c>
      <c r="P4604" s="0" t="s">
        <v>2077</v>
      </c>
      <c r="Q4604" s="0" t="s">
        <v>2232</v>
      </c>
    </row>
    <row r="4605">
      <c r="A4605" s="0" t="s">
        <v>1138</v>
      </c>
      <c r="B4605" s="0" t="s">
        <v>1139</v>
      </c>
      <c r="C4605" s="0" t="s">
        <v>1168</v>
      </c>
      <c r="D4605" s="0" t="s">
        <v>1169</v>
      </c>
      <c r="E4605" s="0">
        <v>2014</v>
      </c>
      <c r="F4605" s="0">
        <v>-0.01240961</v>
      </c>
      <c r="G4605" s="0">
        <v>137.182</v>
      </c>
      <c r="I4605" s="0">
        <v>0</v>
      </c>
      <c r="K4605" s="0">
        <v>137.15721441</v>
      </c>
      <c r="L4605" s="0">
        <v>4.115</v>
      </c>
      <c r="M4605" s="0">
        <v>0.012375980000001618</v>
      </c>
      <c r="N4605" s="0" t="s">
        <v>1138</v>
      </c>
      <c r="O4605" s="0" t="s">
        <v>1139</v>
      </c>
      <c r="P4605" s="0" t="s">
        <v>1168</v>
      </c>
      <c r="Q4605" s="0" t="s">
        <v>1169</v>
      </c>
    </row>
    <row r="4606">
      <c r="A4606" s="0" t="s">
        <v>1138</v>
      </c>
      <c r="B4606" s="0" t="s">
        <v>1139</v>
      </c>
      <c r="C4606" s="0" t="s">
        <v>1174</v>
      </c>
      <c r="D4606" s="0" t="s">
        <v>1175</v>
      </c>
      <c r="E4606" s="0">
        <v>2014</v>
      </c>
      <c r="F4606" s="0">
        <v>1.01444867</v>
      </c>
      <c r="G4606" s="0">
        <v>88.173</v>
      </c>
      <c r="K4606" s="0">
        <v>88.717846650000013</v>
      </c>
      <c r="L4606" s="0">
        <v>2.645</v>
      </c>
      <c r="M4606" s="0">
        <v>0.46960201999998219</v>
      </c>
      <c r="N4606" s="0" t="s">
        <v>1138</v>
      </c>
      <c r="O4606" s="0" t="s">
        <v>1139</v>
      </c>
      <c r="P4606" s="0" t="s">
        <v>1174</v>
      </c>
      <c r="Q4606" s="0" t="s">
        <v>1175</v>
      </c>
    </row>
    <row r="4607">
      <c r="A4607" s="0" t="s">
        <v>1138</v>
      </c>
      <c r="B4607" s="0" t="s">
        <v>1139</v>
      </c>
      <c r="C4607" s="0" t="s">
        <v>1178</v>
      </c>
      <c r="D4607" s="0" t="s">
        <v>1179</v>
      </c>
      <c r="E4607" s="0">
        <v>2014</v>
      </c>
      <c r="F4607" s="0">
        <v>-2.7167250099999998</v>
      </c>
      <c r="G4607" s="0">
        <v>57.623</v>
      </c>
      <c r="K4607" s="0">
        <v>53.29997746</v>
      </c>
      <c r="L4607" s="0">
        <v>1.729</v>
      </c>
      <c r="M4607" s="0">
        <v>1.6062975299999991</v>
      </c>
      <c r="N4607" s="0" t="s">
        <v>1138</v>
      </c>
      <c r="O4607" s="0" t="s">
        <v>1139</v>
      </c>
      <c r="P4607" s="0" t="s">
        <v>2079</v>
      </c>
      <c r="Q4607" s="0" t="s">
        <v>1179</v>
      </c>
    </row>
    <row r="4608">
      <c r="A4608" s="0" t="s">
        <v>1138</v>
      </c>
      <c r="B4608" s="0" t="s">
        <v>1139</v>
      </c>
      <c r="C4608" s="0" t="s">
        <v>1182</v>
      </c>
      <c r="D4608" s="0" t="s">
        <v>1183</v>
      </c>
      <c r="E4608" s="0">
        <v>2014</v>
      </c>
      <c r="G4608" s="0">
        <v>17.076</v>
      </c>
      <c r="K4608" s="0">
        <v>17.076</v>
      </c>
      <c r="L4608" s="0">
        <v>0</v>
      </c>
      <c r="M4608" s="0">
        <v>0</v>
      </c>
      <c r="N4608" s="0" t="s">
        <v>1138</v>
      </c>
      <c r="O4608" s="0" t="s">
        <v>1139</v>
      </c>
      <c r="P4608" s="0" t="s">
        <v>1178</v>
      </c>
      <c r="Q4608" s="0" t="s">
        <v>1183</v>
      </c>
    </row>
    <row r="4609">
      <c r="A4609" s="0" t="s">
        <v>1138</v>
      </c>
      <c r="B4609" s="0" t="s">
        <v>1139</v>
      </c>
      <c r="C4609" s="0" t="s">
        <v>1185</v>
      </c>
      <c r="D4609" s="0" t="s">
        <v>1186</v>
      </c>
      <c r="E4609" s="0">
        <v>2014</v>
      </c>
      <c r="F4609" s="0">
        <v>-0.150984</v>
      </c>
      <c r="G4609" s="0">
        <v>8.086</v>
      </c>
      <c r="K4609" s="0">
        <v>8.15817826</v>
      </c>
      <c r="L4609" s="0">
        <v>0.243</v>
      </c>
      <c r="M4609" s="0">
        <v>-0.22316225999999961</v>
      </c>
      <c r="N4609" s="0" t="s">
        <v>1138</v>
      </c>
      <c r="O4609" s="0" t="s">
        <v>1139</v>
      </c>
      <c r="P4609" s="0" t="s">
        <v>1185</v>
      </c>
      <c r="Q4609" s="0" t="s">
        <v>1186</v>
      </c>
    </row>
    <row r="4610">
      <c r="A4610" s="0" t="s">
        <v>1138</v>
      </c>
      <c r="B4610" s="0" t="s">
        <v>1139</v>
      </c>
      <c r="C4610" s="0" t="s">
        <v>1188</v>
      </c>
      <c r="D4610" s="0" t="s">
        <v>1189</v>
      </c>
      <c r="E4610" s="0">
        <v>2014</v>
      </c>
      <c r="F4610" s="0">
        <v>-0.78287653</v>
      </c>
      <c r="G4610" s="0">
        <v>33.054</v>
      </c>
      <c r="K4610" s="0">
        <v>32.73186777</v>
      </c>
      <c r="L4610" s="0">
        <v>0.992</v>
      </c>
      <c r="M4610" s="0">
        <v>-0.46074430000000177</v>
      </c>
      <c r="N4610" s="0" t="s">
        <v>1138</v>
      </c>
      <c r="O4610" s="0" t="s">
        <v>1139</v>
      </c>
      <c r="P4610" s="0" t="s">
        <v>1188</v>
      </c>
      <c r="Q4610" s="0" t="s">
        <v>1189</v>
      </c>
    </row>
    <row r="4611">
      <c r="A4611" s="0" t="s">
        <v>1138</v>
      </c>
      <c r="B4611" s="0" t="s">
        <v>1139</v>
      </c>
      <c r="C4611" s="0" t="s">
        <v>1191</v>
      </c>
      <c r="D4611" s="0" t="s">
        <v>1192</v>
      </c>
      <c r="E4611" s="0">
        <v>2014</v>
      </c>
      <c r="F4611" s="0">
        <v>0.01159936</v>
      </c>
      <c r="G4611" s="0">
        <v>11.447</v>
      </c>
      <c r="K4611" s="0">
        <v>11.36761288</v>
      </c>
      <c r="L4611" s="0">
        <v>0.343</v>
      </c>
      <c r="M4611" s="0">
        <v>0.090986479999999759</v>
      </c>
      <c r="N4611" s="0" t="s">
        <v>1138</v>
      </c>
      <c r="O4611" s="0" t="s">
        <v>1139</v>
      </c>
      <c r="P4611" s="0" t="s">
        <v>1191</v>
      </c>
      <c r="Q4611" s="0" t="s">
        <v>1192</v>
      </c>
    </row>
    <row r="4612">
      <c r="A4612" s="0" t="s">
        <v>1138</v>
      </c>
      <c r="B4612" s="0" t="s">
        <v>1139</v>
      </c>
      <c r="C4612" s="0" t="s">
        <v>1194</v>
      </c>
      <c r="D4612" s="0" t="s">
        <v>1195</v>
      </c>
      <c r="E4612" s="0">
        <v>2014</v>
      </c>
      <c r="F4612" s="0">
        <v>0.02762</v>
      </c>
      <c r="G4612" s="0">
        <v>28.16</v>
      </c>
      <c r="I4612" s="0">
        <v>-0.02762</v>
      </c>
      <c r="K4612" s="0">
        <v>28.158125</v>
      </c>
      <c r="L4612" s="0">
        <v>0.845</v>
      </c>
      <c r="M4612" s="0">
        <v>0.0018750000000018474</v>
      </c>
      <c r="N4612" s="0" t="s">
        <v>1138</v>
      </c>
      <c r="O4612" s="0" t="s">
        <v>1139</v>
      </c>
      <c r="P4612" s="0" t="s">
        <v>1194</v>
      </c>
      <c r="Q4612" s="0" t="s">
        <v>1195</v>
      </c>
    </row>
    <row r="4613">
      <c r="A4613" s="0" t="s">
        <v>1138</v>
      </c>
      <c r="B4613" s="0" t="s">
        <v>1139</v>
      </c>
      <c r="C4613" s="0" t="s">
        <v>1200</v>
      </c>
      <c r="D4613" s="0" t="s">
        <v>1201</v>
      </c>
      <c r="E4613" s="0">
        <v>2014</v>
      </c>
      <c r="F4613" s="0">
        <v>0.24726856</v>
      </c>
      <c r="G4613" s="0">
        <v>19.771</v>
      </c>
      <c r="K4613" s="0">
        <v>19.54941949</v>
      </c>
      <c r="L4613" s="0">
        <v>0.593</v>
      </c>
      <c r="M4613" s="0">
        <v>0.468849070000001</v>
      </c>
      <c r="N4613" s="0" t="s">
        <v>1138</v>
      </c>
      <c r="O4613" s="0" t="s">
        <v>1139</v>
      </c>
      <c r="P4613" s="0" t="s">
        <v>1200</v>
      </c>
      <c r="Q4613" s="0" t="s">
        <v>1201</v>
      </c>
    </row>
    <row r="4614">
      <c r="A4614" s="0" t="s">
        <v>1138</v>
      </c>
      <c r="B4614" s="0" t="s">
        <v>1139</v>
      </c>
      <c r="C4614" s="0" t="s">
        <v>1203</v>
      </c>
      <c r="D4614" s="0" t="s">
        <v>1204</v>
      </c>
      <c r="E4614" s="0">
        <v>2014</v>
      </c>
      <c r="F4614" s="0">
        <v>-0.08384549</v>
      </c>
      <c r="G4614" s="0">
        <v>344.56</v>
      </c>
      <c r="I4614" s="0">
        <v>-0.023447509999999998</v>
      </c>
      <c r="K4614" s="0">
        <v>344.08578156</v>
      </c>
      <c r="L4614" s="0">
        <v>10.337</v>
      </c>
      <c r="M4614" s="0">
        <v>0.36692544000004546</v>
      </c>
      <c r="N4614" s="0" t="s">
        <v>1138</v>
      </c>
      <c r="O4614" s="0" t="s">
        <v>1139</v>
      </c>
      <c r="P4614" s="0" t="s">
        <v>1203</v>
      </c>
      <c r="Q4614" s="0" t="s">
        <v>1204</v>
      </c>
    </row>
    <row r="4615">
      <c r="A4615" s="0" t="s">
        <v>1138</v>
      </c>
      <c r="B4615" s="0" t="s">
        <v>1139</v>
      </c>
      <c r="C4615" s="0" t="s">
        <v>1206</v>
      </c>
      <c r="D4615" s="0" t="s">
        <v>1207</v>
      </c>
      <c r="E4615" s="0">
        <v>2014</v>
      </c>
      <c r="F4615" s="0">
        <v>-13.562236480000001</v>
      </c>
      <c r="G4615" s="0">
        <v>356.359</v>
      </c>
      <c r="K4615" s="0">
        <v>347.06212067</v>
      </c>
      <c r="L4615" s="0">
        <v>10.691</v>
      </c>
      <c r="M4615" s="0">
        <v>-4.2653571500000567</v>
      </c>
      <c r="N4615" s="0" t="s">
        <v>1138</v>
      </c>
      <c r="O4615" s="0" t="s">
        <v>1139</v>
      </c>
      <c r="P4615" s="0" t="s">
        <v>1206</v>
      </c>
      <c r="Q4615" s="0" t="s">
        <v>1207</v>
      </c>
    </row>
    <row r="4616">
      <c r="A4616" s="0" t="s">
        <v>1138</v>
      </c>
      <c r="B4616" s="0" t="s">
        <v>1139</v>
      </c>
      <c r="C4616" s="0" t="s">
        <v>1213</v>
      </c>
      <c r="D4616" s="0" t="s">
        <v>1214</v>
      </c>
      <c r="E4616" s="0">
        <v>2014</v>
      </c>
      <c r="F4616" s="0">
        <v>-2.5052218399999995</v>
      </c>
      <c r="G4616" s="0">
        <v>219.51</v>
      </c>
      <c r="I4616" s="0">
        <v>-0.133462</v>
      </c>
      <c r="K4616" s="0">
        <v>218.29774430999998</v>
      </c>
      <c r="L4616" s="0">
        <v>6.585</v>
      </c>
      <c r="M4616" s="0">
        <v>-1.4264281499999925</v>
      </c>
      <c r="N4616" s="0" t="s">
        <v>1138</v>
      </c>
      <c r="O4616" s="0" t="s">
        <v>1139</v>
      </c>
      <c r="P4616" s="0" t="s">
        <v>1213</v>
      </c>
      <c r="Q4616" s="0" t="s">
        <v>1214</v>
      </c>
    </row>
    <row r="4617">
      <c r="A4617" s="0" t="s">
        <v>1138</v>
      </c>
      <c r="B4617" s="0" t="s">
        <v>1139</v>
      </c>
      <c r="C4617" s="0" t="s">
        <v>1216</v>
      </c>
      <c r="D4617" s="0" t="s">
        <v>1217</v>
      </c>
      <c r="E4617" s="0">
        <v>2014</v>
      </c>
      <c r="F4617" s="0">
        <v>-1.11052624</v>
      </c>
      <c r="G4617" s="0">
        <v>251.355</v>
      </c>
      <c r="K4617" s="0">
        <v>252.66973288999998</v>
      </c>
      <c r="L4617" s="0">
        <v>7.541</v>
      </c>
      <c r="M4617" s="0">
        <v>-2.4252591300000006</v>
      </c>
      <c r="N4617" s="0" t="s">
        <v>1138</v>
      </c>
      <c r="O4617" s="0" t="s">
        <v>1139</v>
      </c>
      <c r="P4617" s="0" t="s">
        <v>1216</v>
      </c>
      <c r="Q4617" s="0" t="s">
        <v>1217</v>
      </c>
    </row>
    <row r="4618">
      <c r="A4618" s="0" t="s">
        <v>1138</v>
      </c>
      <c r="B4618" s="0" t="s">
        <v>1139</v>
      </c>
      <c r="C4618" s="0" t="s">
        <v>1219</v>
      </c>
      <c r="D4618" s="0" t="s">
        <v>1220</v>
      </c>
      <c r="E4618" s="0">
        <v>2014</v>
      </c>
      <c r="G4618" s="0">
        <v>460</v>
      </c>
      <c r="K4618" s="0">
        <v>460</v>
      </c>
      <c r="L4618" s="0">
        <v>0</v>
      </c>
      <c r="M4618" s="0">
        <v>0</v>
      </c>
      <c r="N4618" s="0" t="s">
        <v>1138</v>
      </c>
      <c r="O4618" s="0" t="s">
        <v>1139</v>
      </c>
      <c r="P4618" s="0" t="s">
        <v>1219</v>
      </c>
      <c r="Q4618" s="0" t="s">
        <v>1220</v>
      </c>
    </row>
    <row r="4619">
      <c r="A4619" s="0" t="s">
        <v>1138</v>
      </c>
      <c r="B4619" s="0" t="s">
        <v>1139</v>
      </c>
      <c r="C4619" s="0" t="s">
        <v>1222</v>
      </c>
      <c r="D4619" s="0" t="s">
        <v>1223</v>
      </c>
      <c r="E4619" s="0">
        <v>2014</v>
      </c>
      <c r="F4619" s="0">
        <v>8.7193687799999982</v>
      </c>
      <c r="G4619" s="0">
        <v>1006.469</v>
      </c>
      <c r="I4619" s="0">
        <v>0</v>
      </c>
      <c r="K4619" s="0">
        <v>1001.2655118399999</v>
      </c>
      <c r="L4619" s="0">
        <v>30.194000000000003</v>
      </c>
      <c r="M4619" s="0">
        <v>13.922856940000088</v>
      </c>
      <c r="N4619" s="0" t="s">
        <v>1138</v>
      </c>
      <c r="O4619" s="0" t="s">
        <v>1139</v>
      </c>
      <c r="P4619" s="0" t="s">
        <v>1222</v>
      </c>
      <c r="Q4619" s="0" t="s">
        <v>1223</v>
      </c>
    </row>
    <row r="4620">
      <c r="A4620" s="0" t="s">
        <v>1138</v>
      </c>
      <c r="B4620" s="0" t="s">
        <v>1139</v>
      </c>
      <c r="C4620" s="0" t="s">
        <v>1225</v>
      </c>
      <c r="D4620" s="0" t="s">
        <v>1226</v>
      </c>
      <c r="E4620" s="0">
        <v>2014</v>
      </c>
      <c r="G4620" s="0">
        <v>244.614</v>
      </c>
      <c r="K4620" s="0">
        <v>244.614</v>
      </c>
      <c r="L4620" s="0">
        <v>0</v>
      </c>
      <c r="M4620" s="0">
        <v>0</v>
      </c>
      <c r="N4620" s="0" t="s">
        <v>1138</v>
      </c>
      <c r="O4620" s="0" t="s">
        <v>1139</v>
      </c>
      <c r="P4620" s="0" t="s">
        <v>1225</v>
      </c>
      <c r="Q4620" s="0" t="s">
        <v>1226</v>
      </c>
    </row>
    <row r="4621">
      <c r="A4621" s="0" t="s">
        <v>1138</v>
      </c>
      <c r="B4621" s="0" t="s">
        <v>1139</v>
      </c>
      <c r="C4621" s="0" t="s">
        <v>1228</v>
      </c>
      <c r="D4621" s="0" t="s">
        <v>1229</v>
      </c>
      <c r="E4621" s="0">
        <v>2014</v>
      </c>
      <c r="G4621" s="0">
        <v>48.392</v>
      </c>
      <c r="K4621" s="0">
        <v>48.392000000000017</v>
      </c>
      <c r="L4621" s="0">
        <v>0</v>
      </c>
      <c r="M4621" s="0">
        <v>-1.4210854715202004E-14</v>
      </c>
      <c r="N4621" s="0" t="s">
        <v>1138</v>
      </c>
      <c r="O4621" s="0" t="s">
        <v>1139</v>
      </c>
      <c r="P4621" s="0" t="s">
        <v>1228</v>
      </c>
      <c r="Q4621" s="0" t="s">
        <v>1229</v>
      </c>
    </row>
    <row r="4622">
      <c r="A4622" s="0" t="s">
        <v>1138</v>
      </c>
      <c r="B4622" s="0" t="s">
        <v>1139</v>
      </c>
      <c r="C4622" s="0" t="s">
        <v>1234</v>
      </c>
      <c r="D4622" s="0" t="s">
        <v>1235</v>
      </c>
      <c r="E4622" s="0">
        <v>2014</v>
      </c>
      <c r="F4622" s="0">
        <v>0.43366479999999996</v>
      </c>
      <c r="G4622" s="0">
        <v>43.787</v>
      </c>
      <c r="K4622" s="0">
        <v>45.154059090000004</v>
      </c>
      <c r="L4622" s="0">
        <v>1.314</v>
      </c>
      <c r="M4622" s="0">
        <v>-0.93339429000000251</v>
      </c>
      <c r="N4622" s="0" t="s">
        <v>1138</v>
      </c>
      <c r="O4622" s="0" t="s">
        <v>1139</v>
      </c>
      <c r="P4622" s="0" t="s">
        <v>1240</v>
      </c>
      <c r="Q4622" s="0" t="s">
        <v>1235</v>
      </c>
    </row>
    <row r="4623">
      <c r="A4623" s="0" t="s">
        <v>1138</v>
      </c>
      <c r="B4623" s="0" t="s">
        <v>1139</v>
      </c>
      <c r="C4623" s="0" t="s">
        <v>1237</v>
      </c>
      <c r="D4623" s="0" t="s">
        <v>1238</v>
      </c>
      <c r="E4623" s="0">
        <v>2014</v>
      </c>
      <c r="F4623" s="0">
        <v>0.92750146</v>
      </c>
      <c r="G4623" s="0">
        <v>43.163</v>
      </c>
      <c r="K4623" s="0">
        <v>43.18560861</v>
      </c>
      <c r="L4623" s="0">
        <v>1.295</v>
      </c>
      <c r="M4623" s="0">
        <v>0.904892849999996</v>
      </c>
      <c r="N4623" s="0" t="s">
        <v>1138</v>
      </c>
      <c r="O4623" s="0" t="s">
        <v>1139</v>
      </c>
      <c r="P4623" s="0" t="s">
        <v>1234</v>
      </c>
      <c r="Q4623" s="0" t="s">
        <v>1238</v>
      </c>
    </row>
    <row r="4624">
      <c r="A4624" s="0" t="s">
        <v>1138</v>
      </c>
      <c r="B4624" s="0" t="s">
        <v>1139</v>
      </c>
      <c r="C4624" s="0" t="s">
        <v>1240</v>
      </c>
      <c r="D4624" s="0" t="s">
        <v>1241</v>
      </c>
      <c r="E4624" s="0">
        <v>2014</v>
      </c>
      <c r="F4624" s="0">
        <v>0.159</v>
      </c>
      <c r="G4624" s="0">
        <v>0.08</v>
      </c>
      <c r="I4624" s="0">
        <v>-0.159</v>
      </c>
      <c r="L4624" s="0">
        <v>0</v>
      </c>
      <c r="M4624" s="0">
        <v>0.079999999999999988</v>
      </c>
      <c r="N4624" s="0" t="s">
        <v>1138</v>
      </c>
      <c r="O4624" s="0" t="s">
        <v>1139</v>
      </c>
      <c r="P4624" s="0" t="s">
        <v>2082</v>
      </c>
      <c r="Q4624" s="0" t="s">
        <v>1241</v>
      </c>
    </row>
    <row r="4625">
      <c r="A4625" s="0" t="s">
        <v>1138</v>
      </c>
      <c r="B4625" s="0" t="s">
        <v>1139</v>
      </c>
      <c r="C4625" s="0" t="s">
        <v>1243</v>
      </c>
      <c r="D4625" s="0" t="s">
        <v>1244</v>
      </c>
      <c r="E4625" s="0">
        <v>2014</v>
      </c>
      <c r="F4625" s="0">
        <v>-0.03946635</v>
      </c>
      <c r="G4625" s="0">
        <v>7.196</v>
      </c>
      <c r="K4625" s="0">
        <v>7.58011792</v>
      </c>
      <c r="L4625" s="0">
        <v>0.616</v>
      </c>
      <c r="M4625" s="0">
        <v>-0.4235842700000001</v>
      </c>
      <c r="N4625" s="0" t="s">
        <v>1138</v>
      </c>
      <c r="O4625" s="0" t="s">
        <v>1139</v>
      </c>
      <c r="P4625" s="0" t="s">
        <v>1243</v>
      </c>
      <c r="Q4625" s="0" t="s">
        <v>2084</v>
      </c>
    </row>
    <row r="4626">
      <c r="A4626" s="0" t="s">
        <v>1138</v>
      </c>
      <c r="B4626" s="0" t="s">
        <v>1139</v>
      </c>
      <c r="C4626" s="0" t="s">
        <v>1247</v>
      </c>
      <c r="D4626" s="0" t="s">
        <v>1248</v>
      </c>
      <c r="E4626" s="0">
        <v>2014</v>
      </c>
      <c r="F4626" s="0">
        <v>3.58079145</v>
      </c>
      <c r="G4626" s="0">
        <v>77.662</v>
      </c>
      <c r="K4626" s="0">
        <v>76.67052843</v>
      </c>
      <c r="L4626" s="0">
        <v>2.33</v>
      </c>
      <c r="M4626" s="0">
        <v>4.5722630200000083</v>
      </c>
      <c r="N4626" s="0" t="s">
        <v>1138</v>
      </c>
      <c r="O4626" s="0" t="s">
        <v>1139</v>
      </c>
      <c r="P4626" s="0" t="s">
        <v>1247</v>
      </c>
      <c r="Q4626" s="0" t="s">
        <v>1248</v>
      </c>
    </row>
    <row r="4627">
      <c r="A4627" s="0" t="s">
        <v>1138</v>
      </c>
      <c r="B4627" s="0" t="s">
        <v>1139</v>
      </c>
      <c r="C4627" s="0" t="s">
        <v>1250</v>
      </c>
      <c r="D4627" s="0" t="s">
        <v>1251</v>
      </c>
      <c r="E4627" s="0">
        <v>2014</v>
      </c>
      <c r="F4627" s="0">
        <v>-14.939999</v>
      </c>
      <c r="G4627" s="0">
        <v>317.144</v>
      </c>
      <c r="I4627" s="0">
        <v>-0.060001</v>
      </c>
      <c r="K4627" s="0">
        <v>302.144</v>
      </c>
      <c r="L4627" s="0">
        <v>0</v>
      </c>
      <c r="M4627" s="0">
        <v>0</v>
      </c>
      <c r="N4627" s="0" t="s">
        <v>1138</v>
      </c>
      <c r="O4627" s="0" t="s">
        <v>1139</v>
      </c>
      <c r="P4627" s="0" t="s">
        <v>1250</v>
      </c>
      <c r="Q4627" s="0" t="s">
        <v>1251</v>
      </c>
    </row>
    <row r="4628">
      <c r="A4628" s="0" t="s">
        <v>1138</v>
      </c>
      <c r="B4628" s="0" t="s">
        <v>1139</v>
      </c>
      <c r="C4628" s="0" t="s">
        <v>1253</v>
      </c>
      <c r="D4628" s="0" t="s">
        <v>1254</v>
      </c>
      <c r="E4628" s="0">
        <v>2014</v>
      </c>
      <c r="G4628" s="0">
        <v>21.793</v>
      </c>
      <c r="K4628" s="0">
        <v>21.793</v>
      </c>
      <c r="L4628" s="0">
        <v>0</v>
      </c>
      <c r="M4628" s="0">
        <v>0</v>
      </c>
      <c r="N4628" s="0" t="s">
        <v>1138</v>
      </c>
      <c r="O4628" s="0" t="s">
        <v>1139</v>
      </c>
      <c r="P4628" s="0" t="s">
        <v>1253</v>
      </c>
      <c r="Q4628" s="0" t="s">
        <v>2306</v>
      </c>
    </row>
    <row r="4629">
      <c r="A4629" s="0" t="s">
        <v>1138</v>
      </c>
      <c r="B4629" s="0" t="s">
        <v>1139</v>
      </c>
      <c r="C4629" s="0" t="s">
        <v>1260</v>
      </c>
      <c r="D4629" s="0" t="s">
        <v>1261</v>
      </c>
      <c r="E4629" s="0">
        <v>2014</v>
      </c>
      <c r="G4629" s="0">
        <v>2.624</v>
      </c>
      <c r="K4629" s="0">
        <v>2.624</v>
      </c>
      <c r="L4629" s="0">
        <v>0</v>
      </c>
      <c r="M4629" s="0">
        <v>0</v>
      </c>
      <c r="N4629" s="0" t="s">
        <v>1138</v>
      </c>
      <c r="O4629" s="0" t="s">
        <v>1139</v>
      </c>
      <c r="P4629" s="0" t="s">
        <v>1260</v>
      </c>
      <c r="Q4629" s="0" t="s">
        <v>1261</v>
      </c>
    </row>
    <row r="4630">
      <c r="A4630" s="0" t="s">
        <v>1138</v>
      </c>
      <c r="B4630" s="0" t="s">
        <v>1139</v>
      </c>
      <c r="C4630" s="0" t="s">
        <v>2086</v>
      </c>
      <c r="D4630" s="0" t="s">
        <v>2233</v>
      </c>
      <c r="E4630" s="0">
        <v>2014</v>
      </c>
      <c r="F4630" s="0">
        <v>0.08832161999999999</v>
      </c>
      <c r="G4630" s="0">
        <v>0.383</v>
      </c>
      <c r="I4630" s="0">
        <v>-0.08832161999999999</v>
      </c>
      <c r="K4630" s="0">
        <v>0.31884776000000004</v>
      </c>
      <c r="L4630" s="0">
        <v>0</v>
      </c>
      <c r="M4630" s="0">
        <v>0.064152239999999972</v>
      </c>
      <c r="N4630" s="0" t="s">
        <v>1138</v>
      </c>
      <c r="O4630" s="0" t="s">
        <v>1139</v>
      </c>
      <c r="P4630" s="0" t="s">
        <v>2086</v>
      </c>
      <c r="Q4630" s="0" t="s">
        <v>2233</v>
      </c>
    </row>
    <row r="4631">
      <c r="A4631" s="0" t="s">
        <v>1138</v>
      </c>
      <c r="B4631" s="0" t="s">
        <v>1139</v>
      </c>
      <c r="C4631" s="0" t="s">
        <v>2085</v>
      </c>
      <c r="D4631" s="0" t="s">
        <v>2235</v>
      </c>
      <c r="E4631" s="0">
        <v>2014</v>
      </c>
      <c r="F4631" s="0">
        <v>0.07369794</v>
      </c>
      <c r="G4631" s="0">
        <v>17.023</v>
      </c>
      <c r="K4631" s="0">
        <v>17.69709942</v>
      </c>
      <c r="L4631" s="0">
        <v>0.811</v>
      </c>
      <c r="M4631" s="0">
        <v>-0.60040148000000215</v>
      </c>
      <c r="N4631" s="0" t="s">
        <v>1138</v>
      </c>
      <c r="O4631" s="0" t="s">
        <v>1139</v>
      </c>
      <c r="P4631" s="0" t="s">
        <v>2085</v>
      </c>
      <c r="Q4631" s="0" t="s">
        <v>2235</v>
      </c>
    </row>
    <row r="4632">
      <c r="A4632" s="0" t="s">
        <v>1138</v>
      </c>
      <c r="B4632" s="0" t="s">
        <v>1139</v>
      </c>
      <c r="C4632" s="0" t="s">
        <v>2236</v>
      </c>
      <c r="D4632" s="0" t="s">
        <v>2237</v>
      </c>
      <c r="E4632" s="0">
        <v>2014</v>
      </c>
      <c r="F4632" s="0">
        <v>-4.3342363399999995</v>
      </c>
      <c r="G4632" s="0">
        <v>83.456</v>
      </c>
      <c r="K4632" s="0">
        <v>76.08065116</v>
      </c>
      <c r="L4632" s="0">
        <v>8.346</v>
      </c>
      <c r="M4632" s="0">
        <v>3.041112499999997</v>
      </c>
      <c r="N4632" s="0" t="s">
        <v>1138</v>
      </c>
      <c r="O4632" s="0" t="s">
        <v>1139</v>
      </c>
      <c r="P4632" s="0" t="s">
        <v>2236</v>
      </c>
      <c r="Q4632" s="0" t="s">
        <v>2237</v>
      </c>
    </row>
    <row r="4633">
      <c r="A4633" s="0" t="s">
        <v>1138</v>
      </c>
      <c r="B4633" s="0" t="s">
        <v>1139</v>
      </c>
      <c r="C4633" s="0" t="s">
        <v>1266</v>
      </c>
      <c r="D4633" s="0" t="s">
        <v>1267</v>
      </c>
      <c r="E4633" s="0">
        <v>2014</v>
      </c>
      <c r="F4633" s="0">
        <v>0.8543672</v>
      </c>
      <c r="G4633" s="0">
        <v>32.663</v>
      </c>
      <c r="K4633" s="0">
        <v>32.57976589</v>
      </c>
      <c r="L4633" s="0">
        <v>0.98</v>
      </c>
      <c r="M4633" s="0">
        <v>0.937601309999998</v>
      </c>
      <c r="N4633" s="0" t="s">
        <v>1138</v>
      </c>
      <c r="O4633" s="0" t="s">
        <v>1139</v>
      </c>
      <c r="P4633" s="0" t="s">
        <v>1266</v>
      </c>
      <c r="Q4633" s="0" t="s">
        <v>1269</v>
      </c>
    </row>
    <row r="4634">
      <c r="A4634" s="0" t="s">
        <v>1138</v>
      </c>
      <c r="B4634" s="0" t="s">
        <v>1139</v>
      </c>
      <c r="C4634" s="0" t="s">
        <v>1270</v>
      </c>
      <c r="D4634" s="0" t="s">
        <v>1271</v>
      </c>
      <c r="E4634" s="0">
        <v>2014</v>
      </c>
      <c r="F4634" s="0">
        <v>1.59722044</v>
      </c>
      <c r="G4634" s="0">
        <v>260.44</v>
      </c>
      <c r="I4634" s="0">
        <v>-1.59722044</v>
      </c>
      <c r="K4634" s="0">
        <v>258.67618090999997</v>
      </c>
      <c r="L4634" s="0">
        <v>0</v>
      </c>
      <c r="M4634" s="0">
        <v>1.7638190900000268</v>
      </c>
      <c r="N4634" s="0" t="s">
        <v>1138</v>
      </c>
      <c r="O4634" s="0" t="s">
        <v>1139</v>
      </c>
      <c r="P4634" s="0" t="s">
        <v>1270</v>
      </c>
      <c r="Q4634" s="0" t="s">
        <v>1271</v>
      </c>
    </row>
    <row r="4635">
      <c r="A4635" s="0" t="s">
        <v>1138</v>
      </c>
      <c r="B4635" s="0" t="s">
        <v>1139</v>
      </c>
      <c r="C4635" s="0" t="s">
        <v>1273</v>
      </c>
      <c r="D4635" s="0" t="s">
        <v>1274</v>
      </c>
      <c r="E4635" s="0">
        <v>2014</v>
      </c>
      <c r="F4635" s="0">
        <v>0.0056799</v>
      </c>
      <c r="G4635" s="0">
        <v>1705.451</v>
      </c>
      <c r="I4635" s="0">
        <v>-0.0056799</v>
      </c>
      <c r="K4635" s="0">
        <v>1705.21632198</v>
      </c>
      <c r="L4635" s="0">
        <v>0</v>
      </c>
      <c r="M4635" s="0">
        <v>0.23467802000004667</v>
      </c>
      <c r="N4635" s="0" t="s">
        <v>1138</v>
      </c>
      <c r="O4635" s="0" t="s">
        <v>1139</v>
      </c>
      <c r="P4635" s="0" t="s">
        <v>1273</v>
      </c>
      <c r="Q4635" s="0" t="s">
        <v>1274</v>
      </c>
    </row>
    <row r="4636">
      <c r="A4636" s="0" t="s">
        <v>1138</v>
      </c>
      <c r="B4636" s="0" t="s">
        <v>1139</v>
      </c>
      <c r="C4636" s="0" t="s">
        <v>1276</v>
      </c>
      <c r="D4636" s="0" t="s">
        <v>1277</v>
      </c>
      <c r="E4636" s="0">
        <v>2014</v>
      </c>
      <c r="F4636" s="0">
        <v>0.808562</v>
      </c>
      <c r="G4636" s="0">
        <v>32.164</v>
      </c>
      <c r="I4636" s="0">
        <v>-0.808562</v>
      </c>
      <c r="K4636" s="0">
        <v>31.880983</v>
      </c>
      <c r="L4636" s="0">
        <v>2.895</v>
      </c>
      <c r="M4636" s="0">
        <v>0.28301700000000096</v>
      </c>
      <c r="N4636" s="0" t="s">
        <v>1138</v>
      </c>
      <c r="O4636" s="0" t="s">
        <v>1139</v>
      </c>
      <c r="P4636" s="0" t="s">
        <v>1276</v>
      </c>
      <c r="Q4636" s="0" t="s">
        <v>1277</v>
      </c>
    </row>
    <row r="4637">
      <c r="A4637" s="0" t="s">
        <v>1138</v>
      </c>
      <c r="B4637" s="0" t="s">
        <v>1139</v>
      </c>
      <c r="C4637" s="0" t="s">
        <v>1279</v>
      </c>
      <c r="D4637" s="0" t="s">
        <v>1280</v>
      </c>
      <c r="E4637" s="0">
        <v>2014</v>
      </c>
      <c r="G4637" s="0">
        <v>27.785</v>
      </c>
      <c r="K4637" s="0">
        <v>27.785</v>
      </c>
      <c r="L4637" s="0">
        <v>0.834</v>
      </c>
      <c r="M4637" s="0">
        <v>0</v>
      </c>
      <c r="N4637" s="0" t="s">
        <v>1138</v>
      </c>
      <c r="O4637" s="0" t="s">
        <v>1139</v>
      </c>
      <c r="P4637" s="0" t="s">
        <v>1962</v>
      </c>
      <c r="Q4637" s="0" t="s">
        <v>1280</v>
      </c>
    </row>
    <row r="4638">
      <c r="A4638" s="0" t="s">
        <v>1138</v>
      </c>
      <c r="B4638" s="0" t="s">
        <v>1139</v>
      </c>
      <c r="C4638" s="0" t="s">
        <v>1282</v>
      </c>
      <c r="D4638" s="0" t="s">
        <v>1283</v>
      </c>
      <c r="E4638" s="0">
        <v>2014</v>
      </c>
      <c r="F4638" s="0">
        <v>0.48396136</v>
      </c>
      <c r="G4638" s="0">
        <v>28.163</v>
      </c>
      <c r="I4638" s="0">
        <v>-0.48396136</v>
      </c>
      <c r="K4638" s="0">
        <v>27.758377</v>
      </c>
      <c r="L4638" s="0">
        <v>0</v>
      </c>
      <c r="M4638" s="0">
        <v>0.40462300000000084</v>
      </c>
      <c r="N4638" s="0" t="s">
        <v>1138</v>
      </c>
      <c r="O4638" s="0" t="s">
        <v>1139</v>
      </c>
      <c r="P4638" s="0" t="s">
        <v>1279</v>
      </c>
      <c r="Q4638" s="0" t="s">
        <v>1283</v>
      </c>
    </row>
    <row r="4639">
      <c r="A4639" s="0" t="s">
        <v>1138</v>
      </c>
      <c r="B4639" s="0" t="s">
        <v>1139</v>
      </c>
      <c r="C4639" s="0" t="s">
        <v>1962</v>
      </c>
      <c r="D4639" s="0" t="s">
        <v>1963</v>
      </c>
      <c r="E4639" s="0">
        <v>2014</v>
      </c>
      <c r="F4639" s="0">
        <v>0.00034</v>
      </c>
      <c r="G4639" s="0">
        <v>15</v>
      </c>
      <c r="I4639" s="0">
        <v>-0.00034</v>
      </c>
      <c r="K4639" s="0">
        <v>14.99966</v>
      </c>
      <c r="L4639" s="0">
        <v>0</v>
      </c>
      <c r="M4639" s="0">
        <v>0.00033999999999956287</v>
      </c>
      <c r="N4639" s="0" t="s">
        <v>1138</v>
      </c>
      <c r="O4639" s="0" t="s">
        <v>1139</v>
      </c>
      <c r="P4639" s="0" t="s">
        <v>2087</v>
      </c>
      <c r="Q4639" s="0" t="s">
        <v>1963</v>
      </c>
    </row>
    <row r="4640">
      <c r="A4640" s="0" t="s">
        <v>1138</v>
      </c>
      <c r="B4640" s="0" t="s">
        <v>1139</v>
      </c>
      <c r="C4640" s="0" t="s">
        <v>2087</v>
      </c>
      <c r="D4640" s="0" t="s">
        <v>2187</v>
      </c>
      <c r="E4640" s="0">
        <v>2014</v>
      </c>
      <c r="F4640" s="0">
        <v>0.058</v>
      </c>
      <c r="G4640" s="0">
        <v>24.758</v>
      </c>
      <c r="I4640" s="0">
        <v>-0.058</v>
      </c>
      <c r="K4640" s="0">
        <v>24.75</v>
      </c>
      <c r="L4640" s="0">
        <v>0</v>
      </c>
      <c r="M4640" s="0">
        <v>0.0079999999999991189</v>
      </c>
      <c r="N4640" s="0" t="s">
        <v>1138</v>
      </c>
      <c r="O4640" s="0" t="s">
        <v>1139</v>
      </c>
      <c r="P4640" s="0" t="s">
        <v>2188</v>
      </c>
      <c r="Q4640" s="0" t="s">
        <v>2187</v>
      </c>
    </row>
    <row r="4641">
      <c r="A4641" s="0" t="s">
        <v>1138</v>
      </c>
      <c r="B4641" s="0" t="s">
        <v>1139</v>
      </c>
      <c r="C4641" s="0" t="s">
        <v>1285</v>
      </c>
      <c r="D4641" s="0" t="s">
        <v>1286</v>
      </c>
      <c r="E4641" s="0">
        <v>2014</v>
      </c>
      <c r="G4641" s="0">
        <v>3624.84</v>
      </c>
      <c r="K4641" s="0">
        <v>3624.84</v>
      </c>
      <c r="L4641" s="0">
        <v>0</v>
      </c>
      <c r="M4641" s="0">
        <v>0</v>
      </c>
      <c r="N4641" s="0" t="s">
        <v>1138</v>
      </c>
      <c r="O4641" s="0" t="s">
        <v>1139</v>
      </c>
      <c r="P4641" s="0" t="s">
        <v>1285</v>
      </c>
      <c r="Q4641" s="0" t="s">
        <v>1286</v>
      </c>
    </row>
    <row r="4642">
      <c r="A4642" s="0" t="s">
        <v>1138</v>
      </c>
      <c r="B4642" s="0" t="s">
        <v>1139</v>
      </c>
      <c r="C4642" s="0" t="s">
        <v>1288</v>
      </c>
      <c r="D4642" s="0" t="s">
        <v>1289</v>
      </c>
      <c r="E4642" s="0">
        <v>2014</v>
      </c>
      <c r="F4642" s="0">
        <v>0.19774428</v>
      </c>
      <c r="G4642" s="0">
        <v>16.776</v>
      </c>
      <c r="I4642" s="0">
        <v>-0.19774428</v>
      </c>
      <c r="K4642" s="0">
        <v>16.77599987</v>
      </c>
      <c r="L4642" s="0">
        <v>0</v>
      </c>
      <c r="M4642" s="0">
        <v>1.3000000009810719E-07</v>
      </c>
      <c r="N4642" s="0" t="s">
        <v>1138</v>
      </c>
      <c r="O4642" s="0" t="s">
        <v>1139</v>
      </c>
      <c r="P4642" s="0" t="s">
        <v>1288</v>
      </c>
      <c r="Q4642" s="0" t="s">
        <v>1291</v>
      </c>
    </row>
    <row r="4643">
      <c r="A4643" s="0" t="s">
        <v>1138</v>
      </c>
      <c r="B4643" s="0" t="s">
        <v>1139</v>
      </c>
      <c r="C4643" s="0" t="s">
        <v>2238</v>
      </c>
      <c r="D4643" s="0" t="s">
        <v>2239</v>
      </c>
      <c r="E4643" s="0">
        <v>2014</v>
      </c>
      <c r="F4643" s="0">
        <v>-1.048846</v>
      </c>
      <c r="G4643" s="0">
        <v>157.564</v>
      </c>
      <c r="K4643" s="0">
        <v>156.387</v>
      </c>
      <c r="L4643" s="0">
        <v>4.727</v>
      </c>
      <c r="M4643" s="0">
        <v>0.128153999999995</v>
      </c>
      <c r="N4643" s="0" t="s">
        <v>780</v>
      </c>
      <c r="O4643" s="0" t="s">
        <v>781</v>
      </c>
      <c r="P4643" s="0" t="s">
        <v>2052</v>
      </c>
      <c r="Q4643" s="0" t="s">
        <v>2239</v>
      </c>
    </row>
    <row r="4644">
      <c r="A4644" s="0" t="s">
        <v>1138</v>
      </c>
      <c r="B4644" s="0" t="s">
        <v>1139</v>
      </c>
      <c r="C4644" s="0" t="s">
        <v>1296</v>
      </c>
      <c r="D4644" s="0" t="s">
        <v>1297</v>
      </c>
      <c r="E4644" s="0">
        <v>2014</v>
      </c>
      <c r="F4644" s="0">
        <v>2.73657878</v>
      </c>
      <c r="G4644" s="0">
        <v>48.422</v>
      </c>
      <c r="I4644" s="0">
        <v>-1.31727878</v>
      </c>
      <c r="K4644" s="0">
        <v>46.5373265</v>
      </c>
      <c r="L4644" s="0">
        <v>1.453</v>
      </c>
      <c r="M4644" s="0">
        <v>3.3039734999999979</v>
      </c>
      <c r="N4644" s="0" t="s">
        <v>1138</v>
      </c>
      <c r="O4644" s="0" t="s">
        <v>1139</v>
      </c>
      <c r="P4644" s="0" t="s">
        <v>1296</v>
      </c>
      <c r="Q4644" s="0" t="s">
        <v>1299</v>
      </c>
    </row>
    <row r="4645">
      <c r="A4645" s="0" t="s">
        <v>62</v>
      </c>
      <c r="B4645" s="0" t="s">
        <v>1316</v>
      </c>
      <c r="C4645" s="0" t="s">
        <v>2089</v>
      </c>
      <c r="D4645" s="0" t="s">
        <v>2330</v>
      </c>
      <c r="E4645" s="0">
        <v>2014</v>
      </c>
      <c r="F4645" s="0">
        <v>12.455861160000001</v>
      </c>
      <c r="G4645" s="0">
        <v>20</v>
      </c>
      <c r="I4645" s="0">
        <v>-6.895</v>
      </c>
      <c r="K4645" s="0">
        <v>18.98368703</v>
      </c>
      <c r="L4645" s="0">
        <v>0</v>
      </c>
      <c r="M4645" s="0">
        <v>6.5771741299999995</v>
      </c>
      <c r="N4645" s="0" t="s">
        <v>62</v>
      </c>
      <c r="O4645" s="0" t="s">
        <v>1868</v>
      </c>
      <c r="P4645" s="0" t="s">
        <v>2089</v>
      </c>
      <c r="Q4645" s="0" t="s">
        <v>2330</v>
      </c>
    </row>
    <row r="4646">
      <c r="A4646" s="0" t="s">
        <v>62</v>
      </c>
      <c r="B4646" s="0" t="s">
        <v>1316</v>
      </c>
      <c r="C4646" s="0" t="s">
        <v>1320</v>
      </c>
      <c r="D4646" s="0" t="s">
        <v>1321</v>
      </c>
      <c r="E4646" s="0">
        <v>2014</v>
      </c>
      <c r="F4646" s="0">
        <v>99.7915</v>
      </c>
      <c r="G4646" s="0">
        <v>99.5</v>
      </c>
      <c r="I4646" s="0">
        <v>-99.7915</v>
      </c>
      <c r="K4646" s="0">
        <v>14.32</v>
      </c>
      <c r="L4646" s="0">
        <v>0</v>
      </c>
      <c r="M4646" s="0">
        <v>85.179999999999978</v>
      </c>
      <c r="N4646" s="0" t="s">
        <v>62</v>
      </c>
      <c r="O4646" s="0" t="s">
        <v>1868</v>
      </c>
      <c r="P4646" s="0" t="s">
        <v>1320</v>
      </c>
      <c r="Q4646" s="0" t="s">
        <v>1321</v>
      </c>
    </row>
    <row r="4647">
      <c r="A4647" s="0" t="s">
        <v>62</v>
      </c>
      <c r="B4647" s="0" t="s">
        <v>1316</v>
      </c>
      <c r="C4647" s="0" t="s">
        <v>1888</v>
      </c>
      <c r="D4647" s="0" t="s">
        <v>1889</v>
      </c>
      <c r="E4647" s="0">
        <v>2014</v>
      </c>
      <c r="F4647" s="0">
        <v>41.155</v>
      </c>
      <c r="G4647" s="0">
        <v>43</v>
      </c>
      <c r="I4647" s="0">
        <v>-41.155</v>
      </c>
      <c r="K4647" s="0">
        <v>0.895</v>
      </c>
      <c r="L4647" s="0">
        <v>0</v>
      </c>
      <c r="M4647" s="0">
        <v>42.105</v>
      </c>
      <c r="N4647" s="0" t="s">
        <v>62</v>
      </c>
      <c r="O4647" s="0" t="s">
        <v>1868</v>
      </c>
      <c r="P4647" s="0" t="s">
        <v>1888</v>
      </c>
      <c r="Q4647" s="0" t="s">
        <v>1889</v>
      </c>
    </row>
    <row r="4648">
      <c r="A4648" s="0" t="s">
        <v>62</v>
      </c>
      <c r="B4648" s="0" t="s">
        <v>1316</v>
      </c>
      <c r="C4648" s="0" t="s">
        <v>1323</v>
      </c>
      <c r="D4648" s="0" t="s">
        <v>1324</v>
      </c>
      <c r="E4648" s="0">
        <v>2014</v>
      </c>
      <c r="F4648" s="0">
        <v>39.473177629999995</v>
      </c>
      <c r="G4648" s="0">
        <v>233.746</v>
      </c>
      <c r="I4648" s="0">
        <v>-15.16916614</v>
      </c>
      <c r="K4648" s="0">
        <v>229.91491339000004</v>
      </c>
      <c r="L4648" s="0">
        <v>6.688</v>
      </c>
      <c r="M4648" s="0">
        <v>28.135098099999936</v>
      </c>
      <c r="N4648" s="0" t="s">
        <v>62</v>
      </c>
      <c r="O4648" s="0" t="s">
        <v>1868</v>
      </c>
      <c r="P4648" s="0" t="s">
        <v>1329</v>
      </c>
      <c r="Q4648" s="0" t="s">
        <v>1324</v>
      </c>
    </row>
    <row r="4649">
      <c r="A4649" s="0" t="s">
        <v>62</v>
      </c>
      <c r="B4649" s="0" t="s">
        <v>1316</v>
      </c>
      <c r="C4649" s="0" t="s">
        <v>1326</v>
      </c>
      <c r="D4649" s="0" t="s">
        <v>1327</v>
      </c>
      <c r="E4649" s="0">
        <v>2014</v>
      </c>
      <c r="F4649" s="0">
        <v>0.5</v>
      </c>
      <c r="I4649" s="0">
        <v>-0.5</v>
      </c>
      <c r="M4649" s="0">
        <v>0</v>
      </c>
      <c r="N4649" s="0" t="s">
        <v>62</v>
      </c>
      <c r="O4649" s="0" t="s">
        <v>1868</v>
      </c>
      <c r="P4649" s="0" t="s">
        <v>1326</v>
      </c>
      <c r="Q4649" s="0" t="s">
        <v>1327</v>
      </c>
    </row>
    <row r="4650">
      <c r="A4650" s="0" t="s">
        <v>62</v>
      </c>
      <c r="B4650" s="0" t="s">
        <v>1316</v>
      </c>
      <c r="C4650" s="0" t="s">
        <v>2331</v>
      </c>
      <c r="D4650" s="0" t="s">
        <v>2332</v>
      </c>
      <c r="E4650" s="0">
        <v>2014</v>
      </c>
      <c r="F4650" s="0">
        <v>3.529375</v>
      </c>
      <c r="G4650" s="0">
        <v>20</v>
      </c>
      <c r="I4650" s="0">
        <v>-3.529375</v>
      </c>
      <c r="K4650" s="0">
        <v>19.0823234</v>
      </c>
      <c r="L4650" s="0">
        <v>0</v>
      </c>
      <c r="M4650" s="0">
        <v>0.91767660000000006</v>
      </c>
      <c r="N4650" s="0" t="s">
        <v>62</v>
      </c>
      <c r="O4650" s="0" t="s">
        <v>1868</v>
      </c>
      <c r="P4650" s="0" t="s">
        <v>1323</v>
      </c>
      <c r="Q4650" s="0" t="s">
        <v>2332</v>
      </c>
    </row>
    <row r="4651">
      <c r="A4651" s="0" t="s">
        <v>62</v>
      </c>
      <c r="B4651" s="0" t="s">
        <v>1316</v>
      </c>
      <c r="C4651" s="0" t="s">
        <v>1329</v>
      </c>
      <c r="D4651" s="0" t="s">
        <v>1330</v>
      </c>
      <c r="E4651" s="0">
        <v>2014</v>
      </c>
      <c r="F4651" s="0">
        <v>-0.12900391</v>
      </c>
      <c r="G4651" s="0">
        <v>44.234</v>
      </c>
      <c r="K4651" s="0">
        <v>44.883154579999996</v>
      </c>
      <c r="L4651" s="0">
        <v>1.327</v>
      </c>
      <c r="M4651" s="0">
        <v>-0.7781584899999956</v>
      </c>
      <c r="N4651" s="0" t="s">
        <v>62</v>
      </c>
      <c r="O4651" s="0" t="s">
        <v>1868</v>
      </c>
      <c r="P4651" s="0" t="s">
        <v>2333</v>
      </c>
      <c r="Q4651" s="0" t="s">
        <v>1330</v>
      </c>
    </row>
    <row r="4652">
      <c r="A4652" s="0" t="s">
        <v>62</v>
      </c>
      <c r="B4652" s="0" t="s">
        <v>1316</v>
      </c>
      <c r="C4652" s="0" t="s">
        <v>1332</v>
      </c>
      <c r="D4652" s="0" t="s">
        <v>1333</v>
      </c>
      <c r="E4652" s="0">
        <v>2014</v>
      </c>
      <c r="F4652" s="0">
        <v>13.13887733</v>
      </c>
      <c r="G4652" s="0">
        <v>496.444</v>
      </c>
      <c r="I4652" s="0">
        <v>-0.18034321</v>
      </c>
      <c r="K4652" s="0">
        <v>495.17062355</v>
      </c>
      <c r="L4652" s="0">
        <v>14.833</v>
      </c>
      <c r="M4652" s="0">
        <v>14.231910570000025</v>
      </c>
      <c r="N4652" s="0" t="s">
        <v>62</v>
      </c>
      <c r="O4652" s="0" t="s">
        <v>1868</v>
      </c>
      <c r="P4652" s="0" t="s">
        <v>2334</v>
      </c>
      <c r="Q4652" s="0" t="s">
        <v>1333</v>
      </c>
    </row>
    <row r="4653">
      <c r="A4653" s="0" t="s">
        <v>62</v>
      </c>
      <c r="B4653" s="0" t="s">
        <v>1316</v>
      </c>
      <c r="C4653" s="0" t="s">
        <v>1336</v>
      </c>
      <c r="D4653" s="0" t="s">
        <v>1337</v>
      </c>
      <c r="E4653" s="0">
        <v>2014</v>
      </c>
      <c r="F4653" s="0">
        <v>10.221553</v>
      </c>
      <c r="G4653" s="0">
        <v>32.802</v>
      </c>
      <c r="I4653" s="0">
        <v>-10.221553</v>
      </c>
      <c r="K4653" s="0">
        <v>23.61844384</v>
      </c>
      <c r="L4653" s="0">
        <v>0.984</v>
      </c>
      <c r="M4653" s="0">
        <v>9.1835561599999984</v>
      </c>
      <c r="N4653" s="0" t="s">
        <v>62</v>
      </c>
      <c r="O4653" s="0" t="s">
        <v>1868</v>
      </c>
      <c r="P4653" s="0" t="s">
        <v>1332</v>
      </c>
      <c r="Q4653" s="0" t="s">
        <v>1337</v>
      </c>
    </row>
    <row r="4654">
      <c r="A4654" s="0" t="s">
        <v>62</v>
      </c>
      <c r="B4654" s="0" t="s">
        <v>1316</v>
      </c>
      <c r="C4654" s="0" t="s">
        <v>1339</v>
      </c>
      <c r="D4654" s="0" t="s">
        <v>1340</v>
      </c>
      <c r="E4654" s="0">
        <v>2014</v>
      </c>
      <c r="F4654" s="0">
        <v>0.23989081</v>
      </c>
      <c r="G4654" s="0">
        <v>8.977</v>
      </c>
      <c r="K4654" s="0">
        <v>9.4285986300000015</v>
      </c>
      <c r="L4654" s="0">
        <v>0.269</v>
      </c>
      <c r="M4654" s="0">
        <v>-0.21170782000000088</v>
      </c>
      <c r="N4654" s="0" t="s">
        <v>62</v>
      </c>
      <c r="O4654" s="0" t="s">
        <v>1868</v>
      </c>
      <c r="P4654" s="0" t="s">
        <v>2335</v>
      </c>
      <c r="Q4654" s="0" t="s">
        <v>1340</v>
      </c>
    </row>
    <row r="4655">
      <c r="A4655" s="0" t="s">
        <v>62</v>
      </c>
      <c r="B4655" s="0" t="s">
        <v>1316</v>
      </c>
      <c r="C4655" s="0" t="s">
        <v>2307</v>
      </c>
      <c r="D4655" s="0" t="s">
        <v>2308</v>
      </c>
      <c r="E4655" s="0">
        <v>2014</v>
      </c>
      <c r="F4655" s="0">
        <v>14.310339</v>
      </c>
      <c r="G4655" s="0">
        <v>15</v>
      </c>
      <c r="I4655" s="0">
        <v>-10.310339</v>
      </c>
      <c r="K4655" s="0">
        <v>4.1990685</v>
      </c>
      <c r="L4655" s="0">
        <v>0</v>
      </c>
      <c r="M4655" s="0">
        <v>14.8009315</v>
      </c>
      <c r="N4655" s="0" t="s">
        <v>62</v>
      </c>
      <c r="O4655" s="0" t="s">
        <v>1868</v>
      </c>
      <c r="P4655" s="0" t="s">
        <v>2309</v>
      </c>
      <c r="Q4655" s="0" t="s">
        <v>2308</v>
      </c>
    </row>
    <row r="4656">
      <c r="A4656" s="0" t="s">
        <v>62</v>
      </c>
      <c r="B4656" s="0" t="s">
        <v>1316</v>
      </c>
      <c r="C4656" s="0" t="s">
        <v>2353</v>
      </c>
      <c r="D4656" s="0" t="s">
        <v>2354</v>
      </c>
      <c r="E4656" s="0">
        <v>2014</v>
      </c>
      <c r="G4656" s="0">
        <v>6</v>
      </c>
      <c r="K4656" s="0">
        <v>5.6817337199999995</v>
      </c>
      <c r="L4656" s="0">
        <v>0</v>
      </c>
      <c r="M4656" s="0">
        <v>0.31826628000000046</v>
      </c>
      <c r="N4656" s="0" t="s">
        <v>62</v>
      </c>
      <c r="O4656" s="0" t="s">
        <v>1868</v>
      </c>
      <c r="P4656" s="0" t="s">
        <v>2355</v>
      </c>
      <c r="Q4656" s="0" t="s">
        <v>2354</v>
      </c>
    </row>
    <row r="4657">
      <c r="A4657" s="0" t="s">
        <v>62</v>
      </c>
      <c r="B4657" s="0" t="s">
        <v>1316</v>
      </c>
      <c r="C4657" s="0" t="s">
        <v>1342</v>
      </c>
      <c r="D4657" s="0" t="s">
        <v>1343</v>
      </c>
      <c r="E4657" s="0">
        <v>2014</v>
      </c>
      <c r="F4657" s="0">
        <v>4.63686849</v>
      </c>
      <c r="G4657" s="0">
        <v>125.369</v>
      </c>
      <c r="I4657" s="0">
        <v>-1.23885949</v>
      </c>
      <c r="K4657" s="0">
        <v>126.50214759</v>
      </c>
      <c r="L4657" s="0">
        <v>6.268</v>
      </c>
      <c r="M4657" s="0">
        <v>2.2648614099999946</v>
      </c>
      <c r="N4657" s="0" t="s">
        <v>62</v>
      </c>
      <c r="O4657" s="0" t="s">
        <v>1868</v>
      </c>
      <c r="P4657" s="0" t="s">
        <v>1348</v>
      </c>
      <c r="Q4657" s="0" t="s">
        <v>1343</v>
      </c>
    </row>
    <row r="4658">
      <c r="A4658" s="0" t="s">
        <v>62</v>
      </c>
      <c r="B4658" s="0" t="s">
        <v>1316</v>
      </c>
      <c r="C4658" s="0" t="s">
        <v>1345</v>
      </c>
      <c r="D4658" s="0" t="s">
        <v>1346</v>
      </c>
      <c r="E4658" s="0">
        <v>2014</v>
      </c>
      <c r="F4658" s="0">
        <v>-1.0156601</v>
      </c>
      <c r="G4658" s="0">
        <v>11.214</v>
      </c>
      <c r="K4658" s="0">
        <v>10.037213</v>
      </c>
      <c r="L4658" s="0">
        <v>0.336</v>
      </c>
      <c r="M4658" s="0">
        <v>0.16112690000000107</v>
      </c>
      <c r="N4658" s="0" t="s">
        <v>62</v>
      </c>
      <c r="O4658" s="0" t="s">
        <v>1868</v>
      </c>
      <c r="P4658" s="0" t="s">
        <v>1342</v>
      </c>
      <c r="Q4658" s="0" t="s">
        <v>1346</v>
      </c>
    </row>
    <row r="4659">
      <c r="A4659" s="0" t="s">
        <v>62</v>
      </c>
      <c r="B4659" s="0" t="s">
        <v>1316</v>
      </c>
      <c r="C4659" s="0" t="s">
        <v>1348</v>
      </c>
      <c r="D4659" s="0" t="s">
        <v>1349</v>
      </c>
      <c r="E4659" s="0">
        <v>2014</v>
      </c>
      <c r="F4659" s="0">
        <v>0.22082651</v>
      </c>
      <c r="G4659" s="0">
        <v>33.935</v>
      </c>
      <c r="K4659" s="0">
        <v>34.257845909999993</v>
      </c>
      <c r="L4659" s="0">
        <v>1.018</v>
      </c>
      <c r="M4659" s="0">
        <v>-0.10201939999998899</v>
      </c>
      <c r="N4659" s="0" t="s">
        <v>62</v>
      </c>
      <c r="O4659" s="0" t="s">
        <v>1868</v>
      </c>
      <c r="P4659" s="0" t="s">
        <v>1351</v>
      </c>
      <c r="Q4659" s="0" t="s">
        <v>1349</v>
      </c>
    </row>
    <row r="4660">
      <c r="A4660" s="0" t="s">
        <v>62</v>
      </c>
      <c r="B4660" s="0" t="s">
        <v>1316</v>
      </c>
      <c r="C4660" s="0" t="s">
        <v>1351</v>
      </c>
      <c r="D4660" s="0" t="s">
        <v>1352</v>
      </c>
      <c r="E4660" s="0">
        <v>2014</v>
      </c>
      <c r="F4660" s="0">
        <v>2.24318052</v>
      </c>
      <c r="G4660" s="0">
        <v>17.629</v>
      </c>
      <c r="I4660" s="0">
        <v>-1.72775052</v>
      </c>
      <c r="K4660" s="0">
        <v>17.74562391</v>
      </c>
      <c r="L4660" s="0">
        <v>0.529</v>
      </c>
      <c r="M4660" s="0">
        <v>0.39880609000000078</v>
      </c>
      <c r="N4660" s="0" t="s">
        <v>62</v>
      </c>
      <c r="O4660" s="0" t="s">
        <v>1868</v>
      </c>
      <c r="P4660" s="0" t="s">
        <v>1355</v>
      </c>
      <c r="Q4660" s="0" t="s">
        <v>1352</v>
      </c>
    </row>
    <row r="4661">
      <c r="A4661" s="0" t="s">
        <v>62</v>
      </c>
      <c r="B4661" s="0" t="s">
        <v>1316</v>
      </c>
      <c r="C4661" s="0" t="s">
        <v>1355</v>
      </c>
      <c r="D4661" s="0" t="s">
        <v>1356</v>
      </c>
      <c r="E4661" s="0">
        <v>2014</v>
      </c>
      <c r="F4661" s="0">
        <v>0.031803</v>
      </c>
      <c r="G4661" s="0">
        <v>17.459</v>
      </c>
      <c r="I4661" s="0">
        <v>-0.031803</v>
      </c>
      <c r="K4661" s="0">
        <v>17.303511179999997</v>
      </c>
      <c r="L4661" s="0">
        <v>0.524</v>
      </c>
      <c r="M4661" s="0">
        <v>0.15548882000000219</v>
      </c>
      <c r="N4661" s="0" t="s">
        <v>62</v>
      </c>
      <c r="O4661" s="0" t="s">
        <v>1868</v>
      </c>
      <c r="P4661" s="0" t="s">
        <v>1358</v>
      </c>
      <c r="Q4661" s="0" t="s">
        <v>1356</v>
      </c>
    </row>
    <row r="4662">
      <c r="A4662" s="0" t="s">
        <v>62</v>
      </c>
      <c r="B4662" s="0" t="s">
        <v>1316</v>
      </c>
      <c r="C4662" s="0" t="s">
        <v>1358</v>
      </c>
      <c r="D4662" s="0" t="s">
        <v>1359</v>
      </c>
      <c r="E4662" s="0">
        <v>2014</v>
      </c>
      <c r="G4662" s="0">
        <v>4.374</v>
      </c>
      <c r="K4662" s="0">
        <v>4.374</v>
      </c>
      <c r="L4662" s="0">
        <v>0</v>
      </c>
      <c r="M4662" s="0">
        <v>0</v>
      </c>
      <c r="N4662" s="0" t="s">
        <v>62</v>
      </c>
      <c r="O4662" s="0" t="s">
        <v>1868</v>
      </c>
      <c r="P4662" s="0" t="s">
        <v>2336</v>
      </c>
      <c r="Q4662" s="0" t="s">
        <v>1359</v>
      </c>
    </row>
    <row r="4663">
      <c r="A4663" s="0" t="s">
        <v>1389</v>
      </c>
      <c r="B4663" s="0" t="s">
        <v>1390</v>
      </c>
      <c r="C4663" s="0" t="s">
        <v>1391</v>
      </c>
      <c r="D4663" s="0" t="s">
        <v>1392</v>
      </c>
      <c r="E4663" s="0">
        <v>2014</v>
      </c>
      <c r="F4663" s="0">
        <v>66.43704559</v>
      </c>
      <c r="G4663" s="0">
        <v>1523.837</v>
      </c>
      <c r="I4663" s="0">
        <v>-58.64345886000001</v>
      </c>
      <c r="K4663" s="0">
        <v>1543.3028739499998</v>
      </c>
      <c r="L4663" s="0">
        <v>152.88600000000002</v>
      </c>
      <c r="M4663" s="0">
        <v>-11.672287219999816</v>
      </c>
      <c r="N4663" s="0" t="s">
        <v>1389</v>
      </c>
      <c r="O4663" s="0" t="s">
        <v>1390</v>
      </c>
      <c r="P4663" s="0" t="s">
        <v>1391</v>
      </c>
      <c r="Q4663" s="0" t="s">
        <v>1392</v>
      </c>
    </row>
    <row r="4664">
      <c r="A4664" s="0" t="s">
        <v>1389</v>
      </c>
      <c r="B4664" s="0" t="s">
        <v>1390</v>
      </c>
      <c r="C4664" s="0" t="s">
        <v>1396</v>
      </c>
      <c r="D4664" s="0" t="s">
        <v>1397</v>
      </c>
      <c r="E4664" s="0">
        <v>2014</v>
      </c>
      <c r="F4664" s="0">
        <v>89.122629</v>
      </c>
      <c r="G4664" s="0">
        <v>448.864</v>
      </c>
      <c r="I4664" s="0">
        <v>-89.122629</v>
      </c>
      <c r="K4664" s="0">
        <v>368.856615</v>
      </c>
      <c r="L4664" s="0">
        <v>22.443</v>
      </c>
      <c r="M4664" s="0">
        <v>80.007385</v>
      </c>
      <c r="N4664" s="0" t="s">
        <v>1389</v>
      </c>
      <c r="O4664" s="0" t="s">
        <v>1390</v>
      </c>
      <c r="P4664" s="0" t="s">
        <v>1396</v>
      </c>
      <c r="Q4664" s="0" t="s">
        <v>1397</v>
      </c>
    </row>
    <row r="4665">
      <c r="A4665" s="0" t="s">
        <v>1389</v>
      </c>
      <c r="B4665" s="0" t="s">
        <v>1390</v>
      </c>
      <c r="C4665" s="0" t="s">
        <v>2096</v>
      </c>
      <c r="D4665" s="0" t="s">
        <v>2356</v>
      </c>
      <c r="E4665" s="0">
        <v>2014</v>
      </c>
      <c r="G4665" s="0">
        <v>20</v>
      </c>
      <c r="L4665" s="0">
        <v>2</v>
      </c>
      <c r="M4665" s="0">
        <v>20</v>
      </c>
      <c r="N4665" s="0" t="s">
        <v>1389</v>
      </c>
      <c r="O4665" s="0" t="s">
        <v>1390</v>
      </c>
      <c r="P4665" s="0" t="s">
        <v>2097</v>
      </c>
      <c r="Q4665" s="0" t="s">
        <v>2356</v>
      </c>
    </row>
    <row r="4666">
      <c r="A4666" s="0" t="s">
        <v>1389</v>
      </c>
      <c r="B4666" s="0" t="s">
        <v>1390</v>
      </c>
      <c r="C4666" s="0" t="s">
        <v>1896</v>
      </c>
      <c r="D4666" s="0" t="s">
        <v>1897</v>
      </c>
      <c r="E4666" s="0">
        <v>2014</v>
      </c>
      <c r="F4666" s="0">
        <v>50.212687</v>
      </c>
      <c r="G4666" s="0">
        <v>980</v>
      </c>
      <c r="H4666" s="0">
        <v>-32.579</v>
      </c>
      <c r="I4666" s="0">
        <v>-7.682524</v>
      </c>
      <c r="K4666" s="0">
        <v>966.37055699</v>
      </c>
      <c r="L4666" s="0">
        <v>98</v>
      </c>
      <c r="M4666" s="0">
        <v>23.58060601000011</v>
      </c>
      <c r="N4666" s="0" t="s">
        <v>1389</v>
      </c>
      <c r="O4666" s="0" t="s">
        <v>1390</v>
      </c>
      <c r="P4666" s="0" t="s">
        <v>2096</v>
      </c>
      <c r="Q4666" s="0" t="s">
        <v>1897</v>
      </c>
    </row>
    <row r="4667">
      <c r="A4667" s="0" t="s">
        <v>378</v>
      </c>
      <c r="B4667" s="0" t="s">
        <v>379</v>
      </c>
      <c r="C4667" s="0" t="s">
        <v>1415</v>
      </c>
      <c r="D4667" s="0" t="s">
        <v>1416</v>
      </c>
      <c r="E4667" s="0">
        <v>2014</v>
      </c>
      <c r="F4667" s="0">
        <v>13.43630376</v>
      </c>
      <c r="G4667" s="0">
        <v>377.231</v>
      </c>
      <c r="I4667" s="0">
        <v>-2.3301237599999998</v>
      </c>
      <c r="K4667" s="0">
        <v>385.6061538</v>
      </c>
      <c r="L4667" s="0">
        <v>11.317</v>
      </c>
      <c r="M4667" s="0">
        <v>2.7310261999999739</v>
      </c>
      <c r="N4667" s="0" t="s">
        <v>378</v>
      </c>
      <c r="O4667" s="0" t="s">
        <v>379</v>
      </c>
      <c r="P4667" s="0" t="s">
        <v>1415</v>
      </c>
      <c r="Q4667" s="0" t="s">
        <v>1416</v>
      </c>
    </row>
    <row r="4668">
      <c r="A4668" s="0" t="s">
        <v>378</v>
      </c>
      <c r="B4668" s="0" t="s">
        <v>379</v>
      </c>
      <c r="C4668" s="0" t="s">
        <v>1418</v>
      </c>
      <c r="D4668" s="0" t="s">
        <v>1419</v>
      </c>
      <c r="E4668" s="0">
        <v>2014</v>
      </c>
      <c r="F4668" s="0">
        <v>1.7353996</v>
      </c>
      <c r="G4668" s="0">
        <v>292.714</v>
      </c>
      <c r="I4668" s="0">
        <v>-1.7353996999999999</v>
      </c>
      <c r="K4668" s="0">
        <v>292.24194303</v>
      </c>
      <c r="L4668" s="0">
        <v>6.285</v>
      </c>
      <c r="M4668" s="0">
        <v>0.47205686999996033</v>
      </c>
      <c r="N4668" s="0" t="s">
        <v>378</v>
      </c>
      <c r="O4668" s="0" t="s">
        <v>379</v>
      </c>
      <c r="P4668" s="0" t="s">
        <v>1418</v>
      </c>
      <c r="Q4668" s="0" t="s">
        <v>1419</v>
      </c>
    </row>
    <row r="4669">
      <c r="A4669" s="0" t="s">
        <v>378</v>
      </c>
      <c r="B4669" s="0" t="s">
        <v>379</v>
      </c>
      <c r="C4669" s="0" t="s">
        <v>1421</v>
      </c>
      <c r="D4669" s="0" t="s">
        <v>1422</v>
      </c>
      <c r="E4669" s="0">
        <v>2014</v>
      </c>
      <c r="F4669" s="0">
        <v>7.20070161</v>
      </c>
      <c r="G4669" s="0">
        <v>636.535</v>
      </c>
      <c r="I4669" s="0">
        <v>-7.20070161</v>
      </c>
      <c r="K4669" s="0">
        <v>638.65434647000006</v>
      </c>
      <c r="L4669" s="0">
        <v>5</v>
      </c>
      <c r="M4669" s="0">
        <v>-2.1193464700000959</v>
      </c>
      <c r="N4669" s="0" t="s">
        <v>378</v>
      </c>
      <c r="O4669" s="0" t="s">
        <v>379</v>
      </c>
      <c r="P4669" s="0" t="s">
        <v>1421</v>
      </c>
      <c r="Q4669" s="0" t="s">
        <v>1422</v>
      </c>
    </row>
    <row r="4670">
      <c r="A4670" s="0" t="s">
        <v>378</v>
      </c>
      <c r="B4670" s="0" t="s">
        <v>379</v>
      </c>
      <c r="C4670" s="0" t="s">
        <v>1425</v>
      </c>
      <c r="D4670" s="0" t="s">
        <v>1426</v>
      </c>
      <c r="E4670" s="0">
        <v>2014</v>
      </c>
      <c r="F4670" s="0">
        <v>4.65527645</v>
      </c>
      <c r="G4670" s="0">
        <v>418.018</v>
      </c>
      <c r="I4670" s="0">
        <v>-4.65527645</v>
      </c>
      <c r="K4670" s="0">
        <v>387.35397849</v>
      </c>
      <c r="L4670" s="0">
        <v>0</v>
      </c>
      <c r="M4670" s="0">
        <v>30.664021509999998</v>
      </c>
      <c r="N4670" s="0" t="s">
        <v>378</v>
      </c>
      <c r="O4670" s="0" t="s">
        <v>379</v>
      </c>
      <c r="P4670" s="0" t="s">
        <v>1425</v>
      </c>
      <c r="Q4670" s="0" t="s">
        <v>1426</v>
      </c>
    </row>
    <row r="4671">
      <c r="A4671" s="0" t="s">
        <v>378</v>
      </c>
      <c r="B4671" s="0" t="s">
        <v>379</v>
      </c>
      <c r="C4671" s="0" t="s">
        <v>1428</v>
      </c>
      <c r="D4671" s="0" t="s">
        <v>1429</v>
      </c>
      <c r="E4671" s="0">
        <v>2014</v>
      </c>
      <c r="F4671" s="0">
        <v>0.00629763</v>
      </c>
      <c r="G4671" s="0">
        <v>82.162</v>
      </c>
      <c r="I4671" s="0">
        <v>-0.00629763</v>
      </c>
      <c r="K4671" s="0">
        <v>82.14588282</v>
      </c>
      <c r="L4671" s="0">
        <v>0</v>
      </c>
      <c r="M4671" s="0">
        <v>0.016117180000009057</v>
      </c>
      <c r="N4671" s="0" t="s">
        <v>378</v>
      </c>
      <c r="O4671" s="0" t="s">
        <v>379</v>
      </c>
      <c r="P4671" s="0" t="s">
        <v>1428</v>
      </c>
      <c r="Q4671" s="0" t="s">
        <v>1429</v>
      </c>
    </row>
    <row r="4672">
      <c r="A4672" s="0" t="s">
        <v>378</v>
      </c>
      <c r="B4672" s="0" t="s">
        <v>379</v>
      </c>
      <c r="C4672" s="0" t="s">
        <v>1431</v>
      </c>
      <c r="D4672" s="0" t="s">
        <v>1432</v>
      </c>
      <c r="E4672" s="0">
        <v>2014</v>
      </c>
      <c r="F4672" s="0">
        <v>4.3291014899999993</v>
      </c>
      <c r="G4672" s="0">
        <v>216.327</v>
      </c>
      <c r="I4672" s="0">
        <v>-0.31414673</v>
      </c>
      <c r="K4672" s="0">
        <v>213.10459441</v>
      </c>
      <c r="L4672" s="0">
        <v>6.49</v>
      </c>
      <c r="M4672" s="0">
        <v>7.2373603499999888</v>
      </c>
      <c r="N4672" s="0" t="s">
        <v>378</v>
      </c>
      <c r="O4672" s="0" t="s">
        <v>379</v>
      </c>
      <c r="P4672" s="0" t="s">
        <v>1431</v>
      </c>
      <c r="Q4672" s="0" t="s">
        <v>1432</v>
      </c>
    </row>
    <row r="4673">
      <c r="A4673" s="0" t="s">
        <v>378</v>
      </c>
      <c r="B4673" s="0" t="s">
        <v>379</v>
      </c>
      <c r="C4673" s="0" t="s">
        <v>1434</v>
      </c>
      <c r="D4673" s="0" t="s">
        <v>1435</v>
      </c>
      <c r="E4673" s="0">
        <v>2014</v>
      </c>
      <c r="F4673" s="0">
        <v>24.110601970000005</v>
      </c>
      <c r="G4673" s="0">
        <v>190.906</v>
      </c>
      <c r="I4673" s="0">
        <v>-24.110601970000005</v>
      </c>
      <c r="K4673" s="0">
        <v>157.20522273</v>
      </c>
      <c r="L4673" s="0">
        <v>5.7280000000000006</v>
      </c>
      <c r="M4673" s="0">
        <v>33.70077727</v>
      </c>
      <c r="N4673" s="0" t="s">
        <v>378</v>
      </c>
      <c r="O4673" s="0" t="s">
        <v>379</v>
      </c>
      <c r="P4673" s="0" t="s">
        <v>1434</v>
      </c>
      <c r="Q4673" s="0" t="s">
        <v>1437</v>
      </c>
    </row>
    <row r="4674">
      <c r="A4674" s="0" t="s">
        <v>378</v>
      </c>
      <c r="B4674" s="0" t="s">
        <v>379</v>
      </c>
      <c r="C4674" s="0" t="s">
        <v>2310</v>
      </c>
      <c r="D4674" s="0" t="s">
        <v>2311</v>
      </c>
      <c r="E4674" s="0">
        <v>2014</v>
      </c>
      <c r="F4674" s="0">
        <v>17.8</v>
      </c>
      <c r="G4674" s="0">
        <v>100</v>
      </c>
      <c r="K4674" s="0">
        <v>117.08</v>
      </c>
      <c r="L4674" s="0">
        <v>0</v>
      </c>
      <c r="M4674" s="0">
        <v>0.71999999999999886</v>
      </c>
      <c r="N4674" s="0" t="s">
        <v>378</v>
      </c>
      <c r="O4674" s="0" t="s">
        <v>379</v>
      </c>
      <c r="P4674" s="0" t="s">
        <v>2098</v>
      </c>
      <c r="Q4674" s="0" t="s">
        <v>2311</v>
      </c>
    </row>
    <row r="4675">
      <c r="A4675" s="0" t="s">
        <v>378</v>
      </c>
      <c r="B4675" s="0" t="s">
        <v>379</v>
      </c>
      <c r="C4675" s="0" t="s">
        <v>1441</v>
      </c>
      <c r="D4675" s="0" t="s">
        <v>1442</v>
      </c>
      <c r="E4675" s="0">
        <v>2014</v>
      </c>
      <c r="F4675" s="0">
        <v>1.91339825</v>
      </c>
      <c r="G4675" s="0">
        <v>218.136</v>
      </c>
      <c r="K4675" s="0">
        <v>215.52452204</v>
      </c>
      <c r="L4675" s="0">
        <v>6.544</v>
      </c>
      <c r="M4675" s="0">
        <v>4.5248762100000022</v>
      </c>
      <c r="N4675" s="0" t="s">
        <v>378</v>
      </c>
      <c r="O4675" s="0" t="s">
        <v>379</v>
      </c>
      <c r="P4675" s="0" t="s">
        <v>1441</v>
      </c>
      <c r="Q4675" s="0" t="s">
        <v>1442</v>
      </c>
    </row>
    <row r="4676">
      <c r="A4676" s="0" t="s">
        <v>378</v>
      </c>
      <c r="B4676" s="0" t="s">
        <v>379</v>
      </c>
      <c r="C4676" s="0" t="s">
        <v>2099</v>
      </c>
      <c r="D4676" s="0" t="s">
        <v>2100</v>
      </c>
      <c r="E4676" s="0">
        <v>2014</v>
      </c>
      <c r="F4676" s="0">
        <v>15.099321170000001</v>
      </c>
      <c r="G4676" s="0">
        <v>110</v>
      </c>
      <c r="I4676" s="0">
        <v>-15.19124918</v>
      </c>
      <c r="K4676" s="0">
        <v>94.162470849999991</v>
      </c>
      <c r="L4676" s="0">
        <v>3.3</v>
      </c>
      <c r="M4676" s="0">
        <v>15.745601140000005</v>
      </c>
      <c r="N4676" s="0" t="s">
        <v>378</v>
      </c>
      <c r="O4676" s="0" t="s">
        <v>379</v>
      </c>
      <c r="P4676" s="0" t="s">
        <v>2099</v>
      </c>
      <c r="Q4676" s="0" t="s">
        <v>2100</v>
      </c>
    </row>
    <row r="4677">
      <c r="A4677" s="0" t="s">
        <v>378</v>
      </c>
      <c r="B4677" s="0" t="s">
        <v>379</v>
      </c>
      <c r="C4677" s="0" t="s">
        <v>1898</v>
      </c>
      <c r="D4677" s="0" t="s">
        <v>1899</v>
      </c>
      <c r="E4677" s="0">
        <v>2014</v>
      </c>
      <c r="F4677" s="0">
        <v>5.81446078</v>
      </c>
      <c r="G4677" s="0">
        <v>672.565</v>
      </c>
      <c r="I4677" s="0">
        <v>-5.81446078</v>
      </c>
      <c r="K4677" s="0">
        <v>668.2120123200001</v>
      </c>
      <c r="L4677" s="0">
        <v>0</v>
      </c>
      <c r="M4677" s="0">
        <v>4.3529876799999556</v>
      </c>
      <c r="N4677" s="0" t="s">
        <v>378</v>
      </c>
      <c r="O4677" s="0" t="s">
        <v>379</v>
      </c>
      <c r="P4677" s="0" t="s">
        <v>1965</v>
      </c>
      <c r="Q4677" s="0" t="s">
        <v>1899</v>
      </c>
    </row>
    <row r="4678">
      <c r="A4678" s="0" t="s">
        <v>378</v>
      </c>
      <c r="B4678" s="0" t="s">
        <v>379</v>
      </c>
      <c r="C4678" s="0" t="s">
        <v>2189</v>
      </c>
      <c r="D4678" s="0" t="s">
        <v>2190</v>
      </c>
      <c r="E4678" s="0">
        <v>2014</v>
      </c>
      <c r="F4678" s="0">
        <v>-0.26283915</v>
      </c>
      <c r="G4678" s="0">
        <v>20</v>
      </c>
      <c r="K4678" s="0">
        <v>18.08050727</v>
      </c>
      <c r="L4678" s="0">
        <v>0.6</v>
      </c>
      <c r="M4678" s="0">
        <v>1.6566535800000004</v>
      </c>
      <c r="N4678" s="0" t="s">
        <v>378</v>
      </c>
      <c r="O4678" s="0" t="s">
        <v>379</v>
      </c>
      <c r="P4678" s="0" t="s">
        <v>1898</v>
      </c>
      <c r="Q4678" s="0" t="s">
        <v>2190</v>
      </c>
    </row>
    <row r="4679">
      <c r="A4679" s="0" t="s">
        <v>378</v>
      </c>
      <c r="B4679" s="0" t="s">
        <v>379</v>
      </c>
      <c r="C4679" s="0" t="s">
        <v>1965</v>
      </c>
      <c r="D4679" s="0" t="s">
        <v>1966</v>
      </c>
      <c r="E4679" s="0">
        <v>2014</v>
      </c>
      <c r="F4679" s="0">
        <v>-1.96600066</v>
      </c>
      <c r="G4679" s="0">
        <v>115</v>
      </c>
      <c r="I4679" s="0">
        <v>-0.31147667</v>
      </c>
      <c r="K4679" s="0">
        <v>113.09660631</v>
      </c>
      <c r="L4679" s="0">
        <v>3.45</v>
      </c>
      <c r="M4679" s="0">
        <v>-0.37408364000000915</v>
      </c>
      <c r="N4679" s="0" t="s">
        <v>378</v>
      </c>
      <c r="O4679" s="0" t="s">
        <v>379</v>
      </c>
      <c r="P4679" s="0" t="s">
        <v>1967</v>
      </c>
      <c r="Q4679" s="0" t="s">
        <v>1966</v>
      </c>
    </row>
    <row r="4680">
      <c r="A4680" s="0" t="s">
        <v>378</v>
      </c>
      <c r="B4680" s="0" t="s">
        <v>379</v>
      </c>
      <c r="C4680" s="0" t="s">
        <v>1967</v>
      </c>
      <c r="D4680" s="0" t="s">
        <v>1437</v>
      </c>
      <c r="E4680" s="0">
        <v>2014</v>
      </c>
      <c r="F4680" s="0">
        <v>4.42440575</v>
      </c>
      <c r="G4680" s="0">
        <v>26</v>
      </c>
      <c r="I4680" s="0">
        <v>-4.42440575</v>
      </c>
      <c r="K4680" s="0">
        <v>23.883780559999998</v>
      </c>
      <c r="L4680" s="0">
        <v>0.663</v>
      </c>
      <c r="M4680" s="0">
        <v>2.1162194400000018</v>
      </c>
      <c r="N4680" s="0" t="s">
        <v>378</v>
      </c>
      <c r="O4680" s="0" t="s">
        <v>379</v>
      </c>
      <c r="P4680" s="0" t="s">
        <v>2101</v>
      </c>
      <c r="Q4680" s="0" t="s">
        <v>1969</v>
      </c>
    </row>
    <row r="4681">
      <c r="A4681" s="0" t="s">
        <v>378</v>
      </c>
      <c r="B4681" s="0" t="s">
        <v>379</v>
      </c>
      <c r="C4681" s="0" t="s">
        <v>2101</v>
      </c>
      <c r="D4681" s="0" t="s">
        <v>2241</v>
      </c>
      <c r="E4681" s="0">
        <v>2014</v>
      </c>
      <c r="F4681" s="0">
        <v>10.6056411</v>
      </c>
      <c r="G4681" s="0">
        <v>808</v>
      </c>
      <c r="I4681" s="0">
        <v>-10.6056411</v>
      </c>
      <c r="K4681" s="0">
        <v>810.85679836</v>
      </c>
      <c r="L4681" s="0">
        <v>5</v>
      </c>
      <c r="M4681" s="0">
        <v>-2.8567983599999707</v>
      </c>
      <c r="N4681" s="0" t="s">
        <v>378</v>
      </c>
      <c r="O4681" s="0" t="s">
        <v>379</v>
      </c>
      <c r="P4681" s="0" t="s">
        <v>2242</v>
      </c>
      <c r="Q4681" s="0" t="s">
        <v>2241</v>
      </c>
    </row>
    <row r="4682">
      <c r="A4682" s="0" t="s">
        <v>378</v>
      </c>
      <c r="B4682" s="0" t="s">
        <v>379</v>
      </c>
      <c r="C4682" s="0" t="s">
        <v>2102</v>
      </c>
      <c r="D4682" s="0" t="s">
        <v>2103</v>
      </c>
      <c r="E4682" s="0">
        <v>2014</v>
      </c>
      <c r="F4682" s="0">
        <v>22.70978375</v>
      </c>
      <c r="G4682" s="0">
        <v>3.3</v>
      </c>
      <c r="I4682" s="0">
        <v>-0.21846044</v>
      </c>
      <c r="K4682" s="0">
        <v>5.5143099100000006</v>
      </c>
      <c r="L4682" s="0">
        <v>0</v>
      </c>
      <c r="M4682" s="0">
        <v>20.277013399999998</v>
      </c>
      <c r="N4682" s="0" t="s">
        <v>378</v>
      </c>
      <c r="O4682" s="0" t="s">
        <v>379</v>
      </c>
      <c r="P4682" s="0" t="s">
        <v>2104</v>
      </c>
      <c r="Q4682" s="0" t="s">
        <v>2103</v>
      </c>
    </row>
    <row r="4683">
      <c r="A4683" s="0" t="s">
        <v>378</v>
      </c>
      <c r="B4683" s="0" t="s">
        <v>379</v>
      </c>
      <c r="C4683" s="0" t="s">
        <v>2104</v>
      </c>
      <c r="D4683" s="0" t="s">
        <v>2243</v>
      </c>
      <c r="E4683" s="0">
        <v>2014</v>
      </c>
      <c r="F4683" s="0">
        <v>4.91288617</v>
      </c>
      <c r="G4683" s="0">
        <v>206.715</v>
      </c>
      <c r="K4683" s="0">
        <v>204.25071197</v>
      </c>
      <c r="L4683" s="0">
        <v>6.201</v>
      </c>
      <c r="M4683" s="0">
        <v>7.3771742000000131</v>
      </c>
      <c r="N4683" s="0" t="s">
        <v>378</v>
      </c>
      <c r="O4683" s="0" t="s">
        <v>379</v>
      </c>
      <c r="P4683" s="0" t="s">
        <v>2244</v>
      </c>
      <c r="Q4683" s="0" t="s">
        <v>2243</v>
      </c>
    </row>
    <row r="4684">
      <c r="A4684" s="0" t="s">
        <v>378</v>
      </c>
      <c r="B4684" s="0" t="s">
        <v>379</v>
      </c>
      <c r="C4684" s="0" t="s">
        <v>1445</v>
      </c>
      <c r="D4684" s="0" t="s">
        <v>1446</v>
      </c>
      <c r="E4684" s="0">
        <v>2014</v>
      </c>
      <c r="F4684" s="0">
        <v>1.95818434</v>
      </c>
      <c r="G4684" s="0">
        <v>52.225</v>
      </c>
      <c r="I4684" s="0">
        <v>-1.0718443400000002</v>
      </c>
      <c r="K4684" s="0">
        <v>53.323601579999995</v>
      </c>
      <c r="L4684" s="0">
        <v>1.567</v>
      </c>
      <c r="M4684" s="0">
        <v>-0.21226157999998918</v>
      </c>
      <c r="N4684" s="0" t="s">
        <v>378</v>
      </c>
      <c r="O4684" s="0" t="s">
        <v>379</v>
      </c>
      <c r="P4684" s="0" t="s">
        <v>1445</v>
      </c>
      <c r="Q4684" s="0" t="s">
        <v>1448</v>
      </c>
    </row>
    <row r="4685">
      <c r="A4685" s="0" t="s">
        <v>378</v>
      </c>
      <c r="B4685" s="0" t="s">
        <v>379</v>
      </c>
      <c r="C4685" s="0" t="s">
        <v>1449</v>
      </c>
      <c r="D4685" s="0" t="s">
        <v>1450</v>
      </c>
      <c r="E4685" s="0">
        <v>2014</v>
      </c>
      <c r="F4685" s="0">
        <v>-1.27315069</v>
      </c>
      <c r="G4685" s="0">
        <v>610.163</v>
      </c>
      <c r="K4685" s="0">
        <v>604.80487106</v>
      </c>
      <c r="L4685" s="0">
        <v>18.305</v>
      </c>
      <c r="M4685" s="0">
        <v>4.0849782500000629</v>
      </c>
      <c r="N4685" s="0" t="s">
        <v>378</v>
      </c>
      <c r="O4685" s="0" t="s">
        <v>379</v>
      </c>
      <c r="P4685" s="0" t="s">
        <v>1449</v>
      </c>
      <c r="Q4685" s="0" t="s">
        <v>1450</v>
      </c>
    </row>
    <row r="4686">
      <c r="A4686" s="0" t="s">
        <v>1457</v>
      </c>
      <c r="B4686" s="0" t="s">
        <v>1458</v>
      </c>
      <c r="C4686" s="0" t="s">
        <v>1459</v>
      </c>
      <c r="D4686" s="0" t="s">
        <v>1460</v>
      </c>
      <c r="E4686" s="0">
        <v>2014</v>
      </c>
      <c r="F4686" s="0">
        <v>14.51734216</v>
      </c>
      <c r="G4686" s="0">
        <v>279.447</v>
      </c>
      <c r="I4686" s="0">
        <v>-6.54841216</v>
      </c>
      <c r="K4686" s="0">
        <v>278.90950337</v>
      </c>
      <c r="L4686" s="0">
        <v>8.383</v>
      </c>
      <c r="M4686" s="0">
        <v>8.5064266300000213</v>
      </c>
      <c r="N4686" s="0" t="s">
        <v>1457</v>
      </c>
      <c r="O4686" s="0" t="s">
        <v>1458</v>
      </c>
      <c r="P4686" s="0" t="s">
        <v>1459</v>
      </c>
      <c r="Q4686" s="0" t="s">
        <v>1462</v>
      </c>
    </row>
    <row r="4687">
      <c r="A4687" s="0" t="s">
        <v>1457</v>
      </c>
      <c r="B4687" s="0" t="s">
        <v>1458</v>
      </c>
      <c r="C4687" s="0" t="s">
        <v>1463</v>
      </c>
      <c r="D4687" s="0" t="s">
        <v>1464</v>
      </c>
      <c r="E4687" s="0">
        <v>2014</v>
      </c>
      <c r="F4687" s="0">
        <v>5.83045456</v>
      </c>
      <c r="G4687" s="0">
        <v>157</v>
      </c>
      <c r="I4687" s="0">
        <v>-5.83045456</v>
      </c>
      <c r="K4687" s="0">
        <v>112.96603898</v>
      </c>
      <c r="L4687" s="0">
        <v>7.7500000000000009</v>
      </c>
      <c r="M4687" s="0">
        <v>44.033961020000007</v>
      </c>
      <c r="N4687" s="0" t="s">
        <v>1457</v>
      </c>
      <c r="O4687" s="0" t="s">
        <v>1458</v>
      </c>
      <c r="P4687" s="0" t="s">
        <v>1471</v>
      </c>
      <c r="Q4687" s="0" t="s">
        <v>1970</v>
      </c>
    </row>
    <row r="4688">
      <c r="A4688" s="0" t="s">
        <v>1457</v>
      </c>
      <c r="B4688" s="0" t="s">
        <v>1458</v>
      </c>
      <c r="C4688" s="0" t="s">
        <v>1467</v>
      </c>
      <c r="D4688" s="0" t="s">
        <v>1468</v>
      </c>
      <c r="E4688" s="0">
        <v>2014</v>
      </c>
      <c r="F4688" s="0">
        <v>2.45495104</v>
      </c>
      <c r="G4688" s="0">
        <v>140</v>
      </c>
      <c r="I4688" s="0">
        <v>-2.45495104</v>
      </c>
      <c r="K4688" s="0">
        <v>134.32717627000002</v>
      </c>
      <c r="L4688" s="0">
        <v>7</v>
      </c>
      <c r="M4688" s="0">
        <v>5.6728237299999762</v>
      </c>
      <c r="N4688" s="0" t="s">
        <v>1457</v>
      </c>
      <c r="O4688" s="0" t="s">
        <v>1458</v>
      </c>
      <c r="P4688" s="0" t="s">
        <v>1463</v>
      </c>
      <c r="Q4688" s="0" t="s">
        <v>1971</v>
      </c>
    </row>
    <row r="4689">
      <c r="A4689" s="0" t="s">
        <v>1457</v>
      </c>
      <c r="B4689" s="0" t="s">
        <v>1458</v>
      </c>
      <c r="C4689" s="0" t="s">
        <v>1471</v>
      </c>
      <c r="D4689" s="0" t="s">
        <v>1472</v>
      </c>
      <c r="E4689" s="0">
        <v>2014</v>
      </c>
      <c r="F4689" s="0">
        <v>9.87392031</v>
      </c>
      <c r="G4689" s="0">
        <v>10</v>
      </c>
      <c r="I4689" s="0">
        <v>-9.87392031</v>
      </c>
      <c r="K4689" s="0">
        <v>10.28002599</v>
      </c>
      <c r="L4689" s="0">
        <v>0.5</v>
      </c>
      <c r="M4689" s="0">
        <v>-0.28002598999999861</v>
      </c>
      <c r="N4689" s="0" t="s">
        <v>1457</v>
      </c>
      <c r="O4689" s="0" t="s">
        <v>1458</v>
      </c>
      <c r="P4689" s="0" t="s">
        <v>1474</v>
      </c>
      <c r="Q4689" s="0" t="s">
        <v>1472</v>
      </c>
    </row>
    <row r="4690">
      <c r="A4690" s="0" t="s">
        <v>1457</v>
      </c>
      <c r="B4690" s="0" t="s">
        <v>1458</v>
      </c>
      <c r="C4690" s="0" t="s">
        <v>1474</v>
      </c>
      <c r="D4690" s="0" t="s">
        <v>1475</v>
      </c>
      <c r="E4690" s="0">
        <v>2014</v>
      </c>
      <c r="F4690" s="0">
        <v>193.19810481</v>
      </c>
      <c r="G4690" s="0">
        <v>1286.558</v>
      </c>
      <c r="I4690" s="0">
        <v>-67.34562481</v>
      </c>
      <c r="K4690" s="0">
        <v>1401.4760079999999</v>
      </c>
      <c r="L4690" s="0">
        <v>62.25</v>
      </c>
      <c r="M4690" s="0">
        <v>10.934472000000142</v>
      </c>
      <c r="N4690" s="0" t="s">
        <v>1457</v>
      </c>
      <c r="O4690" s="0" t="s">
        <v>1458</v>
      </c>
      <c r="P4690" s="0" t="s">
        <v>1903</v>
      </c>
      <c r="Q4690" s="0" t="s">
        <v>1475</v>
      </c>
    </row>
    <row r="4691">
      <c r="A4691" s="0" t="s">
        <v>1457</v>
      </c>
      <c r="B4691" s="0" t="s">
        <v>1458</v>
      </c>
      <c r="C4691" s="0" t="s">
        <v>1903</v>
      </c>
      <c r="D4691" s="0" t="s">
        <v>1904</v>
      </c>
      <c r="E4691" s="0">
        <v>2014</v>
      </c>
      <c r="F4691" s="0">
        <v>8.72718652</v>
      </c>
      <c r="G4691" s="0">
        <v>15</v>
      </c>
      <c r="I4691" s="0">
        <v>-8.72718652</v>
      </c>
      <c r="K4691" s="0">
        <v>14.981959960000001</v>
      </c>
      <c r="L4691" s="0">
        <v>0.75</v>
      </c>
      <c r="M4691" s="0">
        <v>0.018040039999998925</v>
      </c>
      <c r="N4691" s="0" t="s">
        <v>1457</v>
      </c>
      <c r="O4691" s="0" t="s">
        <v>1458</v>
      </c>
      <c r="P4691" s="0" t="s">
        <v>2105</v>
      </c>
      <c r="Q4691" s="0" t="s">
        <v>1906</v>
      </c>
    </row>
    <row r="4692">
      <c r="A4692" s="0" t="s">
        <v>1457</v>
      </c>
      <c r="B4692" s="0" t="s">
        <v>1458</v>
      </c>
      <c r="C4692" s="0" t="s">
        <v>1477</v>
      </c>
      <c r="D4692" s="0" t="s">
        <v>1478</v>
      </c>
      <c r="E4692" s="0">
        <v>2014</v>
      </c>
      <c r="F4692" s="0">
        <v>-3.246541</v>
      </c>
      <c r="G4692" s="0">
        <v>187</v>
      </c>
      <c r="K4692" s="0">
        <v>182.67894</v>
      </c>
      <c r="L4692" s="0">
        <v>18.7</v>
      </c>
      <c r="M4692" s="0">
        <v>1.0745189999999809</v>
      </c>
      <c r="N4692" s="0" t="s">
        <v>1457</v>
      </c>
      <c r="O4692" s="0" t="s">
        <v>1458</v>
      </c>
      <c r="P4692" s="0" t="s">
        <v>1972</v>
      </c>
      <c r="Q4692" s="0" t="s">
        <v>1478</v>
      </c>
    </row>
    <row r="4693">
      <c r="A4693" s="0" t="s">
        <v>1457</v>
      </c>
      <c r="B4693" s="0" t="s">
        <v>1458</v>
      </c>
      <c r="C4693" s="0" t="s">
        <v>1972</v>
      </c>
      <c r="D4693" s="0" t="s">
        <v>1973</v>
      </c>
      <c r="E4693" s="0">
        <v>2014</v>
      </c>
      <c r="F4693" s="0">
        <v>5.31812446</v>
      </c>
      <c r="G4693" s="0">
        <v>104.625</v>
      </c>
      <c r="I4693" s="0">
        <v>-2.33252446</v>
      </c>
      <c r="K4693" s="0">
        <v>101.93332706999999</v>
      </c>
      <c r="L4693" s="0">
        <v>3.139</v>
      </c>
      <c r="M4693" s="0">
        <v>5.6772729300000151</v>
      </c>
      <c r="N4693" s="0" t="s">
        <v>1457</v>
      </c>
      <c r="O4693" s="0" t="s">
        <v>1458</v>
      </c>
      <c r="P4693" s="0" t="s">
        <v>2109</v>
      </c>
      <c r="Q4693" s="0" t="s">
        <v>1974</v>
      </c>
    </row>
    <row r="4694">
      <c r="A4694" s="0" t="s">
        <v>1457</v>
      </c>
      <c r="B4694" s="0" t="s">
        <v>1458</v>
      </c>
      <c r="C4694" s="0" t="s">
        <v>2105</v>
      </c>
      <c r="D4694" s="0" t="s">
        <v>2107</v>
      </c>
      <c r="E4694" s="0">
        <v>2014</v>
      </c>
      <c r="F4694" s="0">
        <v>14.25649065</v>
      </c>
      <c r="G4694" s="0">
        <v>100</v>
      </c>
      <c r="I4694" s="0">
        <v>-14.25649065</v>
      </c>
      <c r="K4694" s="0">
        <v>96.13970436</v>
      </c>
      <c r="L4694" s="0">
        <v>5</v>
      </c>
      <c r="M4694" s="0">
        <v>3.8602956400000039</v>
      </c>
      <c r="N4694" s="0" t="s">
        <v>1457</v>
      </c>
      <c r="O4694" s="0" t="s">
        <v>1458</v>
      </c>
      <c r="P4694" s="0" t="s">
        <v>2110</v>
      </c>
      <c r="Q4694" s="0" t="s">
        <v>2107</v>
      </c>
    </row>
    <row r="4695">
      <c r="A4695" s="0" t="s">
        <v>1457</v>
      </c>
      <c r="B4695" s="0" t="s">
        <v>1458</v>
      </c>
      <c r="C4695" s="0" t="s">
        <v>2109</v>
      </c>
      <c r="D4695" s="0" t="s">
        <v>2191</v>
      </c>
      <c r="E4695" s="0">
        <v>2014</v>
      </c>
      <c r="F4695" s="0">
        <v>136.52828662000002</v>
      </c>
      <c r="G4695" s="0">
        <v>255</v>
      </c>
      <c r="K4695" s="0">
        <v>247.65103638</v>
      </c>
      <c r="L4695" s="0">
        <v>7.65</v>
      </c>
      <c r="M4695" s="0">
        <v>143.87725024000002</v>
      </c>
      <c r="N4695" s="0" t="s">
        <v>1457</v>
      </c>
      <c r="O4695" s="0" t="s">
        <v>1458</v>
      </c>
      <c r="P4695" s="0" t="s">
        <v>2111</v>
      </c>
      <c r="Q4695" s="0" t="s">
        <v>2191</v>
      </c>
    </row>
    <row r="4696">
      <c r="A4696" s="0" t="s">
        <v>1457</v>
      </c>
      <c r="B4696" s="0" t="s">
        <v>1458</v>
      </c>
      <c r="C4696" s="0" t="s">
        <v>1914</v>
      </c>
      <c r="D4696" s="0" t="s">
        <v>1915</v>
      </c>
      <c r="E4696" s="0">
        <v>2014</v>
      </c>
      <c r="F4696" s="0">
        <v>14.46780783</v>
      </c>
      <c r="I4696" s="0">
        <v>-14.46780783</v>
      </c>
      <c r="M4696" s="0">
        <v>0</v>
      </c>
      <c r="N4696" s="0" t="s">
        <v>1457</v>
      </c>
      <c r="O4696" s="0" t="s">
        <v>1458</v>
      </c>
      <c r="P4696" s="0" t="s">
        <v>1914</v>
      </c>
      <c r="Q4696" s="0" t="s">
        <v>1915</v>
      </c>
    </row>
    <row r="4697">
      <c r="A4697" s="0" t="s">
        <v>1457</v>
      </c>
      <c r="B4697" s="0" t="s">
        <v>1458</v>
      </c>
      <c r="C4697" s="0" t="s">
        <v>2110</v>
      </c>
      <c r="D4697" s="0" t="s">
        <v>2207</v>
      </c>
      <c r="E4697" s="0">
        <v>2014</v>
      </c>
      <c r="F4697" s="0">
        <v>4.16580602</v>
      </c>
      <c r="G4697" s="0">
        <v>25.328</v>
      </c>
      <c r="I4697" s="0">
        <v>-4.16580602</v>
      </c>
      <c r="K4697" s="0">
        <v>18.586058400000002</v>
      </c>
      <c r="L4697" s="0">
        <v>1.4</v>
      </c>
      <c r="M4697" s="0">
        <v>6.7419416000000005</v>
      </c>
      <c r="N4697" s="0" t="s">
        <v>1457</v>
      </c>
      <c r="O4697" s="0" t="s">
        <v>1458</v>
      </c>
      <c r="P4697" s="0" t="s">
        <v>2106</v>
      </c>
      <c r="Q4697" s="0" t="s">
        <v>2207</v>
      </c>
    </row>
    <row r="4698">
      <c r="A4698" s="0" t="s">
        <v>1457</v>
      </c>
      <c r="B4698" s="0" t="s">
        <v>1458</v>
      </c>
      <c r="C4698" s="0" t="s">
        <v>2192</v>
      </c>
      <c r="D4698" s="0" t="s">
        <v>2193</v>
      </c>
      <c r="E4698" s="0">
        <v>2014</v>
      </c>
      <c r="F4698" s="0">
        <v>9.22517379</v>
      </c>
      <c r="G4698" s="0">
        <v>270</v>
      </c>
      <c r="I4698" s="0">
        <v>-9.22517379</v>
      </c>
      <c r="K4698" s="0">
        <v>258.32645475</v>
      </c>
      <c r="L4698" s="0">
        <v>0</v>
      </c>
      <c r="M4698" s="0">
        <v>11.673545250000018</v>
      </c>
      <c r="N4698" s="0" t="s">
        <v>1457</v>
      </c>
      <c r="O4698" s="0" t="s">
        <v>1458</v>
      </c>
      <c r="P4698" s="0" t="s">
        <v>2112</v>
      </c>
      <c r="Q4698" s="0" t="s">
        <v>2193</v>
      </c>
    </row>
    <row r="4699">
      <c r="A4699" s="0" t="s">
        <v>348</v>
      </c>
      <c r="B4699" s="0" t="s">
        <v>349</v>
      </c>
      <c r="C4699" s="0" t="s">
        <v>2113</v>
      </c>
      <c r="D4699" s="0" t="s">
        <v>2357</v>
      </c>
      <c r="E4699" s="0">
        <v>2014</v>
      </c>
      <c r="G4699" s="0">
        <v>18389.167</v>
      </c>
      <c r="H4699" s="0">
        <v>-1360.125</v>
      </c>
      <c r="K4699" s="0">
        <v>17935.387878469995</v>
      </c>
      <c r="L4699" s="0">
        <v>1661.9889999999998</v>
      </c>
      <c r="M4699" s="0">
        <v>-906.3458784699942</v>
      </c>
      <c r="N4699" s="0" t="s">
        <v>348</v>
      </c>
      <c r="O4699" s="0" t="s">
        <v>349</v>
      </c>
      <c r="P4699" s="0" t="s">
        <v>2113</v>
      </c>
      <c r="Q4699" s="0" t="s">
        <v>2357</v>
      </c>
    </row>
    <row r="4700">
      <c r="A4700" s="0" t="s">
        <v>348</v>
      </c>
      <c r="B4700" s="0" t="s">
        <v>349</v>
      </c>
      <c r="C4700" s="0" t="s">
        <v>1501</v>
      </c>
      <c r="D4700" s="0" t="s">
        <v>1502</v>
      </c>
      <c r="E4700" s="0">
        <v>2014</v>
      </c>
      <c r="F4700" s="0">
        <v>1620.4864014300001</v>
      </c>
      <c r="I4700" s="0">
        <v>-5.69642039</v>
      </c>
      <c r="K4700" s="0">
        <v>1614.7899810400002</v>
      </c>
      <c r="L4700" s="0">
        <v>0</v>
      </c>
      <c r="M4700" s="0">
        <v>0</v>
      </c>
      <c r="N4700" s="0" t="s">
        <v>348</v>
      </c>
      <c r="O4700" s="0" t="s">
        <v>349</v>
      </c>
      <c r="P4700" s="0" t="s">
        <v>1501</v>
      </c>
      <c r="Q4700" s="0" t="s">
        <v>1502</v>
      </c>
    </row>
    <row r="4701">
      <c r="A4701" s="0" t="s">
        <v>348</v>
      </c>
      <c r="B4701" s="0" t="s">
        <v>349</v>
      </c>
      <c r="C4701" s="0" t="s">
        <v>2114</v>
      </c>
      <c r="D4701" s="0" t="s">
        <v>2358</v>
      </c>
      <c r="E4701" s="0">
        <v>2014</v>
      </c>
      <c r="G4701" s="0">
        <v>19572.58</v>
      </c>
      <c r="H4701" s="0">
        <v>1360.125</v>
      </c>
      <c r="K4701" s="0">
        <v>19715.80030126</v>
      </c>
      <c r="L4701" s="0">
        <v>2093.27</v>
      </c>
      <c r="M4701" s="0">
        <v>1216.9046987400034</v>
      </c>
      <c r="N4701" s="0" t="s">
        <v>348</v>
      </c>
      <c r="O4701" s="0" t="s">
        <v>349</v>
      </c>
      <c r="P4701" s="0" t="s">
        <v>2114</v>
      </c>
      <c r="Q4701" s="0" t="s">
        <v>2358</v>
      </c>
    </row>
    <row r="4702">
      <c r="A4702" s="0" t="s">
        <v>348</v>
      </c>
      <c r="B4702" s="0" t="s">
        <v>349</v>
      </c>
      <c r="C4702" s="0" t="s">
        <v>1505</v>
      </c>
      <c r="D4702" s="0" t="s">
        <v>1506</v>
      </c>
      <c r="E4702" s="0">
        <v>2014</v>
      </c>
      <c r="F4702" s="0">
        <v>-300.51216545</v>
      </c>
      <c r="I4702" s="0">
        <v>-8.39636851</v>
      </c>
      <c r="K4702" s="0">
        <v>-308.90853396</v>
      </c>
      <c r="L4702" s="0">
        <v>0</v>
      </c>
      <c r="M4702" s="0">
        <v>0</v>
      </c>
      <c r="N4702" s="0" t="s">
        <v>348</v>
      </c>
      <c r="O4702" s="0" t="s">
        <v>349</v>
      </c>
      <c r="P4702" s="0" t="s">
        <v>1505</v>
      </c>
      <c r="Q4702" s="0" t="s">
        <v>1506</v>
      </c>
    </row>
    <row r="4703">
      <c r="A4703" s="0" t="s">
        <v>348</v>
      </c>
      <c r="B4703" s="0" t="s">
        <v>349</v>
      </c>
      <c r="C4703" s="0" t="s">
        <v>2115</v>
      </c>
      <c r="D4703" s="0" t="s">
        <v>2194</v>
      </c>
      <c r="E4703" s="0">
        <v>2014</v>
      </c>
      <c r="F4703" s="0">
        <v>60.19598851</v>
      </c>
      <c r="G4703" s="0">
        <v>1327.878</v>
      </c>
      <c r="I4703" s="0">
        <v>-18.73322851</v>
      </c>
      <c r="K4703" s="0">
        <v>1361.3145272699999</v>
      </c>
      <c r="L4703" s="0">
        <v>39.836</v>
      </c>
      <c r="M4703" s="0">
        <v>8.0262327300001743</v>
      </c>
      <c r="N4703" s="0" t="s">
        <v>348</v>
      </c>
      <c r="O4703" s="0" t="s">
        <v>349</v>
      </c>
      <c r="P4703" s="0" t="s">
        <v>2115</v>
      </c>
      <c r="Q4703" s="0" t="s">
        <v>2194</v>
      </c>
    </row>
    <row r="4704">
      <c r="A4704" s="0" t="s">
        <v>348</v>
      </c>
      <c r="B4704" s="0" t="s">
        <v>349</v>
      </c>
      <c r="C4704" s="0" t="s">
        <v>1512</v>
      </c>
      <c r="D4704" s="0" t="s">
        <v>1513</v>
      </c>
      <c r="E4704" s="0">
        <v>2014</v>
      </c>
      <c r="G4704" s="0">
        <v>388.308</v>
      </c>
      <c r="K4704" s="0">
        <v>388.308</v>
      </c>
      <c r="L4704" s="0">
        <v>0</v>
      </c>
      <c r="M4704" s="0">
        <v>0</v>
      </c>
      <c r="N4704" s="0" t="s">
        <v>348</v>
      </c>
      <c r="O4704" s="0" t="s">
        <v>349</v>
      </c>
      <c r="P4704" s="0" t="s">
        <v>1512</v>
      </c>
      <c r="Q4704" s="0" t="s">
        <v>1975</v>
      </c>
    </row>
    <row r="4705">
      <c r="A4705" s="0" t="s">
        <v>348</v>
      </c>
      <c r="B4705" s="0" t="s">
        <v>349</v>
      </c>
      <c r="C4705" s="0" t="s">
        <v>1516</v>
      </c>
      <c r="D4705" s="0" t="s">
        <v>1517</v>
      </c>
      <c r="E4705" s="0">
        <v>2014</v>
      </c>
      <c r="G4705" s="0">
        <v>162.284</v>
      </c>
      <c r="K4705" s="0">
        <v>162.284</v>
      </c>
      <c r="L4705" s="0">
        <v>0</v>
      </c>
      <c r="M4705" s="0">
        <v>0</v>
      </c>
      <c r="N4705" s="0" t="s">
        <v>348</v>
      </c>
      <c r="O4705" s="0" t="s">
        <v>349</v>
      </c>
      <c r="P4705" s="0" t="s">
        <v>1516</v>
      </c>
      <c r="Q4705" s="0" t="s">
        <v>1519</v>
      </c>
    </row>
    <row r="4706">
      <c r="A4706" s="0" t="s">
        <v>348</v>
      </c>
      <c r="B4706" s="0" t="s">
        <v>349</v>
      </c>
      <c r="C4706" s="0" t="s">
        <v>1520</v>
      </c>
      <c r="D4706" s="0" t="s">
        <v>1521</v>
      </c>
      <c r="E4706" s="0">
        <v>2014</v>
      </c>
      <c r="F4706" s="0">
        <v>0.03658825</v>
      </c>
      <c r="G4706" s="0">
        <v>70.013</v>
      </c>
      <c r="I4706" s="0">
        <v>-0.03658825</v>
      </c>
      <c r="K4706" s="0">
        <v>69.972338</v>
      </c>
      <c r="L4706" s="0">
        <v>0.21</v>
      </c>
      <c r="M4706" s="0">
        <v>0.040662000000011744</v>
      </c>
      <c r="N4706" s="0" t="s">
        <v>348</v>
      </c>
      <c r="O4706" s="0" t="s">
        <v>349</v>
      </c>
      <c r="P4706" s="0" t="s">
        <v>1520</v>
      </c>
      <c r="Q4706" s="0" t="s">
        <v>1523</v>
      </c>
    </row>
    <row r="4707">
      <c r="A4707" s="0" t="s">
        <v>348</v>
      </c>
      <c r="B4707" s="0" t="s">
        <v>349</v>
      </c>
      <c r="C4707" s="0" t="s">
        <v>1524</v>
      </c>
      <c r="D4707" s="0" t="s">
        <v>1525</v>
      </c>
      <c r="E4707" s="0">
        <v>2014</v>
      </c>
      <c r="F4707" s="0">
        <v>20.66241639</v>
      </c>
      <c r="G4707" s="0">
        <v>831</v>
      </c>
      <c r="K4707" s="0">
        <v>793.42918701</v>
      </c>
      <c r="L4707" s="0">
        <v>24.93</v>
      </c>
      <c r="M4707" s="0">
        <v>58.233229380000012</v>
      </c>
      <c r="N4707" s="0" t="s">
        <v>348</v>
      </c>
      <c r="O4707" s="0" t="s">
        <v>349</v>
      </c>
      <c r="P4707" s="0" t="s">
        <v>1524</v>
      </c>
      <c r="Q4707" s="0" t="s">
        <v>1525</v>
      </c>
    </row>
    <row r="4708">
      <c r="A4708" s="0" t="s">
        <v>348</v>
      </c>
      <c r="B4708" s="0" t="s">
        <v>349</v>
      </c>
      <c r="C4708" s="0" t="s">
        <v>1528</v>
      </c>
      <c r="D4708" s="0" t="s">
        <v>1529</v>
      </c>
      <c r="E4708" s="0">
        <v>2014</v>
      </c>
      <c r="G4708" s="0">
        <v>25.085</v>
      </c>
      <c r="K4708" s="0">
        <v>25.085</v>
      </c>
      <c r="L4708" s="0">
        <v>0.753</v>
      </c>
      <c r="M4708" s="0">
        <v>0</v>
      </c>
      <c r="N4708" s="0" t="s">
        <v>348</v>
      </c>
      <c r="O4708" s="0" t="s">
        <v>349</v>
      </c>
      <c r="P4708" s="0" t="s">
        <v>1528</v>
      </c>
      <c r="Q4708" s="0" t="s">
        <v>1529</v>
      </c>
    </row>
    <row r="4709">
      <c r="A4709" s="0" t="s">
        <v>348</v>
      </c>
      <c r="B4709" s="0" t="s">
        <v>349</v>
      </c>
      <c r="C4709" s="0" t="s">
        <v>1534</v>
      </c>
      <c r="D4709" s="0" t="s">
        <v>1535</v>
      </c>
      <c r="E4709" s="0">
        <v>2014</v>
      </c>
      <c r="G4709" s="0">
        <v>45.437</v>
      </c>
      <c r="K4709" s="0">
        <v>45.437</v>
      </c>
      <c r="L4709" s="0">
        <v>1.363</v>
      </c>
      <c r="M4709" s="0">
        <v>0</v>
      </c>
      <c r="N4709" s="0" t="s">
        <v>348</v>
      </c>
      <c r="O4709" s="0" t="s">
        <v>349</v>
      </c>
      <c r="P4709" s="0" t="s">
        <v>1534</v>
      </c>
      <c r="Q4709" s="0" t="s">
        <v>1535</v>
      </c>
    </row>
    <row r="4710">
      <c r="A4710" s="0" t="s">
        <v>348</v>
      </c>
      <c r="B4710" s="0" t="s">
        <v>349</v>
      </c>
      <c r="C4710" s="0" t="s">
        <v>1540</v>
      </c>
      <c r="D4710" s="0" t="s">
        <v>1541</v>
      </c>
      <c r="E4710" s="0">
        <v>2014</v>
      </c>
      <c r="F4710" s="0">
        <v>263.98424738</v>
      </c>
      <c r="G4710" s="0">
        <v>348.5</v>
      </c>
      <c r="K4710" s="0">
        <v>309.03714477999995</v>
      </c>
      <c r="L4710" s="0">
        <v>34.85</v>
      </c>
      <c r="M4710" s="0">
        <v>303.4471026</v>
      </c>
      <c r="N4710" s="0" t="s">
        <v>348</v>
      </c>
      <c r="O4710" s="0" t="s">
        <v>349</v>
      </c>
      <c r="P4710" s="0" t="s">
        <v>1540</v>
      </c>
      <c r="Q4710" s="0" t="s">
        <v>1541</v>
      </c>
    </row>
    <row r="4711">
      <c r="A4711" s="0" t="s">
        <v>348</v>
      </c>
      <c r="B4711" s="0" t="s">
        <v>349</v>
      </c>
      <c r="C4711" s="0" t="s">
        <v>1921</v>
      </c>
      <c r="D4711" s="0" t="s">
        <v>1922</v>
      </c>
      <c r="E4711" s="0">
        <v>2014</v>
      </c>
      <c r="F4711" s="0">
        <v>1119.6022162499999</v>
      </c>
      <c r="G4711" s="0">
        <v>873.886</v>
      </c>
      <c r="K4711" s="0">
        <v>434.61515228999997</v>
      </c>
      <c r="L4711" s="0">
        <v>5.607</v>
      </c>
      <c r="M4711" s="0">
        <v>1558.8730639599999</v>
      </c>
      <c r="N4711" s="0" t="s">
        <v>348</v>
      </c>
      <c r="O4711" s="0" t="s">
        <v>349</v>
      </c>
      <c r="P4711" s="0" t="s">
        <v>1921</v>
      </c>
      <c r="Q4711" s="0" t="s">
        <v>1922</v>
      </c>
    </row>
    <row r="4712">
      <c r="A4712" s="0" t="s">
        <v>348</v>
      </c>
      <c r="B4712" s="0" t="s">
        <v>349</v>
      </c>
      <c r="C4712" s="0" t="s">
        <v>2116</v>
      </c>
      <c r="D4712" s="0" t="s">
        <v>2121</v>
      </c>
      <c r="E4712" s="0">
        <v>2014</v>
      </c>
      <c r="F4712" s="0">
        <v>193.42129788999998</v>
      </c>
      <c r="G4712" s="0">
        <v>2014.838</v>
      </c>
      <c r="I4712" s="0">
        <v>-94.00929789</v>
      </c>
      <c r="K4712" s="0">
        <v>1991.6310243799999</v>
      </c>
      <c r="L4712" s="0">
        <v>60.445</v>
      </c>
      <c r="M4712" s="0">
        <v>122.61897561999967</v>
      </c>
      <c r="N4712" s="0" t="s">
        <v>348</v>
      </c>
      <c r="O4712" s="0" t="s">
        <v>349</v>
      </c>
      <c r="P4712" s="0" t="s">
        <v>2116</v>
      </c>
      <c r="Q4712" s="0" t="s">
        <v>2121</v>
      </c>
    </row>
    <row r="4713">
      <c r="A4713" s="0" t="s">
        <v>348</v>
      </c>
      <c r="B4713" s="0" t="s">
        <v>349</v>
      </c>
      <c r="C4713" s="0" t="s">
        <v>2117</v>
      </c>
      <c r="D4713" s="0" t="s">
        <v>2196</v>
      </c>
      <c r="E4713" s="0">
        <v>2014</v>
      </c>
      <c r="F4713" s="0">
        <v>3.23934296</v>
      </c>
      <c r="G4713" s="0">
        <v>62.7</v>
      </c>
      <c r="I4713" s="0">
        <v>-1.38495296</v>
      </c>
      <c r="K4713" s="0">
        <v>58.25053214</v>
      </c>
      <c r="L4713" s="0">
        <v>1.881</v>
      </c>
      <c r="M4713" s="0">
        <v>6.3038578600000008</v>
      </c>
      <c r="N4713" s="0" t="s">
        <v>348</v>
      </c>
      <c r="O4713" s="0" t="s">
        <v>349</v>
      </c>
      <c r="P4713" s="0" t="s">
        <v>2117</v>
      </c>
      <c r="Q4713" s="0" t="s">
        <v>2196</v>
      </c>
    </row>
    <row r="4714">
      <c r="A4714" s="0" t="s">
        <v>348</v>
      </c>
      <c r="B4714" s="0" t="s">
        <v>349</v>
      </c>
      <c r="C4714" s="0" t="s">
        <v>2118</v>
      </c>
      <c r="D4714" s="0" t="s">
        <v>2337</v>
      </c>
      <c r="E4714" s="0">
        <v>2014</v>
      </c>
      <c r="F4714" s="0">
        <v>171.51717689</v>
      </c>
      <c r="G4714" s="0">
        <v>817</v>
      </c>
      <c r="K4714" s="0">
        <v>897.09651743</v>
      </c>
      <c r="L4714" s="0">
        <v>6.284</v>
      </c>
      <c r="M4714" s="0">
        <v>91.420659460000024</v>
      </c>
      <c r="N4714" s="0" t="s">
        <v>348</v>
      </c>
      <c r="O4714" s="0" t="s">
        <v>349</v>
      </c>
      <c r="P4714" s="0" t="s">
        <v>2118</v>
      </c>
      <c r="Q4714" s="0" t="s">
        <v>2337</v>
      </c>
    </row>
    <row r="4715">
      <c r="A4715" s="0" t="s">
        <v>348</v>
      </c>
      <c r="B4715" s="0" t="s">
        <v>349</v>
      </c>
      <c r="C4715" s="0" t="s">
        <v>2338</v>
      </c>
      <c r="D4715" s="0" t="s">
        <v>2339</v>
      </c>
      <c r="E4715" s="0">
        <v>2014</v>
      </c>
      <c r="F4715" s="0">
        <v>2.5468173700000003</v>
      </c>
      <c r="I4715" s="0">
        <v>-2.5468173700000003</v>
      </c>
      <c r="L4715" s="0">
        <v>0</v>
      </c>
      <c r="M4715" s="0">
        <v>0</v>
      </c>
      <c r="N4715" s="0" t="s">
        <v>348</v>
      </c>
      <c r="O4715" s="0" t="s">
        <v>349</v>
      </c>
      <c r="P4715" s="0" t="s">
        <v>2338</v>
      </c>
      <c r="Q4715" s="0" t="s">
        <v>2339</v>
      </c>
    </row>
    <row r="4716">
      <c r="A4716" s="0" t="s">
        <v>348</v>
      </c>
      <c r="B4716" s="0" t="s">
        <v>349</v>
      </c>
      <c r="C4716" s="0" t="s">
        <v>1550</v>
      </c>
      <c r="D4716" s="0" t="s">
        <v>1551</v>
      </c>
      <c r="E4716" s="0">
        <v>2014</v>
      </c>
      <c r="F4716" s="0">
        <v>0.33295787</v>
      </c>
      <c r="G4716" s="0">
        <v>27.3</v>
      </c>
      <c r="I4716" s="0">
        <v>0</v>
      </c>
      <c r="K4716" s="0">
        <v>27.095904989999998</v>
      </c>
      <c r="L4716" s="0">
        <v>0.819</v>
      </c>
      <c r="M4716" s="0">
        <v>0.53705288000000451</v>
      </c>
      <c r="N4716" s="0" t="s">
        <v>348</v>
      </c>
      <c r="O4716" s="0" t="s">
        <v>349</v>
      </c>
      <c r="P4716" s="0" t="s">
        <v>1550</v>
      </c>
      <c r="Q4716" s="0" t="s">
        <v>1553</v>
      </c>
    </row>
    <row r="4717">
      <c r="A4717" s="0" t="s">
        <v>348</v>
      </c>
      <c r="B4717" s="0" t="s">
        <v>349</v>
      </c>
      <c r="C4717" s="0" t="s">
        <v>1554</v>
      </c>
      <c r="D4717" s="0" t="s">
        <v>1555</v>
      </c>
      <c r="E4717" s="0">
        <v>2014</v>
      </c>
      <c r="F4717" s="0">
        <v>4.68246155</v>
      </c>
      <c r="G4717" s="0">
        <v>127.278</v>
      </c>
      <c r="I4717" s="0">
        <v>-4.68246155</v>
      </c>
      <c r="K4717" s="0">
        <v>119.61476349</v>
      </c>
      <c r="L4717" s="0">
        <v>3.818</v>
      </c>
      <c r="M4717" s="0">
        <v>7.6632365100000186</v>
      </c>
      <c r="N4717" s="0" t="s">
        <v>348</v>
      </c>
      <c r="O4717" s="0" t="s">
        <v>349</v>
      </c>
      <c r="P4717" s="0" t="s">
        <v>1554</v>
      </c>
      <c r="Q4717" s="0" t="s">
        <v>1557</v>
      </c>
    </row>
    <row r="4718">
      <c r="A4718" s="0" t="s">
        <v>348</v>
      </c>
      <c r="B4718" s="0" t="s">
        <v>349</v>
      </c>
      <c r="C4718" s="0" t="s">
        <v>1558</v>
      </c>
      <c r="D4718" s="0" t="s">
        <v>1559</v>
      </c>
      <c r="E4718" s="0">
        <v>2014</v>
      </c>
      <c r="F4718" s="0">
        <v>14.62106325</v>
      </c>
      <c r="G4718" s="0">
        <v>37</v>
      </c>
      <c r="I4718" s="0">
        <v>-14.62106325</v>
      </c>
      <c r="K4718" s="0">
        <v>20.694740520000003</v>
      </c>
      <c r="L4718" s="0">
        <v>1.05</v>
      </c>
      <c r="M4718" s="0">
        <v>16.305259479999997</v>
      </c>
      <c r="N4718" s="0" t="s">
        <v>348</v>
      </c>
      <c r="O4718" s="0" t="s">
        <v>349</v>
      </c>
      <c r="P4718" s="0" t="s">
        <v>1558</v>
      </c>
      <c r="Q4718" s="0" t="s">
        <v>1559</v>
      </c>
    </row>
    <row r="4719">
      <c r="A4719" s="0" t="s">
        <v>348</v>
      </c>
      <c r="B4719" s="0" t="s">
        <v>349</v>
      </c>
      <c r="C4719" s="0" t="s">
        <v>1562</v>
      </c>
      <c r="D4719" s="0" t="s">
        <v>1563</v>
      </c>
      <c r="E4719" s="0">
        <v>2014</v>
      </c>
      <c r="F4719" s="0">
        <v>3.1239303499999997</v>
      </c>
      <c r="G4719" s="0">
        <v>19.344</v>
      </c>
      <c r="I4719" s="0">
        <v>-3.12393035</v>
      </c>
      <c r="K4719" s="0">
        <v>16.99949914</v>
      </c>
      <c r="L4719" s="0">
        <v>0.285</v>
      </c>
      <c r="M4719" s="0">
        <v>2.34450086</v>
      </c>
      <c r="N4719" s="0" t="s">
        <v>348</v>
      </c>
      <c r="O4719" s="0" t="s">
        <v>349</v>
      </c>
      <c r="P4719" s="0" t="s">
        <v>1562</v>
      </c>
      <c r="Q4719" s="0" t="s">
        <v>1565</v>
      </c>
    </row>
    <row r="4720">
      <c r="A4720" s="0" t="s">
        <v>348</v>
      </c>
      <c r="B4720" s="0" t="s">
        <v>349</v>
      </c>
      <c r="C4720" s="0" t="s">
        <v>2123</v>
      </c>
      <c r="D4720" s="0" t="s">
        <v>2198</v>
      </c>
      <c r="E4720" s="0">
        <v>2014</v>
      </c>
      <c r="F4720" s="0">
        <v>19.8739642</v>
      </c>
      <c r="G4720" s="0">
        <v>250</v>
      </c>
      <c r="I4720" s="0">
        <v>-10.2421662</v>
      </c>
      <c r="K4720" s="0">
        <v>245.46520847</v>
      </c>
      <c r="L4720" s="0">
        <v>6.3</v>
      </c>
      <c r="M4720" s="0">
        <v>14.16658953000001</v>
      </c>
      <c r="N4720" s="0" t="s">
        <v>348</v>
      </c>
      <c r="O4720" s="0" t="s">
        <v>349</v>
      </c>
      <c r="P4720" s="0" t="s">
        <v>2123</v>
      </c>
      <c r="Q4720" s="0" t="s">
        <v>2198</v>
      </c>
    </row>
    <row r="4721">
      <c r="A4721" s="0" t="s">
        <v>1574</v>
      </c>
      <c r="B4721" s="0" t="s">
        <v>1575</v>
      </c>
      <c r="C4721" s="0" t="s">
        <v>1576</v>
      </c>
      <c r="D4721" s="0" t="s">
        <v>1577</v>
      </c>
      <c r="E4721" s="0">
        <v>2014</v>
      </c>
      <c r="F4721" s="0">
        <v>4.65673337</v>
      </c>
      <c r="G4721" s="0">
        <v>405.533</v>
      </c>
      <c r="H4721" s="0">
        <v>8</v>
      </c>
      <c r="K4721" s="0">
        <v>410.76507695</v>
      </c>
      <c r="L4721" s="0">
        <v>12.166</v>
      </c>
      <c r="M4721" s="0">
        <v>7.4246564200000194</v>
      </c>
      <c r="N4721" s="0" t="s">
        <v>1574</v>
      </c>
      <c r="O4721" s="0" t="s">
        <v>1575</v>
      </c>
      <c r="P4721" s="0" t="s">
        <v>1576</v>
      </c>
      <c r="Q4721" s="0" t="s">
        <v>1577</v>
      </c>
    </row>
    <row r="4722">
      <c r="A4722" s="0" t="s">
        <v>1574</v>
      </c>
      <c r="B4722" s="0" t="s">
        <v>1575</v>
      </c>
      <c r="C4722" s="0" t="s">
        <v>1580</v>
      </c>
      <c r="D4722" s="0" t="s">
        <v>1581</v>
      </c>
      <c r="E4722" s="0">
        <v>2014</v>
      </c>
      <c r="F4722" s="0">
        <v>10.30691989</v>
      </c>
      <c r="G4722" s="0">
        <v>257.873</v>
      </c>
      <c r="H4722" s="0">
        <v>28</v>
      </c>
      <c r="I4722" s="0">
        <v>-10.30691989</v>
      </c>
      <c r="K4722" s="0">
        <v>277.66224212</v>
      </c>
      <c r="L4722" s="0">
        <v>0</v>
      </c>
      <c r="M4722" s="0">
        <v>8.2107578800000169</v>
      </c>
      <c r="N4722" s="0" t="s">
        <v>1574</v>
      </c>
      <c r="O4722" s="0" t="s">
        <v>1575</v>
      </c>
      <c r="P4722" s="0" t="s">
        <v>1580</v>
      </c>
      <c r="Q4722" s="0" t="s">
        <v>1581</v>
      </c>
    </row>
    <row r="4723">
      <c r="A4723" s="0" t="s">
        <v>1574</v>
      </c>
      <c r="B4723" s="0" t="s">
        <v>1575</v>
      </c>
      <c r="C4723" s="0" t="s">
        <v>1583</v>
      </c>
      <c r="D4723" s="0" t="s">
        <v>1584</v>
      </c>
      <c r="E4723" s="0">
        <v>2014</v>
      </c>
      <c r="F4723" s="0">
        <v>-0.84512534</v>
      </c>
      <c r="G4723" s="0">
        <v>115.093</v>
      </c>
      <c r="K4723" s="0">
        <v>115.27483147</v>
      </c>
      <c r="L4723" s="0">
        <v>3.453</v>
      </c>
      <c r="M4723" s="0">
        <v>-1.0269568099999873</v>
      </c>
      <c r="N4723" s="0" t="s">
        <v>1574</v>
      </c>
      <c r="O4723" s="0" t="s">
        <v>1575</v>
      </c>
      <c r="P4723" s="0" t="s">
        <v>1583</v>
      </c>
      <c r="Q4723" s="0" t="s">
        <v>1584</v>
      </c>
    </row>
    <row r="4724">
      <c r="A4724" s="0" t="s">
        <v>1574</v>
      </c>
      <c r="B4724" s="0" t="s">
        <v>1575</v>
      </c>
      <c r="C4724" s="0" t="s">
        <v>1589</v>
      </c>
      <c r="D4724" s="0" t="s">
        <v>1590</v>
      </c>
      <c r="E4724" s="0">
        <v>2014</v>
      </c>
      <c r="G4724" s="0">
        <v>107.298</v>
      </c>
      <c r="K4724" s="0">
        <v>107.298</v>
      </c>
      <c r="L4724" s="0">
        <v>0</v>
      </c>
      <c r="M4724" s="0">
        <v>0</v>
      </c>
      <c r="N4724" s="0" t="s">
        <v>1574</v>
      </c>
      <c r="O4724" s="0" t="s">
        <v>1575</v>
      </c>
      <c r="P4724" s="0" t="s">
        <v>1589</v>
      </c>
      <c r="Q4724" s="0" t="s">
        <v>1590</v>
      </c>
    </row>
    <row r="4725">
      <c r="A4725" s="0" t="s">
        <v>1574</v>
      </c>
      <c r="B4725" s="0" t="s">
        <v>1575</v>
      </c>
      <c r="C4725" s="0" t="s">
        <v>1593</v>
      </c>
      <c r="D4725" s="0" t="s">
        <v>1594</v>
      </c>
      <c r="E4725" s="0">
        <v>2014</v>
      </c>
      <c r="F4725" s="0">
        <v>1.97695123</v>
      </c>
      <c r="G4725" s="0">
        <v>12.933</v>
      </c>
      <c r="K4725" s="0">
        <v>10.90994751</v>
      </c>
      <c r="L4725" s="0">
        <v>0.388</v>
      </c>
      <c r="M4725" s="0">
        <v>4.0000037200000005</v>
      </c>
      <c r="N4725" s="0" t="s">
        <v>1574</v>
      </c>
      <c r="O4725" s="0" t="s">
        <v>1575</v>
      </c>
      <c r="P4725" s="0" t="s">
        <v>1593</v>
      </c>
      <c r="Q4725" s="0" t="s">
        <v>1594</v>
      </c>
    </row>
    <row r="4726">
      <c r="A4726" s="0" t="s">
        <v>1574</v>
      </c>
      <c r="B4726" s="0" t="s">
        <v>1575</v>
      </c>
      <c r="C4726" s="0" t="s">
        <v>1597</v>
      </c>
      <c r="D4726" s="0" t="s">
        <v>1598</v>
      </c>
      <c r="E4726" s="0">
        <v>2014</v>
      </c>
      <c r="F4726" s="0">
        <v>6.55101333</v>
      </c>
      <c r="G4726" s="0">
        <v>124.349</v>
      </c>
      <c r="H4726" s="0">
        <v>15</v>
      </c>
      <c r="I4726" s="0">
        <v>-6.55101333</v>
      </c>
      <c r="J4726" s="0">
        <v>0</v>
      </c>
      <c r="K4726" s="0">
        <v>132.08260846</v>
      </c>
      <c r="L4726" s="0">
        <v>10.73</v>
      </c>
      <c r="M4726" s="0">
        <v>7.2663915400000292</v>
      </c>
      <c r="N4726" s="0" t="s">
        <v>1574</v>
      </c>
      <c r="O4726" s="0" t="s">
        <v>1575</v>
      </c>
      <c r="P4726" s="0" t="s">
        <v>1597</v>
      </c>
      <c r="Q4726" s="0" t="s">
        <v>1598</v>
      </c>
    </row>
    <row r="4727">
      <c r="A4727" s="0" t="s">
        <v>1574</v>
      </c>
      <c r="B4727" s="0" t="s">
        <v>1575</v>
      </c>
      <c r="C4727" s="0" t="s">
        <v>1600</v>
      </c>
      <c r="D4727" s="0" t="s">
        <v>1601</v>
      </c>
      <c r="E4727" s="0">
        <v>2014</v>
      </c>
      <c r="F4727" s="0">
        <v>2.0276490000000003</v>
      </c>
      <c r="G4727" s="0">
        <v>37.778</v>
      </c>
      <c r="I4727" s="0">
        <v>-2.0276490000000003</v>
      </c>
      <c r="K4727" s="0">
        <v>35.434072040000004</v>
      </c>
      <c r="L4727" s="0">
        <v>0</v>
      </c>
      <c r="M4727" s="0">
        <v>2.343927960000002</v>
      </c>
      <c r="N4727" s="0" t="s">
        <v>1574</v>
      </c>
      <c r="O4727" s="0" t="s">
        <v>1575</v>
      </c>
      <c r="P4727" s="0" t="s">
        <v>1600</v>
      </c>
      <c r="Q4727" s="0" t="s">
        <v>1601</v>
      </c>
    </row>
    <row r="4728">
      <c r="A4728" s="0" t="s">
        <v>1574</v>
      </c>
      <c r="B4728" s="0" t="s">
        <v>1575</v>
      </c>
      <c r="C4728" s="0" t="s">
        <v>1604</v>
      </c>
      <c r="D4728" s="0" t="s">
        <v>1605</v>
      </c>
      <c r="E4728" s="0">
        <v>2014</v>
      </c>
      <c r="F4728" s="0">
        <v>0.27038791</v>
      </c>
      <c r="G4728" s="0">
        <v>521.089</v>
      </c>
      <c r="H4728" s="0">
        <v>30</v>
      </c>
      <c r="K4728" s="0">
        <v>534.82976251</v>
      </c>
      <c r="L4728" s="0">
        <v>16.675</v>
      </c>
      <c r="M4728" s="0">
        <v>16.529625399999986</v>
      </c>
      <c r="N4728" s="0" t="s">
        <v>1574</v>
      </c>
      <c r="O4728" s="0" t="s">
        <v>1575</v>
      </c>
      <c r="P4728" s="0" t="s">
        <v>1604</v>
      </c>
      <c r="Q4728" s="0" t="s">
        <v>1605</v>
      </c>
    </row>
    <row r="4729">
      <c r="A4729" s="0" t="s">
        <v>1574</v>
      </c>
      <c r="B4729" s="0" t="s">
        <v>1575</v>
      </c>
      <c r="C4729" s="0" t="s">
        <v>1607</v>
      </c>
      <c r="D4729" s="0" t="s">
        <v>1608</v>
      </c>
      <c r="E4729" s="0">
        <v>2014</v>
      </c>
      <c r="F4729" s="0">
        <v>0.077756</v>
      </c>
      <c r="G4729" s="0">
        <v>5</v>
      </c>
      <c r="I4729" s="0">
        <v>-0.077756</v>
      </c>
      <c r="K4729" s="0">
        <v>4.98521</v>
      </c>
      <c r="L4729" s="0">
        <v>0.15</v>
      </c>
      <c r="M4729" s="0">
        <v>0.014789999999999637</v>
      </c>
      <c r="N4729" s="0" t="s">
        <v>1574</v>
      </c>
      <c r="O4729" s="0" t="s">
        <v>1575</v>
      </c>
      <c r="P4729" s="0" t="s">
        <v>1607</v>
      </c>
      <c r="Q4729" s="0" t="s">
        <v>1608</v>
      </c>
    </row>
    <row r="4730">
      <c r="A4730" s="0" t="s">
        <v>1574</v>
      </c>
      <c r="B4730" s="0" t="s">
        <v>1575</v>
      </c>
      <c r="C4730" s="0" t="s">
        <v>1611</v>
      </c>
      <c r="D4730" s="0" t="s">
        <v>1612</v>
      </c>
      <c r="E4730" s="0">
        <v>2014</v>
      </c>
      <c r="F4730" s="0">
        <v>-98.56024908</v>
      </c>
      <c r="G4730" s="0">
        <v>5932</v>
      </c>
      <c r="I4730" s="0">
        <v>-3.6918925</v>
      </c>
      <c r="K4730" s="0">
        <v>6149.38437502</v>
      </c>
      <c r="L4730" s="0">
        <v>593.2</v>
      </c>
      <c r="M4730" s="0">
        <v>-319.6365166000005</v>
      </c>
      <c r="N4730" s="0" t="s">
        <v>1574</v>
      </c>
      <c r="O4730" s="0" t="s">
        <v>1575</v>
      </c>
      <c r="P4730" s="0" t="s">
        <v>1611</v>
      </c>
      <c r="Q4730" s="0" t="s">
        <v>1612</v>
      </c>
    </row>
    <row r="4731">
      <c r="A4731" s="0" t="s">
        <v>1574</v>
      </c>
      <c r="B4731" s="0" t="s">
        <v>1575</v>
      </c>
      <c r="C4731" s="0" t="s">
        <v>1615</v>
      </c>
      <c r="D4731" s="0" t="s">
        <v>1616</v>
      </c>
      <c r="E4731" s="0">
        <v>2014</v>
      </c>
      <c r="F4731" s="0">
        <v>170.22202572</v>
      </c>
      <c r="G4731" s="0">
        <v>144.1</v>
      </c>
      <c r="I4731" s="0">
        <v>-170.22202572</v>
      </c>
      <c r="K4731" s="0">
        <v>131.03671605</v>
      </c>
      <c r="L4731" s="0">
        <v>14.41</v>
      </c>
      <c r="M4731" s="0">
        <v>13.063283949999999</v>
      </c>
      <c r="N4731" s="0" t="s">
        <v>1574</v>
      </c>
      <c r="O4731" s="0" t="s">
        <v>1575</v>
      </c>
      <c r="P4731" s="0" t="s">
        <v>1615</v>
      </c>
      <c r="Q4731" s="0" t="s">
        <v>1616</v>
      </c>
    </row>
    <row r="4732">
      <c r="A4732" s="0" t="s">
        <v>1574</v>
      </c>
      <c r="B4732" s="0" t="s">
        <v>1575</v>
      </c>
      <c r="C4732" s="0" t="s">
        <v>1619</v>
      </c>
      <c r="D4732" s="0" t="s">
        <v>1620</v>
      </c>
      <c r="E4732" s="0">
        <v>2014</v>
      </c>
      <c r="F4732" s="0">
        <v>19.55343586</v>
      </c>
      <c r="G4732" s="0">
        <v>23.985</v>
      </c>
      <c r="I4732" s="0">
        <v>-0.583</v>
      </c>
      <c r="K4732" s="0">
        <v>21.74624992</v>
      </c>
      <c r="L4732" s="0">
        <v>0</v>
      </c>
      <c r="M4732" s="0">
        <v>21.20918594</v>
      </c>
      <c r="N4732" s="0" t="s">
        <v>1574</v>
      </c>
      <c r="O4732" s="0" t="s">
        <v>1575</v>
      </c>
      <c r="P4732" s="0" t="s">
        <v>1627</v>
      </c>
      <c r="Q4732" s="0" t="s">
        <v>1622</v>
      </c>
    </row>
    <row r="4733">
      <c r="A4733" s="0" t="s">
        <v>1574</v>
      </c>
      <c r="B4733" s="0" t="s">
        <v>1575</v>
      </c>
      <c r="C4733" s="0" t="s">
        <v>1623</v>
      </c>
      <c r="D4733" s="0" t="s">
        <v>1624</v>
      </c>
      <c r="E4733" s="0">
        <v>2014</v>
      </c>
      <c r="F4733" s="0">
        <v>26.16062891</v>
      </c>
      <c r="G4733" s="0">
        <v>75.472</v>
      </c>
      <c r="H4733" s="0">
        <v>-37</v>
      </c>
      <c r="I4733" s="0">
        <v>-35.86062891</v>
      </c>
      <c r="K4733" s="0">
        <v>26.602019329999997</v>
      </c>
      <c r="L4733" s="0">
        <v>2.264</v>
      </c>
      <c r="M4733" s="0">
        <v>2.1699806699999939</v>
      </c>
      <c r="N4733" s="0" t="s">
        <v>1574</v>
      </c>
      <c r="O4733" s="0" t="s">
        <v>1575</v>
      </c>
      <c r="P4733" s="0" t="s">
        <v>1619</v>
      </c>
      <c r="Q4733" s="0" t="s">
        <v>1624</v>
      </c>
    </row>
    <row r="4734">
      <c r="A4734" s="0" t="s">
        <v>1574</v>
      </c>
      <c r="B4734" s="0" t="s">
        <v>1575</v>
      </c>
      <c r="C4734" s="0" t="s">
        <v>1627</v>
      </c>
      <c r="D4734" s="0" t="s">
        <v>1628</v>
      </c>
      <c r="E4734" s="0">
        <v>2014</v>
      </c>
      <c r="F4734" s="0">
        <v>31.107937059999998</v>
      </c>
      <c r="G4734" s="0">
        <v>75.412</v>
      </c>
      <c r="K4734" s="0">
        <v>65.72410809</v>
      </c>
      <c r="L4734" s="0">
        <v>0</v>
      </c>
      <c r="M4734" s="0">
        <v>40.79582897</v>
      </c>
      <c r="N4734" s="0" t="s">
        <v>1574</v>
      </c>
      <c r="O4734" s="0" t="s">
        <v>1575</v>
      </c>
      <c r="P4734" s="0" t="s">
        <v>1631</v>
      </c>
      <c r="Q4734" s="0" t="s">
        <v>2245</v>
      </c>
    </row>
    <row r="4735">
      <c r="A4735" s="0" t="s">
        <v>1574</v>
      </c>
      <c r="B4735" s="0" t="s">
        <v>1575</v>
      </c>
      <c r="C4735" s="0" t="s">
        <v>1631</v>
      </c>
      <c r="D4735" s="0" t="s">
        <v>1632</v>
      </c>
      <c r="E4735" s="0">
        <v>2014</v>
      </c>
      <c r="F4735" s="0">
        <v>6.9364021900000008</v>
      </c>
      <c r="G4735" s="0">
        <v>304.035</v>
      </c>
      <c r="I4735" s="0">
        <v>-1.16431219</v>
      </c>
      <c r="K4735" s="0">
        <v>304.20717874</v>
      </c>
      <c r="L4735" s="0">
        <v>9.121</v>
      </c>
      <c r="M4735" s="0">
        <v>5.5999112600000558</v>
      </c>
      <c r="N4735" s="0" t="s">
        <v>1574</v>
      </c>
      <c r="O4735" s="0" t="s">
        <v>1575</v>
      </c>
      <c r="P4735" s="0" t="s">
        <v>1637</v>
      </c>
      <c r="Q4735" s="0" t="s">
        <v>1632</v>
      </c>
    </row>
    <row r="4736">
      <c r="A4736" s="0" t="s">
        <v>1574</v>
      </c>
      <c r="B4736" s="0" t="s">
        <v>1575</v>
      </c>
      <c r="C4736" s="0" t="s">
        <v>1637</v>
      </c>
      <c r="D4736" s="0" t="s">
        <v>1638</v>
      </c>
      <c r="E4736" s="0">
        <v>2014</v>
      </c>
      <c r="F4736" s="0">
        <v>8.25439532</v>
      </c>
      <c r="G4736" s="0">
        <v>88.66</v>
      </c>
      <c r="I4736" s="0">
        <v>-8.43136016</v>
      </c>
      <c r="K4736" s="0">
        <v>84.61006282000001</v>
      </c>
      <c r="L4736" s="0">
        <v>2.5100000000000002</v>
      </c>
      <c r="M4736" s="0">
        <v>3.87297233999999</v>
      </c>
      <c r="N4736" s="0" t="s">
        <v>1574</v>
      </c>
      <c r="O4736" s="0" t="s">
        <v>1575</v>
      </c>
      <c r="P4736" s="0" t="s">
        <v>1641</v>
      </c>
      <c r="Q4736" s="0" t="s">
        <v>1638</v>
      </c>
    </row>
    <row r="4737">
      <c r="A4737" s="0" t="s">
        <v>1574</v>
      </c>
      <c r="B4737" s="0" t="s">
        <v>1575</v>
      </c>
      <c r="C4737" s="0" t="s">
        <v>1641</v>
      </c>
      <c r="D4737" s="0" t="s">
        <v>1642</v>
      </c>
      <c r="E4737" s="0">
        <v>2014</v>
      </c>
      <c r="F4737" s="0">
        <v>0.10813416</v>
      </c>
      <c r="G4737" s="0">
        <v>42.913</v>
      </c>
      <c r="I4737" s="0">
        <v>-0.10813416</v>
      </c>
      <c r="K4737" s="0">
        <v>41.563596450000006</v>
      </c>
      <c r="L4737" s="0">
        <v>1.287</v>
      </c>
      <c r="M4737" s="0">
        <v>1.349403549999991</v>
      </c>
      <c r="N4737" s="0" t="s">
        <v>1574</v>
      </c>
      <c r="O4737" s="0" t="s">
        <v>1575</v>
      </c>
      <c r="P4737" s="0" t="s">
        <v>1644</v>
      </c>
      <c r="Q4737" s="0" t="s">
        <v>1642</v>
      </c>
    </row>
    <row r="4738">
      <c r="A4738" s="0" t="s">
        <v>1574</v>
      </c>
      <c r="B4738" s="0" t="s">
        <v>1575</v>
      </c>
      <c r="C4738" s="0" t="s">
        <v>1644</v>
      </c>
      <c r="D4738" s="0" t="s">
        <v>1645</v>
      </c>
      <c r="E4738" s="0">
        <v>2014</v>
      </c>
      <c r="F4738" s="0">
        <v>440.23746566</v>
      </c>
      <c r="G4738" s="0">
        <v>2665.527</v>
      </c>
      <c r="H4738" s="0">
        <v>282</v>
      </c>
      <c r="I4738" s="0">
        <v>-15.285547659999999</v>
      </c>
      <c r="K4738" s="0">
        <v>3074.93311146</v>
      </c>
      <c r="L4738" s="0">
        <v>166.459</v>
      </c>
      <c r="M4738" s="0">
        <v>297.54580654000029</v>
      </c>
      <c r="N4738" s="0" t="s">
        <v>1574</v>
      </c>
      <c r="O4738" s="0" t="s">
        <v>1575</v>
      </c>
      <c r="P4738" s="0" t="s">
        <v>1653</v>
      </c>
      <c r="Q4738" s="0" t="s">
        <v>1645</v>
      </c>
    </row>
    <row r="4739">
      <c r="A4739" s="0" t="s">
        <v>1574</v>
      </c>
      <c r="B4739" s="0" t="s">
        <v>1575</v>
      </c>
      <c r="C4739" s="0" t="s">
        <v>1653</v>
      </c>
      <c r="D4739" s="0" t="s">
        <v>1654</v>
      </c>
      <c r="E4739" s="0">
        <v>2014</v>
      </c>
      <c r="F4739" s="0">
        <v>842.50039591</v>
      </c>
      <c r="G4739" s="0">
        <v>1993.633</v>
      </c>
      <c r="H4739" s="0">
        <v>185.51</v>
      </c>
      <c r="I4739" s="0">
        <v>-425.50039591000007</v>
      </c>
      <c r="K4739" s="0">
        <v>2339.7269350999995</v>
      </c>
      <c r="L4739" s="0">
        <v>141.98399999999998</v>
      </c>
      <c r="M4739" s="0">
        <v>256.41606490000095</v>
      </c>
      <c r="N4739" s="0" t="s">
        <v>1574</v>
      </c>
      <c r="O4739" s="0" t="s">
        <v>1575</v>
      </c>
      <c r="P4739" s="0" t="s">
        <v>1661</v>
      </c>
      <c r="Q4739" s="0" t="s">
        <v>1654</v>
      </c>
    </row>
    <row r="4740">
      <c r="A4740" s="0" t="s">
        <v>1574</v>
      </c>
      <c r="B4740" s="0" t="s">
        <v>1575</v>
      </c>
      <c r="C4740" s="0" t="s">
        <v>1661</v>
      </c>
      <c r="D4740" s="0" t="s">
        <v>1662</v>
      </c>
      <c r="E4740" s="0">
        <v>2014</v>
      </c>
      <c r="F4740" s="0">
        <v>0.00798167</v>
      </c>
      <c r="G4740" s="0">
        <v>32.83</v>
      </c>
      <c r="I4740" s="0">
        <v>-0.01201644</v>
      </c>
      <c r="K4740" s="0">
        <v>27.04987418</v>
      </c>
      <c r="L4740" s="0">
        <v>0.9850000000000001</v>
      </c>
      <c r="M4740" s="0">
        <v>5.7760910500000016</v>
      </c>
      <c r="N4740" s="0" t="s">
        <v>1574</v>
      </c>
      <c r="O4740" s="0" t="s">
        <v>1575</v>
      </c>
      <c r="P4740" s="0" t="s">
        <v>1664</v>
      </c>
      <c r="Q4740" s="0" t="s">
        <v>1662</v>
      </c>
    </row>
    <row r="4741">
      <c r="A4741" s="0" t="s">
        <v>1574</v>
      </c>
      <c r="B4741" s="0" t="s">
        <v>1575</v>
      </c>
      <c r="C4741" s="0" t="s">
        <v>1664</v>
      </c>
      <c r="D4741" s="0" t="s">
        <v>1665</v>
      </c>
      <c r="E4741" s="0">
        <v>2014</v>
      </c>
      <c r="G4741" s="0">
        <v>4.116</v>
      </c>
      <c r="K4741" s="0">
        <v>4.116</v>
      </c>
      <c r="L4741" s="0">
        <v>0.123</v>
      </c>
      <c r="M4741" s="0">
        <v>0</v>
      </c>
      <c r="N4741" s="0" t="s">
        <v>1574</v>
      </c>
      <c r="O4741" s="0" t="s">
        <v>1575</v>
      </c>
      <c r="P4741" s="0" t="s">
        <v>1667</v>
      </c>
      <c r="Q4741" s="0" t="s">
        <v>1665</v>
      </c>
    </row>
    <row r="4742">
      <c r="A4742" s="0" t="s">
        <v>1574</v>
      </c>
      <c r="B4742" s="0" t="s">
        <v>1575</v>
      </c>
      <c r="C4742" s="0" t="s">
        <v>1667</v>
      </c>
      <c r="D4742" s="0" t="s">
        <v>1668</v>
      </c>
      <c r="E4742" s="0">
        <v>2014</v>
      </c>
      <c r="G4742" s="0">
        <v>1.029</v>
      </c>
      <c r="K4742" s="0">
        <v>1.029</v>
      </c>
      <c r="L4742" s="0">
        <v>0.103</v>
      </c>
      <c r="M4742" s="0">
        <v>0</v>
      </c>
      <c r="N4742" s="0" t="s">
        <v>1574</v>
      </c>
      <c r="O4742" s="0" t="s">
        <v>1575</v>
      </c>
      <c r="P4742" s="0" t="s">
        <v>1671</v>
      </c>
      <c r="Q4742" s="0" t="s">
        <v>1670</v>
      </c>
    </row>
    <row r="4743">
      <c r="A4743" s="0" t="s">
        <v>1574</v>
      </c>
      <c r="B4743" s="0" t="s">
        <v>1575</v>
      </c>
      <c r="C4743" s="0" t="s">
        <v>1671</v>
      </c>
      <c r="D4743" s="0" t="s">
        <v>1672</v>
      </c>
      <c r="E4743" s="0">
        <v>2014</v>
      </c>
      <c r="F4743" s="0">
        <v>0.07185735</v>
      </c>
      <c r="G4743" s="0">
        <v>107.915</v>
      </c>
      <c r="I4743" s="0">
        <v>-0.07185735</v>
      </c>
      <c r="K4743" s="0">
        <v>110.06523640000002</v>
      </c>
      <c r="L4743" s="0">
        <v>6.475</v>
      </c>
      <c r="M4743" s="0">
        <v>-2.1502364000000114</v>
      </c>
      <c r="N4743" s="0" t="s">
        <v>1574</v>
      </c>
      <c r="O4743" s="0" t="s">
        <v>1575</v>
      </c>
      <c r="P4743" s="0" t="s">
        <v>1674</v>
      </c>
      <c r="Q4743" s="0" t="s">
        <v>1672</v>
      </c>
    </row>
    <row r="4744">
      <c r="A4744" s="0" t="s">
        <v>1574</v>
      </c>
      <c r="B4744" s="0" t="s">
        <v>1575</v>
      </c>
      <c r="C4744" s="0" t="s">
        <v>1674</v>
      </c>
      <c r="D4744" s="0" t="s">
        <v>1675</v>
      </c>
      <c r="E4744" s="0">
        <v>2014</v>
      </c>
      <c r="G4744" s="0">
        <v>1702.926</v>
      </c>
      <c r="H4744" s="0">
        <v>3</v>
      </c>
      <c r="K4744" s="0">
        <v>1705.9260000000002</v>
      </c>
      <c r="L4744" s="0">
        <v>0</v>
      </c>
      <c r="M4744" s="0">
        <v>-2.2737367544323206E-13</v>
      </c>
      <c r="N4744" s="0" t="s">
        <v>1574</v>
      </c>
      <c r="O4744" s="0" t="s">
        <v>1575</v>
      </c>
      <c r="P4744" s="0" t="s">
        <v>1677</v>
      </c>
      <c r="Q4744" s="0" t="s">
        <v>1675</v>
      </c>
    </row>
    <row r="4745">
      <c r="A4745" s="0" t="s">
        <v>1574</v>
      </c>
      <c r="B4745" s="0" t="s">
        <v>1575</v>
      </c>
      <c r="C4745" s="0" t="s">
        <v>1677</v>
      </c>
      <c r="D4745" s="0" t="s">
        <v>1678</v>
      </c>
      <c r="E4745" s="0">
        <v>2014</v>
      </c>
      <c r="F4745" s="0">
        <v>3.04994838</v>
      </c>
      <c r="G4745" s="0">
        <v>495.66</v>
      </c>
      <c r="K4745" s="0">
        <v>484.43136565</v>
      </c>
      <c r="L4745" s="0">
        <v>14.87</v>
      </c>
      <c r="M4745" s="0">
        <v>14.278582730000039</v>
      </c>
      <c r="N4745" s="0" t="s">
        <v>1574</v>
      </c>
      <c r="O4745" s="0" t="s">
        <v>1575</v>
      </c>
      <c r="P4745" s="0" t="s">
        <v>1680</v>
      </c>
      <c r="Q4745" s="0" t="s">
        <v>1678</v>
      </c>
    </row>
    <row r="4746">
      <c r="A4746" s="0" t="s">
        <v>1574</v>
      </c>
      <c r="B4746" s="0" t="s">
        <v>1575</v>
      </c>
      <c r="C4746" s="0" t="s">
        <v>1680</v>
      </c>
      <c r="D4746" s="0" t="s">
        <v>1681</v>
      </c>
      <c r="E4746" s="0">
        <v>2014</v>
      </c>
      <c r="G4746" s="0">
        <v>1.177</v>
      </c>
      <c r="K4746" s="0">
        <v>1.177</v>
      </c>
      <c r="L4746" s="0">
        <v>0</v>
      </c>
      <c r="M4746" s="0">
        <v>0</v>
      </c>
      <c r="N4746" s="0" t="s">
        <v>1574</v>
      </c>
      <c r="O4746" s="0" t="s">
        <v>1575</v>
      </c>
      <c r="P4746" s="0" t="s">
        <v>2124</v>
      </c>
      <c r="Q4746" s="0" t="s">
        <v>1681</v>
      </c>
    </row>
    <row r="4747">
      <c r="A4747" s="0" t="s">
        <v>356</v>
      </c>
      <c r="B4747" s="0" t="s">
        <v>357</v>
      </c>
      <c r="C4747" s="0" t="s">
        <v>1706</v>
      </c>
      <c r="D4747" s="0" t="s">
        <v>1707</v>
      </c>
      <c r="E4747" s="0">
        <v>2014</v>
      </c>
      <c r="F4747" s="0">
        <v>-1.12436347</v>
      </c>
      <c r="G4747" s="0">
        <v>158.611</v>
      </c>
      <c r="K4747" s="0">
        <v>158.25381796000002</v>
      </c>
      <c r="L4747" s="0">
        <v>4.758</v>
      </c>
      <c r="M4747" s="0">
        <v>-0.76718143000002215</v>
      </c>
      <c r="N4747" s="0" t="s">
        <v>356</v>
      </c>
      <c r="O4747" s="0" t="s">
        <v>357</v>
      </c>
      <c r="P4747" s="0" t="s">
        <v>1706</v>
      </c>
      <c r="Q4747" s="0" t="s">
        <v>1707</v>
      </c>
    </row>
    <row r="4748">
      <c r="A4748" s="0" t="s">
        <v>356</v>
      </c>
      <c r="B4748" s="0" t="s">
        <v>357</v>
      </c>
      <c r="C4748" s="0" t="s">
        <v>1710</v>
      </c>
      <c r="D4748" s="0" t="s">
        <v>1711</v>
      </c>
      <c r="E4748" s="0">
        <v>2014</v>
      </c>
      <c r="F4748" s="0">
        <v>-11.34976093</v>
      </c>
      <c r="G4748" s="0">
        <v>2448.84</v>
      </c>
      <c r="H4748" s="0">
        <v>0.252</v>
      </c>
      <c r="K4748" s="0">
        <v>2412.90176628</v>
      </c>
      <c r="L4748" s="0">
        <v>73.465</v>
      </c>
      <c r="M4748" s="0">
        <v>24.840472790000149</v>
      </c>
      <c r="N4748" s="0" t="s">
        <v>356</v>
      </c>
      <c r="O4748" s="0" t="s">
        <v>357</v>
      </c>
      <c r="P4748" s="0" t="s">
        <v>1710</v>
      </c>
      <c r="Q4748" s="0" t="s">
        <v>1711</v>
      </c>
    </row>
    <row r="4749">
      <c r="A4749" s="0" t="s">
        <v>356</v>
      </c>
      <c r="B4749" s="0" t="s">
        <v>357</v>
      </c>
      <c r="C4749" s="0" t="s">
        <v>2133</v>
      </c>
      <c r="D4749" s="0" t="s">
        <v>2134</v>
      </c>
      <c r="E4749" s="0">
        <v>2014</v>
      </c>
      <c r="G4749" s="0">
        <v>612.313</v>
      </c>
      <c r="H4749" s="0">
        <v>3.656</v>
      </c>
      <c r="K4749" s="0">
        <v>615.969</v>
      </c>
      <c r="L4749" s="0">
        <v>18.369</v>
      </c>
      <c r="M4749" s="0">
        <v>-1.1368683772161603E-13</v>
      </c>
      <c r="N4749" s="0" t="s">
        <v>356</v>
      </c>
      <c r="O4749" s="0" t="s">
        <v>357</v>
      </c>
      <c r="P4749" s="0" t="s">
        <v>2133</v>
      </c>
      <c r="Q4749" s="0" t="s">
        <v>2135</v>
      </c>
    </row>
    <row r="4750">
      <c r="A4750" s="0" t="s">
        <v>356</v>
      </c>
      <c r="B4750" s="0" t="s">
        <v>357</v>
      </c>
      <c r="C4750" s="0" t="s">
        <v>2136</v>
      </c>
      <c r="D4750" s="0" t="s">
        <v>2137</v>
      </c>
      <c r="E4750" s="0">
        <v>2014</v>
      </c>
      <c r="F4750" s="0">
        <v>11.332438400000001</v>
      </c>
      <c r="G4750" s="0">
        <v>262.109</v>
      </c>
      <c r="I4750" s="0">
        <v>-4.0147784</v>
      </c>
      <c r="K4750" s="0">
        <v>263.30989026</v>
      </c>
      <c r="L4750" s="0">
        <v>7.863</v>
      </c>
      <c r="M4750" s="0">
        <v>6.1167697399999952</v>
      </c>
      <c r="N4750" s="0" t="s">
        <v>356</v>
      </c>
      <c r="O4750" s="0" t="s">
        <v>357</v>
      </c>
      <c r="P4750" s="0" t="s">
        <v>2136</v>
      </c>
      <c r="Q4750" s="0" t="s">
        <v>2137</v>
      </c>
    </row>
    <row r="4751">
      <c r="A4751" s="0" t="s">
        <v>356</v>
      </c>
      <c r="B4751" s="0" t="s">
        <v>357</v>
      </c>
      <c r="C4751" s="0" t="s">
        <v>1716</v>
      </c>
      <c r="D4751" s="0" t="s">
        <v>1717</v>
      </c>
      <c r="E4751" s="0">
        <v>2014</v>
      </c>
      <c r="F4751" s="0">
        <v>122.81891057000001</v>
      </c>
      <c r="G4751" s="0">
        <v>634.772</v>
      </c>
      <c r="I4751" s="0">
        <v>-9.64457092</v>
      </c>
      <c r="K4751" s="0">
        <v>574.99996121999993</v>
      </c>
      <c r="L4751" s="0">
        <v>31.139</v>
      </c>
      <c r="M4751" s="0">
        <v>172.9463784300001</v>
      </c>
      <c r="N4751" s="0" t="s">
        <v>356</v>
      </c>
      <c r="O4751" s="0" t="s">
        <v>357</v>
      </c>
      <c r="P4751" s="0" t="s">
        <v>1716</v>
      </c>
      <c r="Q4751" s="0" t="s">
        <v>1719</v>
      </c>
    </row>
    <row r="4752">
      <c r="A4752" s="0" t="s">
        <v>356</v>
      </c>
      <c r="B4752" s="0" t="s">
        <v>357</v>
      </c>
      <c r="C4752" s="0" t="s">
        <v>2139</v>
      </c>
      <c r="D4752" s="0" t="s">
        <v>2140</v>
      </c>
      <c r="E4752" s="0">
        <v>2014</v>
      </c>
      <c r="F4752" s="0">
        <v>1.4600498400000002</v>
      </c>
      <c r="G4752" s="0">
        <v>81.249</v>
      </c>
      <c r="I4752" s="0">
        <v>0</v>
      </c>
      <c r="K4752" s="0">
        <v>79.799651640000008</v>
      </c>
      <c r="L4752" s="0">
        <v>2.437</v>
      </c>
      <c r="M4752" s="0">
        <v>2.9093981999999841</v>
      </c>
      <c r="N4752" s="0" t="s">
        <v>356</v>
      </c>
      <c r="O4752" s="0" t="s">
        <v>357</v>
      </c>
      <c r="P4752" s="0" t="s">
        <v>2139</v>
      </c>
      <c r="Q4752" s="0" t="s">
        <v>2140</v>
      </c>
    </row>
    <row r="4753">
      <c r="A4753" s="0" t="s">
        <v>356</v>
      </c>
      <c r="B4753" s="0" t="s">
        <v>357</v>
      </c>
      <c r="C4753" s="0" t="s">
        <v>1723</v>
      </c>
      <c r="D4753" s="0" t="s">
        <v>1724</v>
      </c>
      <c r="E4753" s="0">
        <v>2014</v>
      </c>
      <c r="G4753" s="0">
        <v>119.904</v>
      </c>
      <c r="K4753" s="0">
        <v>119.904</v>
      </c>
      <c r="L4753" s="0">
        <v>3.597</v>
      </c>
      <c r="M4753" s="0">
        <v>0</v>
      </c>
      <c r="N4753" s="0" t="s">
        <v>356</v>
      </c>
      <c r="O4753" s="0" t="s">
        <v>357</v>
      </c>
      <c r="P4753" s="0" t="s">
        <v>1723</v>
      </c>
      <c r="Q4753" s="0" t="s">
        <v>1724</v>
      </c>
    </row>
    <row r="4754">
      <c r="A4754" s="0" t="s">
        <v>356</v>
      </c>
      <c r="B4754" s="0" t="s">
        <v>357</v>
      </c>
      <c r="C4754" s="0" t="s">
        <v>1726</v>
      </c>
      <c r="D4754" s="0" t="s">
        <v>1727</v>
      </c>
      <c r="E4754" s="0">
        <v>2014</v>
      </c>
      <c r="F4754" s="0">
        <v>9.92275918</v>
      </c>
      <c r="G4754" s="0">
        <v>223.45</v>
      </c>
      <c r="I4754" s="0">
        <v>-3.37168918</v>
      </c>
      <c r="K4754" s="0">
        <v>222.06993602</v>
      </c>
      <c r="L4754" s="0">
        <v>6.704</v>
      </c>
      <c r="M4754" s="0">
        <v>7.9311339799999985</v>
      </c>
      <c r="N4754" s="0" t="s">
        <v>356</v>
      </c>
      <c r="O4754" s="0" t="s">
        <v>357</v>
      </c>
      <c r="P4754" s="0" t="s">
        <v>1726</v>
      </c>
      <c r="Q4754" s="0" t="s">
        <v>1729</v>
      </c>
    </row>
    <row r="4755">
      <c r="A4755" s="0" t="s">
        <v>356</v>
      </c>
      <c r="B4755" s="0" t="s">
        <v>357</v>
      </c>
      <c r="C4755" s="0" t="s">
        <v>1730</v>
      </c>
      <c r="D4755" s="0" t="s">
        <v>1731</v>
      </c>
      <c r="E4755" s="0">
        <v>2014</v>
      </c>
      <c r="F4755" s="0">
        <v>0.03954176</v>
      </c>
      <c r="G4755" s="0">
        <v>5.818</v>
      </c>
      <c r="K4755" s="0">
        <v>5.857</v>
      </c>
      <c r="L4755" s="0">
        <v>0</v>
      </c>
      <c r="M4755" s="0">
        <v>0.00054175999999905855</v>
      </c>
      <c r="N4755" s="0" t="s">
        <v>356</v>
      </c>
      <c r="O4755" s="0" t="s">
        <v>357</v>
      </c>
      <c r="P4755" s="0" t="s">
        <v>1730</v>
      </c>
      <c r="Q4755" s="0" t="s">
        <v>1733</v>
      </c>
    </row>
    <row r="4756">
      <c r="A4756" s="0" t="s">
        <v>356</v>
      </c>
      <c r="B4756" s="0" t="s">
        <v>357</v>
      </c>
      <c r="C4756" s="0" t="s">
        <v>1734</v>
      </c>
      <c r="D4756" s="0" t="s">
        <v>1735</v>
      </c>
      <c r="E4756" s="0">
        <v>2014</v>
      </c>
      <c r="F4756" s="0">
        <v>1.96132061</v>
      </c>
      <c r="G4756" s="0">
        <v>14</v>
      </c>
      <c r="I4756" s="0">
        <v>-1.96132061</v>
      </c>
      <c r="K4756" s="0">
        <v>12.250072939999999</v>
      </c>
      <c r="L4756" s="0">
        <v>0.42</v>
      </c>
      <c r="M4756" s="0">
        <v>1.749927060000001</v>
      </c>
      <c r="N4756" s="0" t="s">
        <v>356</v>
      </c>
      <c r="O4756" s="0" t="s">
        <v>357</v>
      </c>
      <c r="P4756" s="0" t="s">
        <v>1734</v>
      </c>
      <c r="Q4756" s="0" t="s">
        <v>1737</v>
      </c>
    </row>
    <row r="4757">
      <c r="A4757" s="0" t="s">
        <v>356</v>
      </c>
      <c r="B4757" s="0" t="s">
        <v>357</v>
      </c>
      <c r="C4757" s="0" t="s">
        <v>1738</v>
      </c>
      <c r="D4757" s="0" t="s">
        <v>1739</v>
      </c>
      <c r="E4757" s="0">
        <v>2014</v>
      </c>
      <c r="F4757" s="0">
        <v>-0.054017199999999994</v>
      </c>
      <c r="G4757" s="0">
        <v>17.842</v>
      </c>
      <c r="K4757" s="0">
        <v>18.43934827</v>
      </c>
      <c r="L4757" s="0">
        <v>0.892</v>
      </c>
      <c r="M4757" s="0">
        <v>-0.65136547000000178</v>
      </c>
      <c r="N4757" s="0" t="s">
        <v>356</v>
      </c>
      <c r="O4757" s="0" t="s">
        <v>357</v>
      </c>
      <c r="P4757" s="0" t="s">
        <v>1745</v>
      </c>
      <c r="Q4757" s="0" t="s">
        <v>1741</v>
      </c>
    </row>
    <row r="4758">
      <c r="A4758" s="0" t="s">
        <v>356</v>
      </c>
      <c r="B4758" s="0" t="s">
        <v>357</v>
      </c>
      <c r="C4758" s="0" t="s">
        <v>1742</v>
      </c>
      <c r="D4758" s="0" t="s">
        <v>1743</v>
      </c>
      <c r="E4758" s="0">
        <v>2014</v>
      </c>
      <c r="F4758" s="0">
        <v>1.42883615</v>
      </c>
      <c r="G4758" s="0">
        <v>21.443</v>
      </c>
      <c r="I4758" s="0">
        <v>-0.78920615</v>
      </c>
      <c r="K4758" s="0">
        <v>19.74884479</v>
      </c>
      <c r="L4758" s="0">
        <v>0.643</v>
      </c>
      <c r="M4758" s="0">
        <v>2.3337852100000021</v>
      </c>
      <c r="N4758" s="0" t="s">
        <v>356</v>
      </c>
      <c r="O4758" s="0" t="s">
        <v>357</v>
      </c>
      <c r="P4758" s="0" t="s">
        <v>1738</v>
      </c>
      <c r="Q4758" s="0" t="s">
        <v>1743</v>
      </c>
    </row>
    <row r="4759">
      <c r="A4759" s="0" t="s">
        <v>356</v>
      </c>
      <c r="B4759" s="0" t="s">
        <v>357</v>
      </c>
      <c r="C4759" s="0" t="s">
        <v>1745</v>
      </c>
      <c r="D4759" s="0" t="s">
        <v>1746</v>
      </c>
      <c r="E4759" s="0">
        <v>2014</v>
      </c>
      <c r="G4759" s="0">
        <v>8.327</v>
      </c>
      <c r="K4759" s="0">
        <v>8.327</v>
      </c>
      <c r="L4759" s="0">
        <v>0</v>
      </c>
      <c r="M4759" s="0">
        <v>0</v>
      </c>
      <c r="N4759" s="0" t="s">
        <v>356</v>
      </c>
      <c r="O4759" s="0" t="s">
        <v>357</v>
      </c>
      <c r="P4759" s="0" t="s">
        <v>1756</v>
      </c>
      <c r="Q4759" s="0" t="s">
        <v>1748</v>
      </c>
    </row>
    <row r="4760">
      <c r="A4760" s="0" t="s">
        <v>356</v>
      </c>
      <c r="B4760" s="0" t="s">
        <v>357</v>
      </c>
      <c r="C4760" s="0" t="s">
        <v>1749</v>
      </c>
      <c r="D4760" s="0" t="s">
        <v>1750</v>
      </c>
      <c r="E4760" s="0">
        <v>2014</v>
      </c>
      <c r="F4760" s="0">
        <v>7.36841861</v>
      </c>
      <c r="G4760" s="0">
        <v>137.892</v>
      </c>
      <c r="I4760" s="0">
        <v>-3.33884861</v>
      </c>
      <c r="K4760" s="0">
        <v>140.21032186000002</v>
      </c>
      <c r="L4760" s="0">
        <v>13.789</v>
      </c>
      <c r="M4760" s="0">
        <v>1.7112481399999524</v>
      </c>
      <c r="N4760" s="0" t="s">
        <v>356</v>
      </c>
      <c r="O4760" s="0" t="s">
        <v>357</v>
      </c>
      <c r="P4760" s="0" t="s">
        <v>1759</v>
      </c>
      <c r="Q4760" s="0" t="s">
        <v>1750</v>
      </c>
    </row>
    <row r="4761">
      <c r="A4761" s="0" t="s">
        <v>356</v>
      </c>
      <c r="B4761" s="0" t="s">
        <v>357</v>
      </c>
      <c r="C4761" s="0" t="s">
        <v>1752</v>
      </c>
      <c r="D4761" s="0" t="s">
        <v>1753</v>
      </c>
      <c r="E4761" s="0">
        <v>2014</v>
      </c>
      <c r="G4761" s="0">
        <v>4.297</v>
      </c>
      <c r="K4761" s="0">
        <v>4.297</v>
      </c>
      <c r="L4761" s="0">
        <v>0</v>
      </c>
      <c r="M4761" s="0">
        <v>0</v>
      </c>
      <c r="N4761" s="0" t="s">
        <v>356</v>
      </c>
      <c r="O4761" s="0" t="s">
        <v>357</v>
      </c>
      <c r="P4761" s="0" t="s">
        <v>1749</v>
      </c>
      <c r="Q4761" s="0" t="s">
        <v>1753</v>
      </c>
    </row>
    <row r="4762">
      <c r="A4762" s="0" t="s">
        <v>356</v>
      </c>
      <c r="B4762" s="0" t="s">
        <v>357</v>
      </c>
      <c r="C4762" s="0" t="s">
        <v>1756</v>
      </c>
      <c r="D4762" s="0" t="s">
        <v>1757</v>
      </c>
      <c r="E4762" s="0">
        <v>2014</v>
      </c>
      <c r="F4762" s="0">
        <v>0.25740137</v>
      </c>
      <c r="G4762" s="0">
        <v>13.685</v>
      </c>
      <c r="K4762" s="0">
        <v>13.839175939999999</v>
      </c>
      <c r="L4762" s="0">
        <v>0.411</v>
      </c>
      <c r="M4762" s="0">
        <v>0.10322543000000195</v>
      </c>
      <c r="N4762" s="0" t="s">
        <v>356</v>
      </c>
      <c r="O4762" s="0" t="s">
        <v>357</v>
      </c>
      <c r="P4762" s="0" t="s">
        <v>1766</v>
      </c>
      <c r="Q4762" s="0" t="s">
        <v>1757</v>
      </c>
    </row>
    <row r="4763">
      <c r="A4763" s="0" t="s">
        <v>356</v>
      </c>
      <c r="B4763" s="0" t="s">
        <v>357</v>
      </c>
      <c r="C4763" s="0" t="s">
        <v>1759</v>
      </c>
      <c r="D4763" s="0" t="s">
        <v>1760</v>
      </c>
      <c r="E4763" s="0">
        <v>2014</v>
      </c>
      <c r="G4763" s="0">
        <v>25.31</v>
      </c>
      <c r="K4763" s="0">
        <v>25.31</v>
      </c>
      <c r="L4763" s="0">
        <v>0</v>
      </c>
      <c r="M4763" s="0">
        <v>0</v>
      </c>
      <c r="N4763" s="0" t="s">
        <v>356</v>
      </c>
      <c r="O4763" s="0" t="s">
        <v>357</v>
      </c>
      <c r="P4763" s="0" t="s">
        <v>1770</v>
      </c>
      <c r="Q4763" s="0" t="s">
        <v>1760</v>
      </c>
    </row>
    <row r="4764">
      <c r="A4764" s="0" t="s">
        <v>356</v>
      </c>
      <c r="B4764" s="0" t="s">
        <v>357</v>
      </c>
      <c r="C4764" s="0" t="s">
        <v>1766</v>
      </c>
      <c r="D4764" s="0" t="s">
        <v>1767</v>
      </c>
      <c r="E4764" s="0">
        <v>2014</v>
      </c>
      <c r="F4764" s="0">
        <v>31.983545699999997</v>
      </c>
      <c r="G4764" s="0">
        <v>42.15</v>
      </c>
      <c r="H4764" s="0">
        <v>-3</v>
      </c>
      <c r="I4764" s="0">
        <v>-31.983545699999997</v>
      </c>
      <c r="K4764" s="0">
        <v>12.39575194</v>
      </c>
      <c r="L4764" s="0">
        <v>1.265</v>
      </c>
      <c r="M4764" s="0">
        <v>26.754248060000005</v>
      </c>
      <c r="N4764" s="0" t="s">
        <v>356</v>
      </c>
      <c r="O4764" s="0" t="s">
        <v>357</v>
      </c>
      <c r="P4764" s="0" t="s">
        <v>1774</v>
      </c>
      <c r="Q4764" s="0" t="s">
        <v>1767</v>
      </c>
    </row>
    <row r="4765">
      <c r="A4765" s="0" t="s">
        <v>356</v>
      </c>
      <c r="B4765" s="0" t="s">
        <v>357</v>
      </c>
      <c r="C4765" s="0" t="s">
        <v>1770</v>
      </c>
      <c r="D4765" s="0" t="s">
        <v>1771</v>
      </c>
      <c r="E4765" s="0">
        <v>2014</v>
      </c>
      <c r="F4765" s="0">
        <v>1</v>
      </c>
      <c r="G4765" s="0">
        <v>1</v>
      </c>
      <c r="I4765" s="0">
        <v>-1</v>
      </c>
      <c r="L4765" s="0">
        <v>0</v>
      </c>
      <c r="M4765" s="0">
        <v>1</v>
      </c>
      <c r="N4765" s="0" t="s">
        <v>356</v>
      </c>
      <c r="O4765" s="0" t="s">
        <v>357</v>
      </c>
      <c r="P4765" s="0" t="s">
        <v>1777</v>
      </c>
      <c r="Q4765" s="0" t="s">
        <v>1773</v>
      </c>
    </row>
    <row r="4766">
      <c r="A4766" s="0" t="s">
        <v>356</v>
      </c>
      <c r="B4766" s="0" t="s">
        <v>357</v>
      </c>
      <c r="C4766" s="0" t="s">
        <v>1774</v>
      </c>
      <c r="D4766" s="0" t="s">
        <v>1775</v>
      </c>
      <c r="E4766" s="0">
        <v>2014</v>
      </c>
      <c r="F4766" s="0">
        <v>1.0612462</v>
      </c>
      <c r="G4766" s="0">
        <v>17.78</v>
      </c>
      <c r="I4766" s="0">
        <v>-1.0612462</v>
      </c>
      <c r="K4766" s="0">
        <v>14.79307363</v>
      </c>
      <c r="L4766" s="0">
        <v>0</v>
      </c>
      <c r="M4766" s="0">
        <v>2.9869263700000008</v>
      </c>
      <c r="N4766" s="0" t="s">
        <v>356</v>
      </c>
      <c r="O4766" s="0" t="s">
        <v>357</v>
      </c>
      <c r="P4766" s="0" t="s">
        <v>2142</v>
      </c>
      <c r="Q4766" s="0" t="s">
        <v>1775</v>
      </c>
    </row>
    <row r="4767">
      <c r="A4767" s="0" t="s">
        <v>356</v>
      </c>
      <c r="B4767" s="0" t="s">
        <v>357</v>
      </c>
      <c r="C4767" s="0" t="s">
        <v>1777</v>
      </c>
      <c r="D4767" s="0" t="s">
        <v>1778</v>
      </c>
      <c r="E4767" s="0">
        <v>2014</v>
      </c>
      <c r="F4767" s="0">
        <v>9</v>
      </c>
      <c r="G4767" s="0">
        <v>18</v>
      </c>
      <c r="I4767" s="0">
        <v>-9</v>
      </c>
      <c r="K4767" s="0">
        <v>1.457585</v>
      </c>
      <c r="L4767" s="0">
        <v>1.8</v>
      </c>
      <c r="M4767" s="0">
        <v>16.542415</v>
      </c>
      <c r="N4767" s="0" t="s">
        <v>356</v>
      </c>
      <c r="O4767" s="0" t="s">
        <v>357</v>
      </c>
      <c r="P4767" s="0" t="s">
        <v>2143</v>
      </c>
      <c r="Q4767" s="0" t="s">
        <v>1778</v>
      </c>
    </row>
    <row r="4768">
      <c r="A4768" s="0" t="s">
        <v>356</v>
      </c>
      <c r="B4768" s="0" t="s">
        <v>357</v>
      </c>
      <c r="C4768" s="0" t="s">
        <v>2142</v>
      </c>
      <c r="D4768" s="0" t="s">
        <v>2199</v>
      </c>
      <c r="E4768" s="0">
        <v>2014</v>
      </c>
      <c r="G4768" s="0">
        <v>259.892</v>
      </c>
      <c r="K4768" s="0">
        <v>259.892</v>
      </c>
      <c r="L4768" s="0">
        <v>7.797</v>
      </c>
      <c r="M4768" s="0">
        <v>0</v>
      </c>
      <c r="N4768" s="0" t="s">
        <v>356</v>
      </c>
      <c r="O4768" s="0" t="s">
        <v>357</v>
      </c>
      <c r="P4768" s="0" t="s">
        <v>2144</v>
      </c>
      <c r="Q4768" s="0" t="s">
        <v>2199</v>
      </c>
    </row>
    <row r="4769">
      <c r="A4769" s="0" t="s">
        <v>356</v>
      </c>
      <c r="B4769" s="0" t="s">
        <v>357</v>
      </c>
      <c r="C4769" s="0" t="s">
        <v>1784</v>
      </c>
      <c r="D4769" s="0" t="s">
        <v>1785</v>
      </c>
      <c r="E4769" s="0">
        <v>2014</v>
      </c>
      <c r="F4769" s="0">
        <v>0.54523420999999994</v>
      </c>
      <c r="G4769" s="0">
        <v>23.696</v>
      </c>
      <c r="K4769" s="0">
        <v>24.112265920000002</v>
      </c>
      <c r="L4769" s="0">
        <v>0.711</v>
      </c>
      <c r="M4769" s="0">
        <v>0.12896828999999954</v>
      </c>
      <c r="N4769" s="0" t="s">
        <v>356</v>
      </c>
      <c r="O4769" s="0" t="s">
        <v>357</v>
      </c>
      <c r="P4769" s="0" t="s">
        <v>1784</v>
      </c>
      <c r="Q4769" s="0" t="s">
        <v>1785</v>
      </c>
    </row>
    <row r="4770">
      <c r="A4770" s="0" t="s">
        <v>356</v>
      </c>
      <c r="B4770" s="0" t="s">
        <v>357</v>
      </c>
      <c r="C4770" s="0" t="s">
        <v>1787</v>
      </c>
      <c r="D4770" s="0" t="s">
        <v>1788</v>
      </c>
      <c r="E4770" s="0">
        <v>2014</v>
      </c>
      <c r="F4770" s="0">
        <v>3.1633532200000003</v>
      </c>
      <c r="G4770" s="0">
        <v>83.056</v>
      </c>
      <c r="I4770" s="0">
        <v>-0.73260322</v>
      </c>
      <c r="K4770" s="0">
        <v>82.02570644</v>
      </c>
      <c r="L4770" s="0">
        <v>2.492</v>
      </c>
      <c r="M4770" s="0">
        <v>3.4610435600000073</v>
      </c>
      <c r="N4770" s="0" t="s">
        <v>356</v>
      </c>
      <c r="O4770" s="0" t="s">
        <v>357</v>
      </c>
      <c r="P4770" s="0" t="s">
        <v>1787</v>
      </c>
      <c r="Q4770" s="0" t="s">
        <v>1788</v>
      </c>
    </row>
    <row r="4771">
      <c r="A4771" s="0" t="s">
        <v>356</v>
      </c>
      <c r="B4771" s="0" t="s">
        <v>357</v>
      </c>
      <c r="C4771" s="0" t="s">
        <v>1790</v>
      </c>
      <c r="D4771" s="0" t="s">
        <v>1791</v>
      </c>
      <c r="E4771" s="0">
        <v>2014</v>
      </c>
      <c r="F4771" s="0">
        <v>1.92038159</v>
      </c>
      <c r="G4771" s="0">
        <v>243.889</v>
      </c>
      <c r="I4771" s="0">
        <v>-1.9279981800000001</v>
      </c>
      <c r="K4771" s="0">
        <v>242.59480454</v>
      </c>
      <c r="L4771" s="0">
        <v>22.647</v>
      </c>
      <c r="M4771" s="0">
        <v>1.2865788699999996</v>
      </c>
      <c r="N4771" s="0" t="s">
        <v>356</v>
      </c>
      <c r="O4771" s="0" t="s">
        <v>357</v>
      </c>
      <c r="P4771" s="0" t="s">
        <v>1790</v>
      </c>
      <c r="Q4771" s="0" t="s">
        <v>1791</v>
      </c>
    </row>
    <row r="4772">
      <c r="A4772" s="0" t="s">
        <v>356</v>
      </c>
      <c r="B4772" s="0" t="s">
        <v>357</v>
      </c>
      <c r="C4772" s="0" t="s">
        <v>1793</v>
      </c>
      <c r="D4772" s="0" t="s">
        <v>1794</v>
      </c>
      <c r="E4772" s="0">
        <v>2014</v>
      </c>
      <c r="F4772" s="0">
        <v>-32.52272238</v>
      </c>
      <c r="G4772" s="0">
        <v>57.442</v>
      </c>
      <c r="H4772" s="0">
        <v>32.579</v>
      </c>
      <c r="I4772" s="0">
        <v>-0.05619956</v>
      </c>
      <c r="K4772" s="0">
        <v>56.43903428</v>
      </c>
      <c r="L4772" s="0">
        <v>1.651</v>
      </c>
      <c r="M4772" s="0">
        <v>1.0030437799999987</v>
      </c>
      <c r="N4772" s="0" t="s">
        <v>356</v>
      </c>
      <c r="O4772" s="0" t="s">
        <v>357</v>
      </c>
      <c r="P4772" s="0" t="s">
        <v>1793</v>
      </c>
      <c r="Q4772" s="0" t="s">
        <v>1794</v>
      </c>
    </row>
    <row r="4773">
      <c r="A4773" s="0" t="s">
        <v>356</v>
      </c>
      <c r="B4773" s="0" t="s">
        <v>357</v>
      </c>
      <c r="C4773" s="0" t="s">
        <v>1796</v>
      </c>
      <c r="D4773" s="0" t="s">
        <v>1797</v>
      </c>
      <c r="E4773" s="0">
        <v>2014</v>
      </c>
      <c r="F4773" s="0">
        <v>2.20257454</v>
      </c>
      <c r="G4773" s="0">
        <v>20.517</v>
      </c>
      <c r="I4773" s="0">
        <v>-2.20257454</v>
      </c>
      <c r="K4773" s="0">
        <v>18.70591115</v>
      </c>
      <c r="L4773" s="0">
        <v>2.052</v>
      </c>
      <c r="M4773" s="0">
        <v>1.8110888500000009</v>
      </c>
      <c r="N4773" s="0" t="s">
        <v>356</v>
      </c>
      <c r="O4773" s="0" t="s">
        <v>357</v>
      </c>
      <c r="P4773" s="0" t="s">
        <v>1796</v>
      </c>
      <c r="Q4773" s="0" t="s">
        <v>1797</v>
      </c>
    </row>
    <row r="4774">
      <c r="A4774" s="0" t="s">
        <v>356</v>
      </c>
      <c r="B4774" s="0" t="s">
        <v>357</v>
      </c>
      <c r="C4774" s="0" t="s">
        <v>1799</v>
      </c>
      <c r="D4774" s="0" t="s">
        <v>1800</v>
      </c>
      <c r="E4774" s="0">
        <v>2014</v>
      </c>
      <c r="G4774" s="0">
        <v>31.119</v>
      </c>
      <c r="K4774" s="0">
        <v>31.119</v>
      </c>
      <c r="L4774" s="0">
        <v>0</v>
      </c>
      <c r="M4774" s="0">
        <v>0</v>
      </c>
      <c r="N4774" s="0" t="s">
        <v>356</v>
      </c>
      <c r="O4774" s="0" t="s">
        <v>357</v>
      </c>
      <c r="P4774" s="0" t="s">
        <v>1799</v>
      </c>
      <c r="Q4774" s="0" t="s">
        <v>1800</v>
      </c>
    </row>
    <row r="4775">
      <c r="A4775" s="0" t="s">
        <v>1809</v>
      </c>
      <c r="B4775" s="0" t="s">
        <v>1810</v>
      </c>
      <c r="C4775" s="0" t="s">
        <v>1811</v>
      </c>
      <c r="D4775" s="0" t="s">
        <v>1812</v>
      </c>
      <c r="E4775" s="0">
        <v>2014</v>
      </c>
      <c r="F4775" s="0">
        <v>-0.001873</v>
      </c>
      <c r="G4775" s="0">
        <v>90128.42</v>
      </c>
      <c r="K4775" s="0">
        <v>90128.417998</v>
      </c>
      <c r="L4775" s="0">
        <v>27.039</v>
      </c>
      <c r="M4775" s="0">
        <v>0.00012899999273940921</v>
      </c>
      <c r="N4775" s="0" t="s">
        <v>1809</v>
      </c>
      <c r="O4775" s="0" t="s">
        <v>1810</v>
      </c>
      <c r="P4775" s="0" t="s">
        <v>1811</v>
      </c>
      <c r="Q4775" s="0" t="s">
        <v>1812</v>
      </c>
    </row>
    <row r="4776">
      <c r="A4776" s="0" t="s">
        <v>1809</v>
      </c>
      <c r="B4776" s="0" t="s">
        <v>1810</v>
      </c>
      <c r="C4776" s="0" t="s">
        <v>1814</v>
      </c>
      <c r="D4776" s="0" t="s">
        <v>1815</v>
      </c>
      <c r="E4776" s="0">
        <v>2014</v>
      </c>
      <c r="F4776" s="0">
        <v>0.012058</v>
      </c>
      <c r="G4776" s="0">
        <v>3462.213</v>
      </c>
      <c r="H4776" s="0">
        <v>3.116</v>
      </c>
      <c r="I4776" s="0">
        <v>-0.012058</v>
      </c>
      <c r="K4776" s="0">
        <v>3465.328818</v>
      </c>
      <c r="L4776" s="0">
        <v>103.866</v>
      </c>
      <c r="M4776" s="0">
        <v>0.0001820000002226152</v>
      </c>
      <c r="N4776" s="0" t="s">
        <v>1809</v>
      </c>
      <c r="O4776" s="0" t="s">
        <v>1810</v>
      </c>
      <c r="P4776" s="0" t="s">
        <v>1814</v>
      </c>
      <c r="Q4776" s="0" t="s">
        <v>1815</v>
      </c>
    </row>
    <row r="4777">
      <c r="A4777" s="0" t="s">
        <v>1809</v>
      </c>
      <c r="B4777" s="0" t="s">
        <v>1810</v>
      </c>
      <c r="C4777" s="0" t="s">
        <v>1818</v>
      </c>
      <c r="D4777" s="0" t="s">
        <v>1819</v>
      </c>
      <c r="E4777" s="0">
        <v>2014</v>
      </c>
      <c r="G4777" s="0">
        <v>5.35</v>
      </c>
      <c r="K4777" s="0">
        <v>5.35</v>
      </c>
      <c r="L4777" s="0">
        <v>0</v>
      </c>
      <c r="M4777" s="0">
        <v>0</v>
      </c>
      <c r="N4777" s="0" t="s">
        <v>1809</v>
      </c>
      <c r="O4777" s="0" t="s">
        <v>1810</v>
      </c>
      <c r="P4777" s="0" t="s">
        <v>1818</v>
      </c>
      <c r="Q4777" s="0" t="s">
        <v>1819</v>
      </c>
    </row>
    <row r="4778">
      <c r="A4778" s="0" t="s">
        <v>1827</v>
      </c>
      <c r="B4778" s="0" t="s">
        <v>1828</v>
      </c>
      <c r="C4778" s="0" t="s">
        <v>1829</v>
      </c>
      <c r="D4778" s="0" t="s">
        <v>1830</v>
      </c>
      <c r="E4778" s="0">
        <v>2014</v>
      </c>
      <c r="F4778" s="0">
        <v>5333.6351680299995</v>
      </c>
      <c r="G4778" s="0">
        <v>21929</v>
      </c>
      <c r="I4778" s="0">
        <v>-5333.6351680299995</v>
      </c>
      <c r="K4778" s="0">
        <v>3199.93154534</v>
      </c>
      <c r="L4778" s="0">
        <v>2192.9</v>
      </c>
      <c r="M4778" s="0">
        <v>18729.06845466</v>
      </c>
      <c r="N4778" s="0" t="s">
        <v>1827</v>
      </c>
      <c r="O4778" s="0" t="s">
        <v>1828</v>
      </c>
      <c r="P4778" s="0" t="s">
        <v>1829</v>
      </c>
      <c r="Q4778" s="0" t="s">
        <v>1830</v>
      </c>
    </row>
    <row r="4779">
      <c r="A4779" s="0" t="s">
        <v>1827</v>
      </c>
      <c r="B4779" s="0" t="s">
        <v>1828</v>
      </c>
      <c r="C4779" s="0" t="s">
        <v>1832</v>
      </c>
      <c r="D4779" s="0" t="s">
        <v>1833</v>
      </c>
      <c r="E4779" s="0">
        <v>2014</v>
      </c>
      <c r="F4779" s="0">
        <v>7.062427</v>
      </c>
      <c r="G4779" s="0">
        <v>10</v>
      </c>
      <c r="I4779" s="0">
        <v>-7.062427</v>
      </c>
      <c r="K4779" s="0">
        <v>10.432156769999999</v>
      </c>
      <c r="L4779" s="0">
        <v>1</v>
      </c>
      <c r="M4779" s="0">
        <v>-0.43215676999999886</v>
      </c>
      <c r="N4779" s="0" t="s">
        <v>1827</v>
      </c>
      <c r="O4779" s="0" t="s">
        <v>1828</v>
      </c>
      <c r="P4779" s="0" t="s">
        <v>1832</v>
      </c>
      <c r="Q4779" s="0" t="s">
        <v>1833</v>
      </c>
    </row>
    <row r="4780">
      <c r="A4780" s="0" t="s">
        <v>1827</v>
      </c>
      <c r="B4780" s="0" t="s">
        <v>1828</v>
      </c>
      <c r="C4780" s="0" t="s">
        <v>1835</v>
      </c>
      <c r="D4780" s="0" t="s">
        <v>1836</v>
      </c>
      <c r="E4780" s="0">
        <v>2014</v>
      </c>
      <c r="F4780" s="0">
        <v>53.072340880000006</v>
      </c>
      <c r="G4780" s="0">
        <v>145.2</v>
      </c>
      <c r="I4780" s="0">
        <v>-53.072340880000006</v>
      </c>
      <c r="K4780" s="0">
        <v>115.13211479</v>
      </c>
      <c r="L4780" s="0">
        <v>14.52</v>
      </c>
      <c r="M4780" s="0">
        <v>30.067885209999986</v>
      </c>
      <c r="N4780" s="0" t="s">
        <v>1827</v>
      </c>
      <c r="O4780" s="0" t="s">
        <v>1828</v>
      </c>
      <c r="P4780" s="0" t="s">
        <v>1835</v>
      </c>
      <c r="Q4780" s="0" t="s">
        <v>1836</v>
      </c>
    </row>
    <row r="4781">
      <c r="A4781" s="0" t="s">
        <v>1839</v>
      </c>
      <c r="B4781" s="0" t="s">
        <v>1840</v>
      </c>
      <c r="C4781" s="0" t="s">
        <v>1841</v>
      </c>
      <c r="D4781" s="0" t="s">
        <v>1840</v>
      </c>
      <c r="E4781" s="0">
        <v>2014</v>
      </c>
      <c r="F4781" s="0">
        <v>-141.77026545</v>
      </c>
      <c r="G4781" s="0">
        <v>37700.222</v>
      </c>
      <c r="I4781" s="0">
        <v>-6.588793</v>
      </c>
      <c r="J4781" s="0">
        <v>272.63955446</v>
      </c>
      <c r="K4781" s="0">
        <v>41552.98003884</v>
      </c>
      <c r="L4781" s="0">
        <v>3770.022</v>
      </c>
      <c r="M4781" s="0">
        <v>-3728.4775428300054</v>
      </c>
      <c r="N4781" s="0" t="s">
        <v>1839</v>
      </c>
      <c r="O4781" s="0" t="s">
        <v>1840</v>
      </c>
      <c r="P4781" s="0" t="s">
        <v>1841</v>
      </c>
      <c r="Q4781" s="0" t="s">
        <v>1840</v>
      </c>
    </row>
    <row r="4782">
      <c r="B4782" s="0" t="s">
        <v>30</v>
      </c>
      <c r="D4782" s="0" t="s">
        <v>30</v>
      </c>
      <c r="E4782" s="0">
        <v>2015</v>
      </c>
      <c r="G4782" s="0">
        <v>1158000</v>
      </c>
      <c r="K4782" s="0">
        <v>1158000</v>
      </c>
      <c r="O4782" s="0" t="s">
        <v>30</v>
      </c>
      <c r="Q4782" s="0" t="s">
        <v>30</v>
      </c>
    </row>
    <row r="4783">
      <c r="B4783" s="0" t="s">
        <v>31</v>
      </c>
      <c r="D4783" s="0" t="s">
        <v>31</v>
      </c>
      <c r="E4783" s="0">
        <v>2015</v>
      </c>
      <c r="G4783" s="0">
        <v>41424.929000001794</v>
      </c>
      <c r="K4783" s="0">
        <v>23124.82426275027</v>
      </c>
      <c r="O4783" s="0" t="s">
        <v>31</v>
      </c>
      <c r="Q4783" s="0" t="s">
        <v>31</v>
      </c>
    </row>
    <row r="4784">
      <c r="B4784" s="0" t="s">
        <v>33</v>
      </c>
      <c r="D4784" s="0" t="s">
        <v>33</v>
      </c>
      <c r="E4784" s="0">
        <v>2015</v>
      </c>
      <c r="G4784" s="0">
        <v>267831</v>
      </c>
      <c r="K4784" s="0">
        <v>267466.19134245</v>
      </c>
      <c r="O4784" s="0" t="s">
        <v>33</v>
      </c>
      <c r="Q4784" s="0" t="s">
        <v>33</v>
      </c>
    </row>
    <row r="4785">
      <c r="B4785" s="0" t="s">
        <v>32</v>
      </c>
      <c r="D4785" s="0" t="s">
        <v>32</v>
      </c>
      <c r="E4785" s="0">
        <v>2015</v>
      </c>
      <c r="G4785" s="0">
        <v>321.629</v>
      </c>
      <c r="K4785" s="0">
        <v>10094.2160445</v>
      </c>
      <c r="O4785" s="0" t="s">
        <v>32</v>
      </c>
      <c r="Q4785" s="0" t="s">
        <v>32</v>
      </c>
    </row>
    <row r="4786">
      <c r="B4786" s="0" t="s">
        <v>35</v>
      </c>
      <c r="D4786" s="0" t="s">
        <v>35</v>
      </c>
      <c r="E4786" s="0">
        <v>2015</v>
      </c>
      <c r="G4786" s="0">
        <v>0</v>
      </c>
      <c r="K4786" s="0">
        <v>-7259.70689796</v>
      </c>
      <c r="O4786" s="0" t="s">
        <v>35</v>
      </c>
      <c r="Q4786" s="0" t="s">
        <v>35</v>
      </c>
    </row>
    <row r="4787">
      <c r="B4787" s="0" t="s">
        <v>36</v>
      </c>
      <c r="D4787" s="0" t="s">
        <v>2160</v>
      </c>
      <c r="E4787" s="0">
        <v>2015</v>
      </c>
      <c r="G4787" s="0">
        <v>-6</v>
      </c>
      <c r="O4787" s="0" t="s">
        <v>36</v>
      </c>
      <c r="Q4787" s="0" t="s">
        <v>2160</v>
      </c>
    </row>
    <row r="4788">
      <c r="B4788" s="0" t="s">
        <v>36</v>
      </c>
      <c r="D4788" s="0" t="s">
        <v>37</v>
      </c>
      <c r="E4788" s="0">
        <v>2015</v>
      </c>
      <c r="G4788" s="0">
        <v>-4586.975</v>
      </c>
      <c r="O4788" s="0" t="s">
        <v>36</v>
      </c>
      <c r="Q4788" s="0" t="s">
        <v>36</v>
      </c>
    </row>
    <row r="4789">
      <c r="A4789" s="0" t="s">
        <v>38</v>
      </c>
      <c r="B4789" s="0" t="s">
        <v>39</v>
      </c>
      <c r="C4789" s="0" t="s">
        <v>40</v>
      </c>
      <c r="D4789" s="0" t="s">
        <v>41</v>
      </c>
      <c r="E4789" s="0">
        <v>2015</v>
      </c>
      <c r="F4789" s="0">
        <v>0.95585591</v>
      </c>
      <c r="G4789" s="0">
        <v>127.522</v>
      </c>
      <c r="K4789" s="0">
        <v>127.38409328</v>
      </c>
      <c r="L4789" s="0">
        <v>3.826</v>
      </c>
      <c r="M4789" s="0">
        <v>1.0937626300000147</v>
      </c>
      <c r="N4789" s="0" t="s">
        <v>38</v>
      </c>
      <c r="O4789" s="0" t="s">
        <v>39</v>
      </c>
      <c r="P4789" s="0" t="s">
        <v>40</v>
      </c>
      <c r="Q4789" s="0" t="s">
        <v>41</v>
      </c>
    </row>
    <row r="4790">
      <c r="A4790" s="0" t="s">
        <v>38</v>
      </c>
      <c r="B4790" s="0" t="s">
        <v>39</v>
      </c>
      <c r="C4790" s="0" t="s">
        <v>43</v>
      </c>
      <c r="D4790" s="0" t="s">
        <v>44</v>
      </c>
      <c r="E4790" s="0">
        <v>2015</v>
      </c>
      <c r="F4790" s="0">
        <v>62.156011979999995</v>
      </c>
      <c r="G4790" s="0">
        <v>851.87</v>
      </c>
      <c r="K4790" s="0">
        <v>876.04345259</v>
      </c>
      <c r="L4790" s="0">
        <v>25.556</v>
      </c>
      <c r="M4790" s="0">
        <v>37.982559390000006</v>
      </c>
      <c r="N4790" s="0" t="s">
        <v>38</v>
      </c>
      <c r="O4790" s="0" t="s">
        <v>39</v>
      </c>
      <c r="P4790" s="0" t="s">
        <v>43</v>
      </c>
      <c r="Q4790" s="0" t="s">
        <v>44</v>
      </c>
    </row>
    <row r="4791">
      <c r="A4791" s="0" t="s">
        <v>38</v>
      </c>
      <c r="B4791" s="0" t="s">
        <v>39</v>
      </c>
      <c r="C4791" s="0" t="s">
        <v>46</v>
      </c>
      <c r="D4791" s="0" t="s">
        <v>47</v>
      </c>
      <c r="E4791" s="0">
        <v>2015</v>
      </c>
      <c r="F4791" s="0">
        <v>42.91309765</v>
      </c>
      <c r="G4791" s="0">
        <v>705.646</v>
      </c>
      <c r="K4791" s="0">
        <v>701.11756928</v>
      </c>
      <c r="L4791" s="0">
        <v>21.169</v>
      </c>
      <c r="M4791" s="0">
        <v>47.441528370000015</v>
      </c>
      <c r="N4791" s="0" t="s">
        <v>38</v>
      </c>
      <c r="O4791" s="0" t="s">
        <v>39</v>
      </c>
      <c r="P4791" s="0" t="s">
        <v>46</v>
      </c>
      <c r="Q4791" s="0" t="s">
        <v>47</v>
      </c>
    </row>
    <row r="4792">
      <c r="A4792" s="0" t="s">
        <v>38</v>
      </c>
      <c r="B4792" s="0" t="s">
        <v>39</v>
      </c>
      <c r="C4792" s="0" t="s">
        <v>1986</v>
      </c>
      <c r="D4792" s="0" t="s">
        <v>2248</v>
      </c>
      <c r="E4792" s="0">
        <v>2015</v>
      </c>
      <c r="F4792" s="0">
        <v>14.959772970000001</v>
      </c>
      <c r="G4792" s="0">
        <v>90</v>
      </c>
      <c r="K4792" s="0">
        <v>87.31089446</v>
      </c>
      <c r="L4792" s="0">
        <v>2.7</v>
      </c>
      <c r="M4792" s="0">
        <v>17.648878510000003</v>
      </c>
      <c r="N4792" s="0" t="s">
        <v>38</v>
      </c>
      <c r="O4792" s="0" t="s">
        <v>39</v>
      </c>
      <c r="P4792" s="0" t="s">
        <v>1986</v>
      </c>
      <c r="Q4792" s="0" t="s">
        <v>2248</v>
      </c>
    </row>
    <row r="4793">
      <c r="A4793" s="0" t="s">
        <v>38</v>
      </c>
      <c r="B4793" s="0" t="s">
        <v>39</v>
      </c>
      <c r="C4793" s="0" t="s">
        <v>50</v>
      </c>
      <c r="D4793" s="0" t="s">
        <v>51</v>
      </c>
      <c r="E4793" s="0">
        <v>2015</v>
      </c>
      <c r="F4793" s="0">
        <v>10.9616354</v>
      </c>
      <c r="G4793" s="0">
        <v>86.242</v>
      </c>
      <c r="K4793" s="0">
        <v>85.64868737</v>
      </c>
      <c r="L4793" s="0">
        <v>2.587</v>
      </c>
      <c r="M4793" s="0">
        <v>11.554948030000006</v>
      </c>
      <c r="N4793" s="0" t="s">
        <v>38</v>
      </c>
      <c r="O4793" s="0" t="s">
        <v>39</v>
      </c>
      <c r="P4793" s="0" t="s">
        <v>50</v>
      </c>
      <c r="Q4793" s="0" t="s">
        <v>51</v>
      </c>
    </row>
    <row r="4794">
      <c r="A4794" s="0" t="s">
        <v>38</v>
      </c>
      <c r="B4794" s="0" t="s">
        <v>39</v>
      </c>
      <c r="C4794" s="0" t="s">
        <v>54</v>
      </c>
      <c r="D4794" s="0" t="s">
        <v>55</v>
      </c>
      <c r="E4794" s="0">
        <v>2015</v>
      </c>
      <c r="F4794" s="0">
        <v>-0.6117225</v>
      </c>
      <c r="G4794" s="0">
        <v>38.511</v>
      </c>
      <c r="K4794" s="0">
        <v>39.73119981</v>
      </c>
      <c r="L4794" s="0">
        <v>3.615</v>
      </c>
      <c r="M4794" s="0">
        <v>-1.8319223099999959</v>
      </c>
      <c r="N4794" s="0" t="s">
        <v>38</v>
      </c>
      <c r="O4794" s="0" t="s">
        <v>39</v>
      </c>
      <c r="P4794" s="0" t="s">
        <v>54</v>
      </c>
      <c r="Q4794" s="0" t="s">
        <v>55</v>
      </c>
    </row>
    <row r="4795">
      <c r="A4795" s="0" t="s">
        <v>38</v>
      </c>
      <c r="B4795" s="0" t="s">
        <v>39</v>
      </c>
      <c r="C4795" s="0" t="s">
        <v>57</v>
      </c>
      <c r="D4795" s="0" t="s">
        <v>58</v>
      </c>
      <c r="E4795" s="0">
        <v>2015</v>
      </c>
      <c r="F4795" s="0">
        <v>373.84035170000004</v>
      </c>
      <c r="G4795" s="0">
        <v>6698.871</v>
      </c>
      <c r="H4795" s="0">
        <v>93</v>
      </c>
      <c r="I4795" s="0">
        <v>-0.1228955</v>
      </c>
      <c r="K4795" s="0">
        <v>6834.08207483</v>
      </c>
      <c r="L4795" s="0">
        <v>200.966</v>
      </c>
      <c r="M4795" s="0">
        <v>331.50638136999987</v>
      </c>
      <c r="N4795" s="0" t="s">
        <v>38</v>
      </c>
      <c r="O4795" s="0" t="s">
        <v>39</v>
      </c>
      <c r="P4795" s="0" t="s">
        <v>57</v>
      </c>
      <c r="Q4795" s="0" t="s">
        <v>58</v>
      </c>
    </row>
    <row r="4796">
      <c r="A4796" s="0" t="s">
        <v>38</v>
      </c>
      <c r="B4796" s="0" t="s">
        <v>39</v>
      </c>
      <c r="C4796" s="0" t="s">
        <v>60</v>
      </c>
      <c r="D4796" s="0" t="s">
        <v>61</v>
      </c>
      <c r="E4796" s="0">
        <v>2015</v>
      </c>
      <c r="F4796" s="0">
        <v>36.419741689999995</v>
      </c>
      <c r="G4796" s="0">
        <v>2534.405</v>
      </c>
      <c r="I4796" s="0">
        <v>-1.90660413</v>
      </c>
      <c r="K4796" s="0">
        <v>2542.8730643299996</v>
      </c>
      <c r="L4796" s="0">
        <v>101.37700000000001</v>
      </c>
      <c r="M4796" s="0">
        <v>26.04507323000098</v>
      </c>
      <c r="N4796" s="0" t="s">
        <v>38</v>
      </c>
      <c r="O4796" s="0" t="s">
        <v>39</v>
      </c>
      <c r="P4796" s="0" t="s">
        <v>60</v>
      </c>
      <c r="Q4796" s="0" t="s">
        <v>61</v>
      </c>
    </row>
    <row r="4797">
      <c r="A4797" s="0" t="s">
        <v>38</v>
      </c>
      <c r="B4797" s="0" t="s">
        <v>39</v>
      </c>
      <c r="C4797" s="0" t="s">
        <v>65</v>
      </c>
      <c r="D4797" s="0" t="s">
        <v>66</v>
      </c>
      <c r="E4797" s="0">
        <v>2015</v>
      </c>
      <c r="F4797" s="0">
        <v>6.21888431</v>
      </c>
      <c r="G4797" s="0">
        <v>48.34</v>
      </c>
      <c r="H4797" s="0">
        <v>14</v>
      </c>
      <c r="I4797" s="0">
        <v>-6.2188843100000017</v>
      </c>
      <c r="J4797" s="0">
        <v>0</v>
      </c>
      <c r="K4797" s="0">
        <v>52.732312910000005</v>
      </c>
      <c r="L4797" s="0">
        <v>0.46</v>
      </c>
      <c r="M4797" s="0">
        <v>9.6076870899999918</v>
      </c>
      <c r="N4797" s="0" t="s">
        <v>38</v>
      </c>
      <c r="O4797" s="0" t="s">
        <v>39</v>
      </c>
      <c r="P4797" s="0" t="s">
        <v>65</v>
      </c>
      <c r="Q4797" s="0" t="s">
        <v>66</v>
      </c>
    </row>
    <row r="4798">
      <c r="A4798" s="0" t="s">
        <v>38</v>
      </c>
      <c r="B4798" s="0" t="s">
        <v>39</v>
      </c>
      <c r="C4798" s="0" t="s">
        <v>68</v>
      </c>
      <c r="D4798" s="0" t="s">
        <v>69</v>
      </c>
      <c r="E4798" s="0">
        <v>2015</v>
      </c>
      <c r="F4798" s="0">
        <v>1.13490166</v>
      </c>
      <c r="G4798" s="0">
        <v>39.923</v>
      </c>
      <c r="K4798" s="0">
        <v>41.0019128</v>
      </c>
      <c r="L4798" s="0">
        <v>1.198</v>
      </c>
      <c r="M4798" s="0">
        <v>0.055988859999999363</v>
      </c>
      <c r="N4798" s="0" t="s">
        <v>38</v>
      </c>
      <c r="O4798" s="0" t="s">
        <v>39</v>
      </c>
      <c r="P4798" s="0" t="s">
        <v>68</v>
      </c>
      <c r="Q4798" s="0" t="s">
        <v>69</v>
      </c>
    </row>
    <row r="4799">
      <c r="A4799" s="0" t="s">
        <v>38</v>
      </c>
      <c r="B4799" s="0" t="s">
        <v>39</v>
      </c>
      <c r="C4799" s="0" t="s">
        <v>71</v>
      </c>
      <c r="D4799" s="0" t="s">
        <v>72</v>
      </c>
      <c r="E4799" s="0">
        <v>2015</v>
      </c>
      <c r="F4799" s="0">
        <v>3.18038148</v>
      </c>
      <c r="G4799" s="0">
        <v>44.033</v>
      </c>
      <c r="I4799" s="0">
        <v>-1.86668148</v>
      </c>
      <c r="K4799" s="0">
        <v>45.58671936</v>
      </c>
      <c r="L4799" s="0">
        <v>1.321</v>
      </c>
      <c r="M4799" s="0">
        <v>-0.24001935999999091</v>
      </c>
      <c r="N4799" s="0" t="s">
        <v>38</v>
      </c>
      <c r="O4799" s="0" t="s">
        <v>39</v>
      </c>
      <c r="P4799" s="0" t="s">
        <v>71</v>
      </c>
      <c r="Q4799" s="0" t="s">
        <v>72</v>
      </c>
    </row>
    <row r="4800">
      <c r="A4800" s="0" t="s">
        <v>38</v>
      </c>
      <c r="B4800" s="0" t="s">
        <v>39</v>
      </c>
      <c r="C4800" s="0" t="s">
        <v>74</v>
      </c>
      <c r="D4800" s="0" t="s">
        <v>75</v>
      </c>
      <c r="E4800" s="0">
        <v>2015</v>
      </c>
      <c r="F4800" s="0">
        <v>-1.29023263</v>
      </c>
      <c r="G4800" s="0">
        <v>19.039</v>
      </c>
      <c r="K4800" s="0">
        <v>18.16340497</v>
      </c>
      <c r="L4800" s="0">
        <v>0.571</v>
      </c>
      <c r="M4800" s="0">
        <v>-0.41463759999999539</v>
      </c>
      <c r="N4800" s="0" t="s">
        <v>38</v>
      </c>
      <c r="O4800" s="0" t="s">
        <v>39</v>
      </c>
      <c r="P4800" s="0" t="s">
        <v>80</v>
      </c>
      <c r="Q4800" s="0" t="s">
        <v>75</v>
      </c>
    </row>
    <row r="4801">
      <c r="A4801" s="0" t="s">
        <v>38</v>
      </c>
      <c r="B4801" s="0" t="s">
        <v>39</v>
      </c>
      <c r="C4801" s="0" t="s">
        <v>77</v>
      </c>
      <c r="D4801" s="0" t="s">
        <v>78</v>
      </c>
      <c r="E4801" s="0">
        <v>2015</v>
      </c>
      <c r="F4801" s="0">
        <v>0.21581039999999999</v>
      </c>
      <c r="G4801" s="0">
        <v>1.3</v>
      </c>
      <c r="I4801" s="0">
        <v>-0.21581039999999999</v>
      </c>
      <c r="K4801" s="0">
        <v>1.1063528200000001</v>
      </c>
      <c r="L4801" s="0">
        <v>0.039</v>
      </c>
      <c r="M4801" s="0">
        <v>0.19364717999999992</v>
      </c>
      <c r="N4801" s="0" t="s">
        <v>38</v>
      </c>
      <c r="O4801" s="0" t="s">
        <v>39</v>
      </c>
      <c r="P4801" s="0" t="s">
        <v>74</v>
      </c>
      <c r="Q4801" s="0" t="s">
        <v>78</v>
      </c>
    </row>
    <row r="4802">
      <c r="A4802" s="0" t="s">
        <v>38</v>
      </c>
      <c r="B4802" s="0" t="s">
        <v>39</v>
      </c>
      <c r="C4802" s="0" t="s">
        <v>80</v>
      </c>
      <c r="D4802" s="0" t="s">
        <v>81</v>
      </c>
      <c r="E4802" s="0">
        <v>2015</v>
      </c>
      <c r="F4802" s="0">
        <v>1.194463</v>
      </c>
      <c r="G4802" s="0">
        <v>171.2</v>
      </c>
      <c r="I4802" s="0">
        <v>-1.194463</v>
      </c>
      <c r="K4802" s="0">
        <v>170.880825</v>
      </c>
      <c r="L4802" s="0">
        <v>5.136</v>
      </c>
      <c r="M4802" s="0">
        <v>0.31917500000000132</v>
      </c>
      <c r="N4802" s="0" t="s">
        <v>38</v>
      </c>
      <c r="O4802" s="0" t="s">
        <v>39</v>
      </c>
      <c r="P4802" s="0" t="s">
        <v>1987</v>
      </c>
      <c r="Q4802" s="0" t="s">
        <v>81</v>
      </c>
    </row>
    <row r="4803">
      <c r="A4803" s="0" t="s">
        <v>38</v>
      </c>
      <c r="B4803" s="0" t="s">
        <v>39</v>
      </c>
      <c r="C4803" s="0" t="s">
        <v>83</v>
      </c>
      <c r="D4803" s="0" t="s">
        <v>84</v>
      </c>
      <c r="E4803" s="0">
        <v>2015</v>
      </c>
      <c r="F4803" s="0">
        <v>0.72484775</v>
      </c>
      <c r="G4803" s="0">
        <v>102.917</v>
      </c>
      <c r="I4803" s="0">
        <v>-0.72484775</v>
      </c>
      <c r="K4803" s="0">
        <v>101.29158046999999</v>
      </c>
      <c r="L4803" s="0">
        <v>0</v>
      </c>
      <c r="M4803" s="0">
        <v>1.6254195300000163</v>
      </c>
      <c r="N4803" s="0" t="s">
        <v>38</v>
      </c>
      <c r="O4803" s="0" t="s">
        <v>39</v>
      </c>
      <c r="P4803" s="0" t="s">
        <v>83</v>
      </c>
      <c r="Q4803" s="0" t="s">
        <v>84</v>
      </c>
    </row>
    <row r="4804">
      <c r="A4804" s="0" t="s">
        <v>38</v>
      </c>
      <c r="B4804" s="0" t="s">
        <v>39</v>
      </c>
      <c r="C4804" s="0" t="s">
        <v>2249</v>
      </c>
      <c r="D4804" s="0" t="s">
        <v>2250</v>
      </c>
      <c r="E4804" s="0">
        <v>2015</v>
      </c>
      <c r="F4804" s="0">
        <v>0.118956</v>
      </c>
      <c r="G4804" s="0">
        <v>16.5</v>
      </c>
      <c r="I4804" s="0">
        <v>-0.118956</v>
      </c>
      <c r="K4804" s="0">
        <v>16.06388101</v>
      </c>
      <c r="L4804" s="0">
        <v>0</v>
      </c>
      <c r="M4804" s="0">
        <v>0.43611899000000065</v>
      </c>
      <c r="N4804" s="0" t="s">
        <v>38</v>
      </c>
      <c r="O4804" s="0" t="s">
        <v>39</v>
      </c>
      <c r="P4804" s="0" t="s">
        <v>2249</v>
      </c>
      <c r="Q4804" s="0" t="s">
        <v>2250</v>
      </c>
    </row>
    <row r="4805">
      <c r="A4805" s="0" t="s">
        <v>38</v>
      </c>
      <c r="B4805" s="0" t="s">
        <v>39</v>
      </c>
      <c r="C4805" s="0" t="s">
        <v>88</v>
      </c>
      <c r="D4805" s="0" t="s">
        <v>89</v>
      </c>
      <c r="E4805" s="0">
        <v>2015</v>
      </c>
      <c r="F4805" s="0">
        <v>73.10613067</v>
      </c>
      <c r="G4805" s="0">
        <v>567.119</v>
      </c>
      <c r="I4805" s="0">
        <v>-73.10613067</v>
      </c>
      <c r="K4805" s="0">
        <v>486.73260317</v>
      </c>
      <c r="L4805" s="0">
        <v>17.014</v>
      </c>
      <c r="M4805" s="0">
        <v>80.386396830000024</v>
      </c>
      <c r="N4805" s="0" t="s">
        <v>38</v>
      </c>
      <c r="O4805" s="0" t="s">
        <v>39</v>
      </c>
      <c r="P4805" s="0" t="s">
        <v>1988</v>
      </c>
      <c r="Q4805" s="0" t="s">
        <v>91</v>
      </c>
    </row>
    <row r="4806">
      <c r="A4806" s="0" t="s">
        <v>38</v>
      </c>
      <c r="B4806" s="0" t="s">
        <v>39</v>
      </c>
      <c r="C4806" s="0" t="s">
        <v>92</v>
      </c>
      <c r="D4806" s="0" t="s">
        <v>93</v>
      </c>
      <c r="E4806" s="0">
        <v>2015</v>
      </c>
      <c r="F4806" s="0">
        <v>0.37521755</v>
      </c>
      <c r="G4806" s="0">
        <v>6.842</v>
      </c>
      <c r="I4806" s="0">
        <v>-0.17271755</v>
      </c>
      <c r="K4806" s="0">
        <v>7.04372752</v>
      </c>
      <c r="L4806" s="0">
        <v>0.205</v>
      </c>
      <c r="M4806" s="0">
        <v>0.00077248000000018635</v>
      </c>
      <c r="N4806" s="0" t="s">
        <v>38</v>
      </c>
      <c r="O4806" s="0" t="s">
        <v>39</v>
      </c>
      <c r="P4806" s="0" t="s">
        <v>88</v>
      </c>
      <c r="Q4806" s="0" t="s">
        <v>93</v>
      </c>
    </row>
    <row r="4807">
      <c r="A4807" s="0" t="s">
        <v>38</v>
      </c>
      <c r="B4807" s="0" t="s">
        <v>39</v>
      </c>
      <c r="C4807" s="0" t="s">
        <v>1988</v>
      </c>
      <c r="D4807" s="0" t="s">
        <v>2201</v>
      </c>
      <c r="E4807" s="0">
        <v>2015</v>
      </c>
      <c r="F4807" s="0">
        <v>-0.42321834</v>
      </c>
      <c r="G4807" s="0">
        <v>27.806</v>
      </c>
      <c r="K4807" s="0">
        <v>27.97094703</v>
      </c>
      <c r="L4807" s="0">
        <v>0.774</v>
      </c>
      <c r="M4807" s="0">
        <v>-0.58816537000000224</v>
      </c>
      <c r="N4807" s="0" t="s">
        <v>38</v>
      </c>
      <c r="O4807" s="0" t="s">
        <v>39</v>
      </c>
      <c r="P4807" s="0" t="s">
        <v>1989</v>
      </c>
      <c r="Q4807" s="0" t="s">
        <v>2202</v>
      </c>
    </row>
    <row r="4808">
      <c r="A4808" s="0" t="s">
        <v>38</v>
      </c>
      <c r="B4808" s="0" t="s">
        <v>39</v>
      </c>
      <c r="C4808" s="0" t="s">
        <v>105</v>
      </c>
      <c r="D4808" s="0" t="s">
        <v>106</v>
      </c>
      <c r="E4808" s="0">
        <v>2015</v>
      </c>
      <c r="F4808" s="0">
        <v>1.30584549</v>
      </c>
      <c r="G4808" s="0">
        <v>20.488</v>
      </c>
      <c r="H4808" s="0">
        <v>-3</v>
      </c>
      <c r="I4808" s="0">
        <v>-0.85011549</v>
      </c>
      <c r="K4808" s="0">
        <v>18.02504976</v>
      </c>
      <c r="L4808" s="0">
        <v>0.916</v>
      </c>
      <c r="M4808" s="0">
        <v>-0.081319760000003072</v>
      </c>
      <c r="N4808" s="0" t="s">
        <v>38</v>
      </c>
      <c r="O4808" s="0" t="s">
        <v>39</v>
      </c>
      <c r="P4808" s="0" t="s">
        <v>105</v>
      </c>
      <c r="Q4808" s="0" t="s">
        <v>106</v>
      </c>
    </row>
    <row r="4809">
      <c r="A4809" s="0" t="s">
        <v>112</v>
      </c>
      <c r="B4809" s="0" t="s">
        <v>113</v>
      </c>
      <c r="C4809" s="0" t="s">
        <v>114</v>
      </c>
      <c r="D4809" s="0" t="s">
        <v>115</v>
      </c>
      <c r="E4809" s="0">
        <v>2015</v>
      </c>
      <c r="F4809" s="0">
        <v>7.6829889100000006</v>
      </c>
      <c r="G4809" s="0">
        <v>88.429</v>
      </c>
      <c r="H4809" s="0">
        <v>5</v>
      </c>
      <c r="I4809" s="0">
        <v>-5.01551891</v>
      </c>
      <c r="K4809" s="0">
        <v>90.378998680000009</v>
      </c>
      <c r="L4809" s="0">
        <v>2.5429999999999997</v>
      </c>
      <c r="M4809" s="0">
        <v>5.7174713200000014</v>
      </c>
      <c r="N4809" s="0" t="s">
        <v>112</v>
      </c>
      <c r="O4809" s="0" t="s">
        <v>113</v>
      </c>
      <c r="P4809" s="0" t="s">
        <v>114</v>
      </c>
      <c r="Q4809" s="0" t="s">
        <v>115</v>
      </c>
    </row>
    <row r="4810">
      <c r="A4810" s="0" t="s">
        <v>112</v>
      </c>
      <c r="B4810" s="0" t="s">
        <v>113</v>
      </c>
      <c r="C4810" s="0" t="s">
        <v>117</v>
      </c>
      <c r="D4810" s="0" t="s">
        <v>118</v>
      </c>
      <c r="E4810" s="0">
        <v>2015</v>
      </c>
      <c r="F4810" s="0">
        <v>1.3815214199999999</v>
      </c>
      <c r="G4810" s="0">
        <v>54.459</v>
      </c>
      <c r="K4810" s="0">
        <v>50.33201644</v>
      </c>
      <c r="L4810" s="0">
        <v>1.634</v>
      </c>
      <c r="M4810" s="0">
        <v>5.508504980000005</v>
      </c>
      <c r="N4810" s="0" t="s">
        <v>112</v>
      </c>
      <c r="O4810" s="0" t="s">
        <v>113</v>
      </c>
      <c r="P4810" s="0" t="s">
        <v>117</v>
      </c>
      <c r="Q4810" s="0" t="s">
        <v>118</v>
      </c>
    </row>
    <row r="4811">
      <c r="A4811" s="0" t="s">
        <v>112</v>
      </c>
      <c r="B4811" s="0" t="s">
        <v>113</v>
      </c>
      <c r="C4811" s="0" t="s">
        <v>1992</v>
      </c>
      <c r="D4811" s="0" t="s">
        <v>2251</v>
      </c>
      <c r="E4811" s="0">
        <v>2015</v>
      </c>
      <c r="F4811" s="0">
        <v>0.43174455</v>
      </c>
      <c r="G4811" s="0">
        <v>7.15</v>
      </c>
      <c r="H4811" s="0">
        <v>2</v>
      </c>
      <c r="I4811" s="0">
        <v>-0.43174455</v>
      </c>
      <c r="K4811" s="0">
        <v>8.5651020299999985</v>
      </c>
      <c r="L4811" s="0">
        <v>0.915</v>
      </c>
      <c r="M4811" s="0">
        <v>0.58489797000000188</v>
      </c>
      <c r="N4811" s="0" t="s">
        <v>112</v>
      </c>
      <c r="O4811" s="0" t="s">
        <v>113</v>
      </c>
      <c r="P4811" s="0" t="s">
        <v>1992</v>
      </c>
      <c r="Q4811" s="0" t="s">
        <v>2251</v>
      </c>
    </row>
    <row r="4812">
      <c r="A4812" s="0" t="s">
        <v>112</v>
      </c>
      <c r="B4812" s="0" t="s">
        <v>113</v>
      </c>
      <c r="C4812" s="0" t="s">
        <v>2203</v>
      </c>
      <c r="D4812" s="0" t="s">
        <v>2204</v>
      </c>
      <c r="E4812" s="0">
        <v>2015</v>
      </c>
      <c r="F4812" s="0">
        <v>4.65610733</v>
      </c>
      <c r="I4812" s="0">
        <v>-4.21828733</v>
      </c>
      <c r="K4812" s="0">
        <v>0.43782</v>
      </c>
      <c r="L4812" s="0">
        <v>0</v>
      </c>
      <c r="M4812" s="0">
        <v>3.3306690738754696E-16</v>
      </c>
      <c r="N4812" s="0" t="s">
        <v>112</v>
      </c>
      <c r="O4812" s="0" t="s">
        <v>113</v>
      </c>
      <c r="P4812" s="0" t="s">
        <v>2203</v>
      </c>
      <c r="Q4812" s="0" t="s">
        <v>2204</v>
      </c>
    </row>
    <row r="4813">
      <c r="A4813" s="0" t="s">
        <v>112</v>
      </c>
      <c r="B4813" s="0" t="s">
        <v>113</v>
      </c>
      <c r="C4813" s="0" t="s">
        <v>124</v>
      </c>
      <c r="D4813" s="0" t="s">
        <v>125</v>
      </c>
      <c r="E4813" s="0">
        <v>2015</v>
      </c>
      <c r="F4813" s="0">
        <v>0.89075098</v>
      </c>
      <c r="G4813" s="0">
        <v>2.443</v>
      </c>
      <c r="I4813" s="0">
        <v>-0.89075098</v>
      </c>
      <c r="K4813" s="0">
        <v>1.47880323</v>
      </c>
      <c r="L4813" s="0">
        <v>0.011</v>
      </c>
      <c r="M4813" s="0">
        <v>0.96419677</v>
      </c>
      <c r="N4813" s="0" t="s">
        <v>112</v>
      </c>
      <c r="O4813" s="0" t="s">
        <v>113</v>
      </c>
      <c r="P4813" s="0" t="s">
        <v>124</v>
      </c>
      <c r="Q4813" s="0" t="s">
        <v>125</v>
      </c>
    </row>
    <row r="4814">
      <c r="A4814" s="0" t="s">
        <v>112</v>
      </c>
      <c r="B4814" s="0" t="s">
        <v>113</v>
      </c>
      <c r="C4814" s="0" t="s">
        <v>127</v>
      </c>
      <c r="D4814" s="0" t="s">
        <v>128</v>
      </c>
      <c r="E4814" s="0">
        <v>2015</v>
      </c>
      <c r="F4814" s="0">
        <v>-131.21701803</v>
      </c>
      <c r="G4814" s="0">
        <v>12221</v>
      </c>
      <c r="K4814" s="0">
        <v>12135.03195803</v>
      </c>
      <c r="L4814" s="0">
        <v>611.05</v>
      </c>
      <c r="M4814" s="0">
        <v>-45.248976060000132</v>
      </c>
      <c r="N4814" s="0" t="s">
        <v>112</v>
      </c>
      <c r="O4814" s="0" t="s">
        <v>113</v>
      </c>
      <c r="P4814" s="0" t="s">
        <v>127</v>
      </c>
      <c r="Q4814" s="0" t="s">
        <v>128</v>
      </c>
    </row>
    <row r="4815">
      <c r="A4815" s="0" t="s">
        <v>112</v>
      </c>
      <c r="B4815" s="0" t="s">
        <v>113</v>
      </c>
      <c r="C4815" s="0" t="s">
        <v>1848</v>
      </c>
      <c r="D4815" s="0" t="s">
        <v>1849</v>
      </c>
      <c r="E4815" s="0">
        <v>2015</v>
      </c>
      <c r="F4815" s="0">
        <v>0.15446801000000002</v>
      </c>
      <c r="G4815" s="0">
        <v>9.547</v>
      </c>
      <c r="K4815" s="0">
        <v>9.5923946300000011</v>
      </c>
      <c r="L4815" s="0">
        <v>0.286</v>
      </c>
      <c r="M4815" s="0">
        <v>0.10907337999999989</v>
      </c>
      <c r="N4815" s="0" t="s">
        <v>112</v>
      </c>
      <c r="O4815" s="0" t="s">
        <v>113</v>
      </c>
      <c r="P4815" s="0" t="s">
        <v>1848</v>
      </c>
      <c r="Q4815" s="0" t="s">
        <v>1849</v>
      </c>
    </row>
    <row r="4816">
      <c r="A4816" s="0" t="s">
        <v>112</v>
      </c>
      <c r="B4816" s="0" t="s">
        <v>113</v>
      </c>
      <c r="C4816" s="0" t="s">
        <v>130</v>
      </c>
      <c r="D4816" s="0" t="s">
        <v>131</v>
      </c>
      <c r="E4816" s="0">
        <v>2015</v>
      </c>
      <c r="F4816" s="0">
        <v>1.46961765</v>
      </c>
      <c r="G4816" s="0">
        <v>59.918</v>
      </c>
      <c r="H4816" s="0">
        <v>1</v>
      </c>
      <c r="K4816" s="0">
        <v>60.61903818</v>
      </c>
      <c r="L4816" s="0">
        <v>1.798</v>
      </c>
      <c r="M4816" s="0">
        <v>1.7685794699999988</v>
      </c>
      <c r="N4816" s="0" t="s">
        <v>112</v>
      </c>
      <c r="O4816" s="0" t="s">
        <v>113</v>
      </c>
      <c r="P4816" s="0" t="s">
        <v>130</v>
      </c>
      <c r="Q4816" s="0" t="s">
        <v>131</v>
      </c>
    </row>
    <row r="4817">
      <c r="A4817" s="0" t="s">
        <v>112</v>
      </c>
      <c r="B4817" s="0" t="s">
        <v>113</v>
      </c>
      <c r="C4817" s="0" t="s">
        <v>133</v>
      </c>
      <c r="D4817" s="0" t="s">
        <v>134</v>
      </c>
      <c r="E4817" s="0">
        <v>2015</v>
      </c>
      <c r="F4817" s="0">
        <v>-0.9190098000000001</v>
      </c>
      <c r="G4817" s="0">
        <v>158.422</v>
      </c>
      <c r="H4817" s="0">
        <v>-5</v>
      </c>
      <c r="K4817" s="0">
        <v>148.07086381</v>
      </c>
      <c r="L4817" s="0">
        <v>4.753</v>
      </c>
      <c r="M4817" s="0">
        <v>4.4321263900000076</v>
      </c>
      <c r="N4817" s="0" t="s">
        <v>112</v>
      </c>
      <c r="O4817" s="0" t="s">
        <v>113</v>
      </c>
      <c r="P4817" s="0" t="s">
        <v>133</v>
      </c>
      <c r="Q4817" s="0" t="s">
        <v>134</v>
      </c>
    </row>
    <row r="4818">
      <c r="A4818" s="0" t="s">
        <v>112</v>
      </c>
      <c r="B4818" s="0" t="s">
        <v>113</v>
      </c>
      <c r="C4818" s="0" t="s">
        <v>136</v>
      </c>
      <c r="D4818" s="0" t="s">
        <v>137</v>
      </c>
      <c r="E4818" s="0">
        <v>2015</v>
      </c>
      <c r="F4818" s="0">
        <v>16.792709</v>
      </c>
      <c r="G4818" s="0">
        <v>545.442</v>
      </c>
      <c r="I4818" s="0">
        <v>-0.281219</v>
      </c>
      <c r="K4818" s="0">
        <v>545.447503</v>
      </c>
      <c r="L4818" s="0">
        <v>16.363</v>
      </c>
      <c r="M4818" s="0">
        <v>16.505987000000005</v>
      </c>
      <c r="N4818" s="0" t="s">
        <v>112</v>
      </c>
      <c r="O4818" s="0" t="s">
        <v>113</v>
      </c>
      <c r="P4818" s="0" t="s">
        <v>136</v>
      </c>
      <c r="Q4818" s="0" t="s">
        <v>137</v>
      </c>
    </row>
    <row r="4819">
      <c r="A4819" s="0" t="s">
        <v>112</v>
      </c>
      <c r="B4819" s="0" t="s">
        <v>113</v>
      </c>
      <c r="C4819" s="0" t="s">
        <v>1851</v>
      </c>
      <c r="D4819" s="0" t="s">
        <v>1852</v>
      </c>
      <c r="E4819" s="0">
        <v>2015</v>
      </c>
      <c r="F4819" s="0">
        <v>-0.082154970000000008</v>
      </c>
      <c r="G4819" s="0">
        <v>339.5</v>
      </c>
      <c r="H4819" s="0">
        <v>0.5</v>
      </c>
      <c r="K4819" s="0">
        <v>338.60423566000003</v>
      </c>
      <c r="L4819" s="0">
        <v>10.185</v>
      </c>
      <c r="M4819" s="0">
        <v>1.3136093699999947</v>
      </c>
      <c r="N4819" s="0" t="s">
        <v>112</v>
      </c>
      <c r="O4819" s="0" t="s">
        <v>113</v>
      </c>
      <c r="P4819" s="0" t="s">
        <v>1851</v>
      </c>
      <c r="Q4819" s="0" t="s">
        <v>1852</v>
      </c>
    </row>
    <row r="4820">
      <c r="A4820" s="0" t="s">
        <v>112</v>
      </c>
      <c r="B4820" s="0" t="s">
        <v>113</v>
      </c>
      <c r="C4820" s="0" t="s">
        <v>139</v>
      </c>
      <c r="D4820" s="0" t="s">
        <v>140</v>
      </c>
      <c r="E4820" s="0">
        <v>2015</v>
      </c>
      <c r="F4820" s="0">
        <v>11.458096069999998</v>
      </c>
      <c r="G4820" s="0">
        <v>452.507</v>
      </c>
      <c r="H4820" s="0">
        <v>-2</v>
      </c>
      <c r="I4820" s="0">
        <v>-0.37645586999999997</v>
      </c>
      <c r="K4820" s="0">
        <v>445.00910199000003</v>
      </c>
      <c r="L4820" s="0">
        <v>13.575000000000001</v>
      </c>
      <c r="M4820" s="0">
        <v>16.57953821000001</v>
      </c>
      <c r="N4820" s="0" t="s">
        <v>112</v>
      </c>
      <c r="O4820" s="0" t="s">
        <v>113</v>
      </c>
      <c r="P4820" s="0" t="s">
        <v>139</v>
      </c>
      <c r="Q4820" s="0" t="s">
        <v>140</v>
      </c>
    </row>
    <row r="4821">
      <c r="A4821" s="0" t="s">
        <v>112</v>
      </c>
      <c r="B4821" s="0" t="s">
        <v>113</v>
      </c>
      <c r="C4821" s="0" t="s">
        <v>142</v>
      </c>
      <c r="D4821" s="0" t="s">
        <v>143</v>
      </c>
      <c r="E4821" s="0">
        <v>2015</v>
      </c>
      <c r="F4821" s="0">
        <v>65.958076419999983</v>
      </c>
      <c r="G4821" s="0">
        <v>304.474</v>
      </c>
      <c r="I4821" s="0">
        <v>-56.85271642</v>
      </c>
      <c r="K4821" s="0">
        <v>257.56753537000003</v>
      </c>
      <c r="L4821" s="0">
        <v>8.863</v>
      </c>
      <c r="M4821" s="0">
        <v>56.011824629999978</v>
      </c>
      <c r="N4821" s="0" t="s">
        <v>112</v>
      </c>
      <c r="O4821" s="0" t="s">
        <v>113</v>
      </c>
      <c r="P4821" s="0" t="s">
        <v>142</v>
      </c>
      <c r="Q4821" s="0" t="s">
        <v>143</v>
      </c>
    </row>
    <row r="4822">
      <c r="A4822" s="0" t="s">
        <v>112</v>
      </c>
      <c r="B4822" s="0" t="s">
        <v>113</v>
      </c>
      <c r="C4822" s="0" t="s">
        <v>146</v>
      </c>
      <c r="D4822" s="0" t="s">
        <v>147</v>
      </c>
      <c r="E4822" s="0">
        <v>2015</v>
      </c>
      <c r="F4822" s="0">
        <v>1.45089277</v>
      </c>
      <c r="G4822" s="0">
        <v>9.683</v>
      </c>
      <c r="I4822" s="0">
        <v>-1.16208277</v>
      </c>
      <c r="K4822" s="0">
        <v>10.15285244</v>
      </c>
      <c r="L4822" s="0">
        <v>0.29</v>
      </c>
      <c r="M4822" s="0">
        <v>-0.18104244000000058</v>
      </c>
      <c r="N4822" s="0" t="s">
        <v>112</v>
      </c>
      <c r="O4822" s="0" t="s">
        <v>113</v>
      </c>
      <c r="P4822" s="0" t="s">
        <v>146</v>
      </c>
      <c r="Q4822" s="0" t="s">
        <v>147</v>
      </c>
    </row>
    <row r="4823">
      <c r="A4823" s="0" t="s">
        <v>112</v>
      </c>
      <c r="B4823" s="0" t="s">
        <v>113</v>
      </c>
      <c r="C4823" s="0" t="s">
        <v>149</v>
      </c>
      <c r="D4823" s="0" t="s">
        <v>150</v>
      </c>
      <c r="E4823" s="0">
        <v>2015</v>
      </c>
      <c r="F4823" s="0">
        <v>0.42654926000000004</v>
      </c>
      <c r="G4823" s="0">
        <v>2.37</v>
      </c>
      <c r="I4823" s="0">
        <v>-0.42654926000000004</v>
      </c>
      <c r="K4823" s="0">
        <v>2.00541178</v>
      </c>
      <c r="L4823" s="0">
        <v>0.078</v>
      </c>
      <c r="M4823" s="0">
        <v>0.36458821999999991</v>
      </c>
      <c r="N4823" s="0" t="s">
        <v>112</v>
      </c>
      <c r="O4823" s="0" t="s">
        <v>113</v>
      </c>
      <c r="P4823" s="0" t="s">
        <v>149</v>
      </c>
      <c r="Q4823" s="0" t="s">
        <v>150</v>
      </c>
    </row>
    <row r="4824">
      <c r="A4824" s="0" t="s">
        <v>112</v>
      </c>
      <c r="B4824" s="0" t="s">
        <v>113</v>
      </c>
      <c r="C4824" s="0" t="s">
        <v>153</v>
      </c>
      <c r="D4824" s="0" t="s">
        <v>154</v>
      </c>
      <c r="E4824" s="0">
        <v>2015</v>
      </c>
      <c r="F4824" s="0">
        <v>18.59483808</v>
      </c>
      <c r="G4824" s="0">
        <v>314.446</v>
      </c>
      <c r="I4824" s="0">
        <v>-9.27287808</v>
      </c>
      <c r="K4824" s="0">
        <v>309.13269156</v>
      </c>
      <c r="L4824" s="0">
        <v>9.433</v>
      </c>
      <c r="M4824" s="0">
        <v>14.635268440000004</v>
      </c>
      <c r="N4824" s="0" t="s">
        <v>112</v>
      </c>
      <c r="O4824" s="0" t="s">
        <v>113</v>
      </c>
      <c r="P4824" s="0" t="s">
        <v>153</v>
      </c>
      <c r="Q4824" s="0" t="s">
        <v>154</v>
      </c>
    </row>
    <row r="4825">
      <c r="A4825" s="0" t="s">
        <v>112</v>
      </c>
      <c r="B4825" s="0" t="s">
        <v>113</v>
      </c>
      <c r="C4825" s="0" t="s">
        <v>2161</v>
      </c>
      <c r="D4825" s="0" t="s">
        <v>2162</v>
      </c>
      <c r="E4825" s="0">
        <v>2015</v>
      </c>
      <c r="F4825" s="0">
        <v>0.074359</v>
      </c>
      <c r="G4825" s="0">
        <v>29.963</v>
      </c>
      <c r="I4825" s="0">
        <v>-0.074359</v>
      </c>
      <c r="K4825" s="0">
        <v>29.25341708</v>
      </c>
      <c r="L4825" s="0">
        <v>0.89</v>
      </c>
      <c r="M4825" s="0">
        <v>0.70958292000000256</v>
      </c>
      <c r="N4825" s="0" t="s">
        <v>112</v>
      </c>
      <c r="O4825" s="0" t="s">
        <v>113</v>
      </c>
      <c r="P4825" s="0" t="s">
        <v>2161</v>
      </c>
      <c r="Q4825" s="0" t="s">
        <v>2162</v>
      </c>
    </row>
    <row r="4826">
      <c r="A4826" s="0" t="s">
        <v>112</v>
      </c>
      <c r="B4826" s="0" t="s">
        <v>113</v>
      </c>
      <c r="C4826" s="0" t="s">
        <v>2163</v>
      </c>
      <c r="D4826" s="0" t="s">
        <v>2164</v>
      </c>
      <c r="E4826" s="0">
        <v>2015</v>
      </c>
      <c r="F4826" s="0">
        <v>0.64210198000000007</v>
      </c>
      <c r="G4826" s="0">
        <v>83.05</v>
      </c>
      <c r="H4826" s="0">
        <v>-35</v>
      </c>
      <c r="I4826" s="0">
        <v>-0.64210198000000007</v>
      </c>
      <c r="K4826" s="0">
        <v>44.88547542</v>
      </c>
      <c r="L4826" s="0">
        <v>0</v>
      </c>
      <c r="M4826" s="0">
        <v>3.1645245800000055</v>
      </c>
      <c r="N4826" s="0" t="s">
        <v>348</v>
      </c>
      <c r="O4826" s="0" t="s">
        <v>349</v>
      </c>
      <c r="P4826" s="0" t="s">
        <v>2252</v>
      </c>
      <c r="Q4826" s="0" t="s">
        <v>2166</v>
      </c>
    </row>
    <row r="4827">
      <c r="A4827" s="0" t="s">
        <v>193</v>
      </c>
      <c r="B4827" s="0" t="s">
        <v>194</v>
      </c>
      <c r="C4827" s="0" t="s">
        <v>195</v>
      </c>
      <c r="D4827" s="0" t="s">
        <v>196</v>
      </c>
      <c r="E4827" s="0">
        <v>2015</v>
      </c>
      <c r="F4827" s="0">
        <v>204.54398362</v>
      </c>
      <c r="G4827" s="0">
        <v>7086.481</v>
      </c>
      <c r="K4827" s="0">
        <v>7192.64945198</v>
      </c>
      <c r="L4827" s="0">
        <v>212.595</v>
      </c>
      <c r="M4827" s="0">
        <v>98.37553164000019</v>
      </c>
      <c r="N4827" s="0" t="s">
        <v>193</v>
      </c>
      <c r="O4827" s="0" t="s">
        <v>194</v>
      </c>
      <c r="P4827" s="0" t="s">
        <v>195</v>
      </c>
      <c r="Q4827" s="0" t="s">
        <v>196</v>
      </c>
    </row>
    <row r="4828">
      <c r="A4828" s="0" t="s">
        <v>193</v>
      </c>
      <c r="B4828" s="0" t="s">
        <v>194</v>
      </c>
      <c r="C4828" s="0" t="s">
        <v>198</v>
      </c>
      <c r="D4828" s="0" t="s">
        <v>199</v>
      </c>
      <c r="E4828" s="0">
        <v>2015</v>
      </c>
      <c r="F4828" s="0">
        <v>90.21722975</v>
      </c>
      <c r="G4828" s="0">
        <v>1681.36</v>
      </c>
      <c r="K4828" s="0">
        <v>1773.82652754</v>
      </c>
      <c r="L4828" s="0">
        <v>50.441</v>
      </c>
      <c r="M4828" s="0">
        <v>-2.2492977900001279</v>
      </c>
      <c r="N4828" s="0" t="s">
        <v>193</v>
      </c>
      <c r="O4828" s="0" t="s">
        <v>194</v>
      </c>
      <c r="P4828" s="0" t="s">
        <v>201</v>
      </c>
      <c r="Q4828" s="0" t="s">
        <v>199</v>
      </c>
    </row>
    <row r="4829">
      <c r="A4829" s="0" t="s">
        <v>193</v>
      </c>
      <c r="B4829" s="0" t="s">
        <v>194</v>
      </c>
      <c r="C4829" s="0" t="s">
        <v>201</v>
      </c>
      <c r="D4829" s="0" t="s">
        <v>202</v>
      </c>
      <c r="E4829" s="0">
        <v>2015</v>
      </c>
      <c r="F4829" s="0">
        <v>47.70109028</v>
      </c>
      <c r="G4829" s="0">
        <v>1805.94</v>
      </c>
      <c r="K4829" s="0">
        <v>1787.12279779</v>
      </c>
      <c r="L4829" s="0">
        <v>54.178</v>
      </c>
      <c r="M4829" s="0">
        <v>66.518292490000022</v>
      </c>
      <c r="N4829" s="0" t="s">
        <v>193</v>
      </c>
      <c r="O4829" s="0" t="s">
        <v>194</v>
      </c>
      <c r="P4829" s="0" t="s">
        <v>198</v>
      </c>
      <c r="Q4829" s="0" t="s">
        <v>202</v>
      </c>
    </row>
    <row r="4830">
      <c r="A4830" s="0" t="s">
        <v>205</v>
      </c>
      <c r="B4830" s="0" t="s">
        <v>206</v>
      </c>
      <c r="C4830" s="0" t="s">
        <v>207</v>
      </c>
      <c r="D4830" s="0" t="s">
        <v>208</v>
      </c>
      <c r="E4830" s="0">
        <v>2015</v>
      </c>
      <c r="F4830" s="0">
        <v>18.01057851</v>
      </c>
      <c r="G4830" s="0">
        <v>21159.726</v>
      </c>
      <c r="H4830" s="0">
        <v>2</v>
      </c>
      <c r="I4830" s="0">
        <v>-5.99114871</v>
      </c>
      <c r="K4830" s="0">
        <v>20758.48359347</v>
      </c>
      <c r="L4830" s="0">
        <v>634.70800000000008</v>
      </c>
      <c r="M4830" s="0">
        <v>415.26183632999891</v>
      </c>
      <c r="N4830" s="0" t="s">
        <v>205</v>
      </c>
      <c r="O4830" s="0" t="s">
        <v>206</v>
      </c>
      <c r="P4830" s="0" t="s">
        <v>207</v>
      </c>
      <c r="Q4830" s="0" t="s">
        <v>208</v>
      </c>
    </row>
    <row r="4831">
      <c r="A4831" s="0" t="s">
        <v>205</v>
      </c>
      <c r="B4831" s="0" t="s">
        <v>206</v>
      </c>
      <c r="C4831" s="0" t="s">
        <v>211</v>
      </c>
      <c r="D4831" s="0" t="s">
        <v>212</v>
      </c>
      <c r="E4831" s="0">
        <v>2015</v>
      </c>
      <c r="F4831" s="0">
        <v>22.72813635</v>
      </c>
      <c r="G4831" s="0">
        <v>1142.065</v>
      </c>
      <c r="K4831" s="0">
        <v>1146.52896215</v>
      </c>
      <c r="L4831" s="0">
        <v>34.262</v>
      </c>
      <c r="M4831" s="0">
        <v>18.26417420000007</v>
      </c>
      <c r="N4831" s="0" t="s">
        <v>205</v>
      </c>
      <c r="O4831" s="0" t="s">
        <v>206</v>
      </c>
      <c r="P4831" s="0" t="s">
        <v>211</v>
      </c>
      <c r="Q4831" s="0" t="s">
        <v>212</v>
      </c>
    </row>
    <row r="4832">
      <c r="A4832" s="0" t="s">
        <v>205</v>
      </c>
      <c r="B4832" s="0" t="s">
        <v>206</v>
      </c>
      <c r="C4832" s="0" t="s">
        <v>214</v>
      </c>
      <c r="D4832" s="0" t="s">
        <v>215</v>
      </c>
      <c r="E4832" s="0">
        <v>2015</v>
      </c>
      <c r="F4832" s="0">
        <v>6.4655547800000006</v>
      </c>
      <c r="G4832" s="0">
        <v>1396.032</v>
      </c>
      <c r="K4832" s="0">
        <v>1355.93805873</v>
      </c>
      <c r="L4832" s="0">
        <v>41.881</v>
      </c>
      <c r="M4832" s="0">
        <v>46.559496050000007</v>
      </c>
      <c r="N4832" s="0" t="s">
        <v>205</v>
      </c>
      <c r="O4832" s="0" t="s">
        <v>206</v>
      </c>
      <c r="P4832" s="0" t="s">
        <v>214</v>
      </c>
      <c r="Q4832" s="0" t="s">
        <v>215</v>
      </c>
    </row>
    <row r="4833">
      <c r="A4833" s="0" t="s">
        <v>205</v>
      </c>
      <c r="B4833" s="0" t="s">
        <v>206</v>
      </c>
      <c r="C4833" s="0" t="s">
        <v>217</v>
      </c>
      <c r="D4833" s="0" t="s">
        <v>218</v>
      </c>
      <c r="E4833" s="0">
        <v>2015</v>
      </c>
      <c r="F4833" s="0">
        <v>-6.26484644</v>
      </c>
      <c r="G4833" s="0">
        <v>609.267</v>
      </c>
      <c r="K4833" s="0">
        <v>592.01976326</v>
      </c>
      <c r="L4833" s="0">
        <v>18.278</v>
      </c>
      <c r="M4833" s="0">
        <v>10.98239030000002</v>
      </c>
      <c r="N4833" s="0" t="s">
        <v>205</v>
      </c>
      <c r="O4833" s="0" t="s">
        <v>206</v>
      </c>
      <c r="P4833" s="0" t="s">
        <v>217</v>
      </c>
      <c r="Q4833" s="0" t="s">
        <v>218</v>
      </c>
    </row>
    <row r="4834">
      <c r="A4834" s="0" t="s">
        <v>205</v>
      </c>
      <c r="B4834" s="0" t="s">
        <v>206</v>
      </c>
      <c r="C4834" s="0" t="s">
        <v>220</v>
      </c>
      <c r="D4834" s="0" t="s">
        <v>221</v>
      </c>
      <c r="E4834" s="0">
        <v>2015</v>
      </c>
      <c r="F4834" s="0">
        <v>113.35602745</v>
      </c>
      <c r="G4834" s="0">
        <v>5370.755</v>
      </c>
      <c r="I4834" s="0">
        <v>-2.5</v>
      </c>
      <c r="K4834" s="0">
        <v>5324.51237125</v>
      </c>
      <c r="L4834" s="0">
        <v>161.123</v>
      </c>
      <c r="M4834" s="0">
        <v>157.09865619999982</v>
      </c>
      <c r="N4834" s="0" t="s">
        <v>205</v>
      </c>
      <c r="O4834" s="0" t="s">
        <v>206</v>
      </c>
      <c r="P4834" s="0" t="s">
        <v>220</v>
      </c>
      <c r="Q4834" s="0" t="s">
        <v>221</v>
      </c>
    </row>
    <row r="4835">
      <c r="A4835" s="0" t="s">
        <v>205</v>
      </c>
      <c r="B4835" s="0" t="s">
        <v>206</v>
      </c>
      <c r="C4835" s="0" t="s">
        <v>224</v>
      </c>
      <c r="D4835" s="0" t="s">
        <v>225</v>
      </c>
      <c r="E4835" s="0">
        <v>2015</v>
      </c>
      <c r="F4835" s="0">
        <v>298.99715819</v>
      </c>
      <c r="G4835" s="0">
        <v>7884.483</v>
      </c>
      <c r="H4835" s="0">
        <v>-42</v>
      </c>
      <c r="I4835" s="0">
        <v>-64.69748819</v>
      </c>
      <c r="K4835" s="0">
        <v>7973.8203703599993</v>
      </c>
      <c r="L4835" s="0">
        <v>236.534</v>
      </c>
      <c r="M4835" s="0">
        <v>102.96229964000122</v>
      </c>
      <c r="N4835" s="0" t="s">
        <v>205</v>
      </c>
      <c r="O4835" s="0" t="s">
        <v>206</v>
      </c>
      <c r="P4835" s="0" t="s">
        <v>224</v>
      </c>
      <c r="Q4835" s="0" t="s">
        <v>225</v>
      </c>
    </row>
    <row r="4836">
      <c r="A4836" s="0" t="s">
        <v>205</v>
      </c>
      <c r="B4836" s="0" t="s">
        <v>206</v>
      </c>
      <c r="C4836" s="0" t="s">
        <v>227</v>
      </c>
      <c r="D4836" s="0" t="s">
        <v>228</v>
      </c>
      <c r="E4836" s="0">
        <v>2015</v>
      </c>
      <c r="F4836" s="0">
        <v>2.65003144</v>
      </c>
      <c r="G4836" s="0">
        <v>97.107</v>
      </c>
      <c r="K4836" s="0">
        <v>96.85275611</v>
      </c>
      <c r="L4836" s="0">
        <v>2.913</v>
      </c>
      <c r="M4836" s="0">
        <v>2.9042753300000044</v>
      </c>
      <c r="N4836" s="0" t="s">
        <v>205</v>
      </c>
      <c r="O4836" s="0" t="s">
        <v>206</v>
      </c>
      <c r="P4836" s="0" t="s">
        <v>227</v>
      </c>
      <c r="Q4836" s="0" t="s">
        <v>228</v>
      </c>
    </row>
    <row r="4837">
      <c r="A4837" s="0" t="s">
        <v>205</v>
      </c>
      <c r="B4837" s="0" t="s">
        <v>206</v>
      </c>
      <c r="C4837" s="0" t="s">
        <v>230</v>
      </c>
      <c r="D4837" s="0" t="s">
        <v>231</v>
      </c>
      <c r="E4837" s="0">
        <v>2015</v>
      </c>
      <c r="F4837" s="0">
        <v>27.46274602</v>
      </c>
      <c r="G4837" s="0">
        <v>371.005</v>
      </c>
      <c r="I4837" s="0">
        <v>-16.10075602</v>
      </c>
      <c r="K4837" s="0">
        <v>362.04621286</v>
      </c>
      <c r="L4837" s="0">
        <v>11.13</v>
      </c>
      <c r="M4837" s="0">
        <v>20.320777139999961</v>
      </c>
      <c r="N4837" s="0" t="s">
        <v>205</v>
      </c>
      <c r="O4837" s="0" t="s">
        <v>206</v>
      </c>
      <c r="P4837" s="0" t="s">
        <v>230</v>
      </c>
      <c r="Q4837" s="0" t="s">
        <v>231</v>
      </c>
    </row>
    <row r="4838">
      <c r="A4838" s="0" t="s">
        <v>205</v>
      </c>
      <c r="B4838" s="0" t="s">
        <v>206</v>
      </c>
      <c r="C4838" s="0" t="s">
        <v>233</v>
      </c>
      <c r="D4838" s="0" t="s">
        <v>234</v>
      </c>
      <c r="E4838" s="0">
        <v>2015</v>
      </c>
      <c r="F4838" s="0">
        <v>0.04556859</v>
      </c>
      <c r="G4838" s="0">
        <v>5.287</v>
      </c>
      <c r="K4838" s="0">
        <v>5.00422868</v>
      </c>
      <c r="L4838" s="0">
        <v>0.159</v>
      </c>
      <c r="M4838" s="0">
        <v>0.3283399100000004</v>
      </c>
      <c r="N4838" s="0" t="s">
        <v>205</v>
      </c>
      <c r="O4838" s="0" t="s">
        <v>206</v>
      </c>
      <c r="P4838" s="0" t="s">
        <v>233</v>
      </c>
      <c r="Q4838" s="0" t="s">
        <v>234</v>
      </c>
    </row>
    <row r="4839">
      <c r="A4839" s="0" t="s">
        <v>205</v>
      </c>
      <c r="B4839" s="0" t="s">
        <v>206</v>
      </c>
      <c r="C4839" s="0" t="s">
        <v>236</v>
      </c>
      <c r="D4839" s="0" t="s">
        <v>237</v>
      </c>
      <c r="E4839" s="0">
        <v>2015</v>
      </c>
      <c r="F4839" s="0">
        <v>2.58769456</v>
      </c>
      <c r="G4839" s="0">
        <v>37.519</v>
      </c>
      <c r="I4839" s="0">
        <v>-1.47337456</v>
      </c>
      <c r="K4839" s="0">
        <v>36.24359288</v>
      </c>
      <c r="L4839" s="0">
        <v>1.126</v>
      </c>
      <c r="M4839" s="0">
        <v>2.3897271199999963</v>
      </c>
      <c r="N4839" s="0" t="s">
        <v>205</v>
      </c>
      <c r="O4839" s="0" t="s">
        <v>206</v>
      </c>
      <c r="P4839" s="0" t="s">
        <v>236</v>
      </c>
      <c r="Q4839" s="0" t="s">
        <v>237</v>
      </c>
    </row>
    <row r="4840">
      <c r="A4840" s="0" t="s">
        <v>205</v>
      </c>
      <c r="B4840" s="0" t="s">
        <v>206</v>
      </c>
      <c r="C4840" s="0" t="s">
        <v>239</v>
      </c>
      <c r="D4840" s="0" t="s">
        <v>240</v>
      </c>
      <c r="E4840" s="0">
        <v>2015</v>
      </c>
      <c r="F4840" s="0">
        <v>7.00749788</v>
      </c>
      <c r="G4840" s="0">
        <v>122.241</v>
      </c>
      <c r="I4840" s="0">
        <v>-7.00749788</v>
      </c>
      <c r="K4840" s="0">
        <v>97.525054120000007</v>
      </c>
      <c r="L4840" s="0">
        <v>3.667</v>
      </c>
      <c r="M4840" s="0">
        <v>24.715945879999992</v>
      </c>
      <c r="N4840" s="0" t="s">
        <v>205</v>
      </c>
      <c r="O4840" s="0" t="s">
        <v>206</v>
      </c>
      <c r="P4840" s="0" t="s">
        <v>239</v>
      </c>
      <c r="Q4840" s="0" t="s">
        <v>240</v>
      </c>
    </row>
    <row r="4841">
      <c r="A4841" s="0" t="s">
        <v>205</v>
      </c>
      <c r="B4841" s="0" t="s">
        <v>206</v>
      </c>
      <c r="C4841" s="0" t="s">
        <v>242</v>
      </c>
      <c r="D4841" s="0" t="s">
        <v>243</v>
      </c>
      <c r="E4841" s="0">
        <v>2015</v>
      </c>
      <c r="F4841" s="0">
        <v>-184.38782541</v>
      </c>
      <c r="G4841" s="0">
        <v>2468.657</v>
      </c>
      <c r="H4841" s="0">
        <v>30</v>
      </c>
      <c r="K4841" s="0">
        <v>2544.31863648</v>
      </c>
      <c r="L4841" s="0">
        <v>246.866</v>
      </c>
      <c r="M4841" s="0">
        <v>-230.04946188999975</v>
      </c>
      <c r="N4841" s="0" t="s">
        <v>205</v>
      </c>
      <c r="O4841" s="0" t="s">
        <v>206</v>
      </c>
      <c r="P4841" s="0" t="s">
        <v>242</v>
      </c>
      <c r="Q4841" s="0" t="s">
        <v>243</v>
      </c>
    </row>
    <row r="4842">
      <c r="A4842" s="0" t="s">
        <v>205</v>
      </c>
      <c r="B4842" s="0" t="s">
        <v>206</v>
      </c>
      <c r="C4842" s="0" t="s">
        <v>246</v>
      </c>
      <c r="D4842" s="0" t="s">
        <v>247</v>
      </c>
      <c r="E4842" s="0">
        <v>2015</v>
      </c>
      <c r="F4842" s="0">
        <v>-0.26171428</v>
      </c>
      <c r="G4842" s="0">
        <v>40.082</v>
      </c>
      <c r="H4842" s="0">
        <v>40</v>
      </c>
      <c r="J4842" s="0">
        <v>2.11745437</v>
      </c>
      <c r="K4842" s="0">
        <v>89.91974009</v>
      </c>
      <c r="L4842" s="0">
        <v>7.982</v>
      </c>
      <c r="M4842" s="0">
        <v>-7.9819999999999993</v>
      </c>
      <c r="N4842" s="0" t="s">
        <v>205</v>
      </c>
      <c r="O4842" s="0" t="s">
        <v>206</v>
      </c>
      <c r="P4842" s="0" t="s">
        <v>246</v>
      </c>
      <c r="Q4842" s="0" t="s">
        <v>247</v>
      </c>
    </row>
    <row r="4843">
      <c r="A4843" s="0" t="s">
        <v>205</v>
      </c>
      <c r="B4843" s="0" t="s">
        <v>206</v>
      </c>
      <c r="C4843" s="0" t="s">
        <v>249</v>
      </c>
      <c r="D4843" s="0" t="s">
        <v>250</v>
      </c>
      <c r="E4843" s="0">
        <v>2015</v>
      </c>
      <c r="F4843" s="0">
        <v>7.10565008</v>
      </c>
      <c r="G4843" s="0">
        <v>20.374</v>
      </c>
      <c r="I4843" s="0">
        <v>-7.10565008</v>
      </c>
      <c r="K4843" s="0">
        <v>12.36952666</v>
      </c>
      <c r="L4843" s="0">
        <v>0</v>
      </c>
      <c r="M4843" s="0">
        <v>8.0044733399999988</v>
      </c>
      <c r="N4843" s="0" t="s">
        <v>205</v>
      </c>
      <c r="O4843" s="0" t="s">
        <v>206</v>
      </c>
      <c r="P4843" s="0" t="s">
        <v>249</v>
      </c>
      <c r="Q4843" s="0" t="s">
        <v>250</v>
      </c>
    </row>
    <row r="4844">
      <c r="A4844" s="0" t="s">
        <v>205</v>
      </c>
      <c r="B4844" s="0" t="s">
        <v>206</v>
      </c>
      <c r="C4844" s="0" t="s">
        <v>252</v>
      </c>
      <c r="D4844" s="0" t="s">
        <v>253</v>
      </c>
      <c r="E4844" s="0">
        <v>2015</v>
      </c>
      <c r="G4844" s="0">
        <v>7.157</v>
      </c>
      <c r="K4844" s="0">
        <v>7.1564155199999995</v>
      </c>
      <c r="L4844" s="0">
        <v>0.215</v>
      </c>
      <c r="M4844" s="0">
        <v>0.00058448000000055345</v>
      </c>
      <c r="N4844" s="0" t="s">
        <v>205</v>
      </c>
      <c r="O4844" s="0" t="s">
        <v>206</v>
      </c>
      <c r="P4844" s="0" t="s">
        <v>252</v>
      </c>
      <c r="Q4844" s="0" t="s">
        <v>253</v>
      </c>
    </row>
    <row r="4845">
      <c r="A4845" s="0" t="s">
        <v>205</v>
      </c>
      <c r="B4845" s="0" t="s">
        <v>206</v>
      </c>
      <c r="C4845" s="0" t="s">
        <v>1926</v>
      </c>
      <c r="D4845" s="0" t="s">
        <v>1927</v>
      </c>
      <c r="E4845" s="0">
        <v>2015</v>
      </c>
      <c r="F4845" s="0">
        <v>1.55882607</v>
      </c>
      <c r="G4845" s="0">
        <v>18.368</v>
      </c>
      <c r="I4845" s="0">
        <v>-1.0106660699999999</v>
      </c>
      <c r="K4845" s="0">
        <v>16.39047639</v>
      </c>
      <c r="L4845" s="0">
        <v>0.551</v>
      </c>
      <c r="M4845" s="0">
        <v>2.525683609999998</v>
      </c>
      <c r="N4845" s="0" t="s">
        <v>205</v>
      </c>
      <c r="O4845" s="0" t="s">
        <v>206</v>
      </c>
      <c r="P4845" s="0" t="s">
        <v>1926</v>
      </c>
      <c r="Q4845" s="0" t="s">
        <v>1927</v>
      </c>
    </row>
    <row r="4846">
      <c r="A4846" s="0" t="s">
        <v>205</v>
      </c>
      <c r="B4846" s="0" t="s">
        <v>206</v>
      </c>
      <c r="C4846" s="0" t="s">
        <v>2205</v>
      </c>
      <c r="D4846" s="0" t="s">
        <v>2206</v>
      </c>
      <c r="E4846" s="0">
        <v>2015</v>
      </c>
      <c r="F4846" s="0">
        <v>0.48203427000000004</v>
      </c>
      <c r="G4846" s="0">
        <v>7.739</v>
      </c>
      <c r="I4846" s="0">
        <v>-0.25073427</v>
      </c>
      <c r="K4846" s="0">
        <v>8.12133807</v>
      </c>
      <c r="L4846" s="0">
        <v>0.232</v>
      </c>
      <c r="M4846" s="0">
        <v>-0.15103806999999936</v>
      </c>
      <c r="N4846" s="0" t="s">
        <v>205</v>
      </c>
      <c r="O4846" s="0" t="s">
        <v>206</v>
      </c>
      <c r="P4846" s="0" t="s">
        <v>2205</v>
      </c>
      <c r="Q4846" s="0" t="s">
        <v>2206</v>
      </c>
    </row>
    <row r="4847">
      <c r="A4847" s="0" t="s">
        <v>205</v>
      </c>
      <c r="B4847" s="0" t="s">
        <v>206</v>
      </c>
      <c r="C4847" s="0" t="s">
        <v>2359</v>
      </c>
      <c r="D4847" s="0" t="s">
        <v>2360</v>
      </c>
      <c r="E4847" s="0">
        <v>2015</v>
      </c>
      <c r="H4847" s="0">
        <v>17</v>
      </c>
      <c r="K4847" s="0">
        <v>1.489203</v>
      </c>
      <c r="L4847" s="0">
        <v>0.51</v>
      </c>
      <c r="M4847" s="0">
        <v>15.510797</v>
      </c>
      <c r="N4847" s="0" t="s">
        <v>205</v>
      </c>
      <c r="O4847" s="0" t="s">
        <v>206</v>
      </c>
      <c r="P4847" s="0" t="s">
        <v>2359</v>
      </c>
      <c r="Q4847" s="0" t="s">
        <v>2360</v>
      </c>
    </row>
    <row r="4848">
      <c r="A4848" s="0" t="s">
        <v>255</v>
      </c>
      <c r="B4848" s="0" t="s">
        <v>256</v>
      </c>
      <c r="C4848" s="0" t="s">
        <v>1994</v>
      </c>
      <c r="D4848" s="0" t="s">
        <v>2207</v>
      </c>
      <c r="E4848" s="0">
        <v>2015</v>
      </c>
      <c r="F4848" s="0">
        <v>325.15447422</v>
      </c>
      <c r="G4848" s="0">
        <v>1328.554</v>
      </c>
      <c r="H4848" s="0">
        <v>87</v>
      </c>
      <c r="I4848" s="0">
        <v>-325.15447422</v>
      </c>
      <c r="K4848" s="0">
        <v>1398.4867295699999</v>
      </c>
      <c r="L4848" s="0">
        <v>42.466999999999992</v>
      </c>
      <c r="M4848" s="0">
        <v>17.067270430000235</v>
      </c>
      <c r="N4848" s="0" t="s">
        <v>255</v>
      </c>
      <c r="O4848" s="0" t="s">
        <v>256</v>
      </c>
      <c r="P4848" s="0" t="s">
        <v>1994</v>
      </c>
      <c r="Q4848" s="0" t="s">
        <v>2207</v>
      </c>
    </row>
    <row r="4849">
      <c r="A4849" s="0" t="s">
        <v>255</v>
      </c>
      <c r="B4849" s="0" t="s">
        <v>256</v>
      </c>
      <c r="C4849" s="0" t="s">
        <v>260</v>
      </c>
      <c r="D4849" s="0" t="s">
        <v>261</v>
      </c>
      <c r="E4849" s="0">
        <v>2015</v>
      </c>
      <c r="F4849" s="0">
        <v>2.71809287</v>
      </c>
      <c r="G4849" s="0">
        <v>158.287</v>
      </c>
      <c r="H4849" s="0">
        <v>-24</v>
      </c>
      <c r="I4849" s="0">
        <v>-2.71809287</v>
      </c>
      <c r="K4849" s="0">
        <v>132.95657204</v>
      </c>
      <c r="L4849" s="0">
        <v>3.2689999999999997</v>
      </c>
      <c r="M4849" s="0">
        <v>1.3304279600000086</v>
      </c>
      <c r="N4849" s="0" t="s">
        <v>255</v>
      </c>
      <c r="O4849" s="0" t="s">
        <v>256</v>
      </c>
      <c r="P4849" s="0" t="s">
        <v>260</v>
      </c>
      <c r="Q4849" s="0" t="s">
        <v>261</v>
      </c>
    </row>
    <row r="4850">
      <c r="A4850" s="0" t="s">
        <v>255</v>
      </c>
      <c r="B4850" s="0" t="s">
        <v>256</v>
      </c>
      <c r="C4850" s="0" t="s">
        <v>263</v>
      </c>
      <c r="D4850" s="0" t="s">
        <v>264</v>
      </c>
      <c r="E4850" s="0">
        <v>2015</v>
      </c>
      <c r="F4850" s="0">
        <v>1.17586744</v>
      </c>
      <c r="G4850" s="0">
        <v>13.595</v>
      </c>
      <c r="I4850" s="0">
        <v>-1.17586744</v>
      </c>
      <c r="K4850" s="0">
        <v>12.91878029</v>
      </c>
      <c r="L4850" s="0">
        <v>0.40800000000000003</v>
      </c>
      <c r="M4850" s="0">
        <v>0.67621970999999981</v>
      </c>
      <c r="N4850" s="0" t="s">
        <v>255</v>
      </c>
      <c r="O4850" s="0" t="s">
        <v>256</v>
      </c>
      <c r="P4850" s="0" t="s">
        <v>263</v>
      </c>
      <c r="Q4850" s="0" t="s">
        <v>264</v>
      </c>
    </row>
    <row r="4851">
      <c r="A4851" s="0" t="s">
        <v>255</v>
      </c>
      <c r="B4851" s="0" t="s">
        <v>256</v>
      </c>
      <c r="C4851" s="0" t="s">
        <v>266</v>
      </c>
      <c r="D4851" s="0" t="s">
        <v>267</v>
      </c>
      <c r="E4851" s="0">
        <v>2015</v>
      </c>
      <c r="F4851" s="0">
        <v>1.6790962</v>
      </c>
      <c r="G4851" s="0">
        <v>3.826</v>
      </c>
      <c r="I4851" s="0">
        <v>-1.6790962</v>
      </c>
      <c r="K4851" s="0">
        <v>1.97046292</v>
      </c>
      <c r="L4851" s="0">
        <v>0.115</v>
      </c>
      <c r="M4851" s="0">
        <v>1.8555370800000006</v>
      </c>
      <c r="N4851" s="0" t="s">
        <v>255</v>
      </c>
      <c r="O4851" s="0" t="s">
        <v>256</v>
      </c>
      <c r="P4851" s="0" t="s">
        <v>266</v>
      </c>
      <c r="Q4851" s="0" t="s">
        <v>267</v>
      </c>
    </row>
    <row r="4852">
      <c r="A4852" s="0" t="s">
        <v>255</v>
      </c>
      <c r="B4852" s="0" t="s">
        <v>256</v>
      </c>
      <c r="C4852" s="0" t="s">
        <v>269</v>
      </c>
      <c r="D4852" s="0" t="s">
        <v>270</v>
      </c>
      <c r="E4852" s="0">
        <v>2015</v>
      </c>
      <c r="F4852" s="0">
        <v>0.26310612</v>
      </c>
      <c r="G4852" s="0">
        <v>30.242</v>
      </c>
      <c r="K4852" s="0">
        <v>29.64873965</v>
      </c>
      <c r="L4852" s="0">
        <v>0.907</v>
      </c>
      <c r="M4852" s="0">
        <v>0.8563664700000011</v>
      </c>
      <c r="N4852" s="0" t="s">
        <v>255</v>
      </c>
      <c r="O4852" s="0" t="s">
        <v>256</v>
      </c>
      <c r="P4852" s="0" t="s">
        <v>269</v>
      </c>
      <c r="Q4852" s="0" t="s">
        <v>270</v>
      </c>
    </row>
    <row r="4853">
      <c r="A4853" s="0" t="s">
        <v>255</v>
      </c>
      <c r="B4853" s="0" t="s">
        <v>256</v>
      </c>
      <c r="C4853" s="0" t="s">
        <v>272</v>
      </c>
      <c r="D4853" s="0" t="s">
        <v>273</v>
      </c>
      <c r="E4853" s="0">
        <v>2015</v>
      </c>
      <c r="F4853" s="0">
        <v>-0.54992745999999992</v>
      </c>
      <c r="G4853" s="0">
        <v>44.945</v>
      </c>
      <c r="H4853" s="0">
        <v>-1.5</v>
      </c>
      <c r="I4853" s="0">
        <v>-0.19167427</v>
      </c>
      <c r="K4853" s="0">
        <v>42.26561493</v>
      </c>
      <c r="L4853" s="0">
        <v>1.335</v>
      </c>
      <c r="M4853" s="0">
        <v>0.43778334000000285</v>
      </c>
      <c r="N4853" s="0" t="s">
        <v>255</v>
      </c>
      <c r="O4853" s="0" t="s">
        <v>256</v>
      </c>
      <c r="P4853" s="0" t="s">
        <v>272</v>
      </c>
      <c r="Q4853" s="0" t="s">
        <v>273</v>
      </c>
    </row>
    <row r="4854">
      <c r="A4854" s="0" t="s">
        <v>255</v>
      </c>
      <c r="B4854" s="0" t="s">
        <v>256</v>
      </c>
      <c r="C4854" s="0" t="s">
        <v>276</v>
      </c>
      <c r="D4854" s="0" t="s">
        <v>277</v>
      </c>
      <c r="E4854" s="0">
        <v>2015</v>
      </c>
      <c r="G4854" s="0">
        <v>24.402</v>
      </c>
      <c r="K4854" s="0">
        <v>24.402</v>
      </c>
      <c r="L4854" s="0">
        <v>0</v>
      </c>
      <c r="M4854" s="0">
        <v>0</v>
      </c>
      <c r="N4854" s="0" t="s">
        <v>255</v>
      </c>
      <c r="O4854" s="0" t="s">
        <v>256</v>
      </c>
      <c r="P4854" s="0" t="s">
        <v>276</v>
      </c>
      <c r="Q4854" s="0" t="s">
        <v>277</v>
      </c>
    </row>
    <row r="4855">
      <c r="A4855" s="0" t="s">
        <v>255</v>
      </c>
      <c r="B4855" s="0" t="s">
        <v>256</v>
      </c>
      <c r="C4855" s="0" t="s">
        <v>279</v>
      </c>
      <c r="D4855" s="0" t="s">
        <v>280</v>
      </c>
      <c r="E4855" s="0">
        <v>2015</v>
      </c>
      <c r="G4855" s="0">
        <v>15.675</v>
      </c>
      <c r="K4855" s="0">
        <v>15.675</v>
      </c>
      <c r="L4855" s="0">
        <v>0</v>
      </c>
      <c r="M4855" s="0">
        <v>0</v>
      </c>
      <c r="N4855" s="0" t="s">
        <v>255</v>
      </c>
      <c r="O4855" s="0" t="s">
        <v>256</v>
      </c>
      <c r="P4855" s="0" t="s">
        <v>279</v>
      </c>
      <c r="Q4855" s="0" t="s">
        <v>280</v>
      </c>
    </row>
    <row r="4856">
      <c r="A4856" s="0" t="s">
        <v>255</v>
      </c>
      <c r="B4856" s="0" t="s">
        <v>256</v>
      </c>
      <c r="C4856" s="0" t="s">
        <v>282</v>
      </c>
      <c r="D4856" s="0" t="s">
        <v>283</v>
      </c>
      <c r="E4856" s="0">
        <v>2015</v>
      </c>
      <c r="F4856" s="0">
        <v>1.71536199</v>
      </c>
      <c r="G4856" s="0">
        <v>96.346</v>
      </c>
      <c r="H4856" s="0">
        <v>-3</v>
      </c>
      <c r="K4856" s="0">
        <v>90.03938246</v>
      </c>
      <c r="L4856" s="0">
        <v>2.89</v>
      </c>
      <c r="M4856" s="0">
        <v>5.02197953000001</v>
      </c>
      <c r="N4856" s="0" t="s">
        <v>255</v>
      </c>
      <c r="O4856" s="0" t="s">
        <v>256</v>
      </c>
      <c r="P4856" s="0" t="s">
        <v>282</v>
      </c>
      <c r="Q4856" s="0" t="s">
        <v>283</v>
      </c>
    </row>
    <row r="4857">
      <c r="A4857" s="0" t="s">
        <v>255</v>
      </c>
      <c r="B4857" s="0" t="s">
        <v>256</v>
      </c>
      <c r="C4857" s="0" t="s">
        <v>285</v>
      </c>
      <c r="D4857" s="0" t="s">
        <v>286</v>
      </c>
      <c r="E4857" s="0">
        <v>2015</v>
      </c>
      <c r="F4857" s="0">
        <v>0.21742051</v>
      </c>
      <c r="G4857" s="0">
        <v>14.475</v>
      </c>
      <c r="I4857" s="0">
        <v>-0.21742051</v>
      </c>
      <c r="K4857" s="0">
        <v>14.26679457</v>
      </c>
      <c r="L4857" s="0">
        <v>0.434</v>
      </c>
      <c r="M4857" s="0">
        <v>0.20820542999999958</v>
      </c>
      <c r="N4857" s="0" t="s">
        <v>255</v>
      </c>
      <c r="O4857" s="0" t="s">
        <v>256</v>
      </c>
      <c r="P4857" s="0" t="s">
        <v>285</v>
      </c>
      <c r="Q4857" s="0" t="s">
        <v>286</v>
      </c>
    </row>
    <row r="4858">
      <c r="A4858" s="0" t="s">
        <v>255</v>
      </c>
      <c r="B4858" s="0" t="s">
        <v>256</v>
      </c>
      <c r="C4858" s="0" t="s">
        <v>288</v>
      </c>
      <c r="D4858" s="0" t="s">
        <v>289</v>
      </c>
      <c r="E4858" s="0">
        <v>2015</v>
      </c>
      <c r="F4858" s="0">
        <v>21.73587182</v>
      </c>
      <c r="G4858" s="0">
        <v>188.715</v>
      </c>
      <c r="H4858" s="0">
        <v>-8.5</v>
      </c>
      <c r="I4858" s="0">
        <v>-21.73587182</v>
      </c>
      <c r="K4858" s="0">
        <v>171.34218298</v>
      </c>
      <c r="L4858" s="0">
        <v>0</v>
      </c>
      <c r="M4858" s="0">
        <v>8.8728170200000136</v>
      </c>
      <c r="N4858" s="0" t="s">
        <v>255</v>
      </c>
      <c r="O4858" s="0" t="s">
        <v>256</v>
      </c>
      <c r="P4858" s="0" t="s">
        <v>288</v>
      </c>
      <c r="Q4858" s="0" t="s">
        <v>289</v>
      </c>
    </row>
    <row r="4859">
      <c r="A4859" s="0" t="s">
        <v>303</v>
      </c>
      <c r="B4859" s="0" t="s">
        <v>304</v>
      </c>
      <c r="C4859" s="0" t="s">
        <v>305</v>
      </c>
      <c r="D4859" s="0" t="s">
        <v>306</v>
      </c>
      <c r="E4859" s="0">
        <v>2015</v>
      </c>
      <c r="F4859" s="0">
        <v>252.42571573</v>
      </c>
      <c r="G4859" s="0">
        <v>24364.329</v>
      </c>
      <c r="K4859" s="0">
        <v>24885.12593347</v>
      </c>
      <c r="L4859" s="0">
        <v>730.93</v>
      </c>
      <c r="M4859" s="0">
        <v>-268.37121773999752</v>
      </c>
      <c r="N4859" s="0" t="s">
        <v>303</v>
      </c>
      <c r="O4859" s="0" t="s">
        <v>304</v>
      </c>
      <c r="P4859" s="0" t="s">
        <v>305</v>
      </c>
      <c r="Q4859" s="0" t="s">
        <v>306</v>
      </c>
    </row>
    <row r="4860">
      <c r="A4860" s="0" t="s">
        <v>303</v>
      </c>
      <c r="B4860" s="0" t="s">
        <v>304</v>
      </c>
      <c r="C4860" s="0" t="s">
        <v>1995</v>
      </c>
      <c r="D4860" s="0" t="s">
        <v>1996</v>
      </c>
      <c r="E4860" s="0">
        <v>2015</v>
      </c>
      <c r="F4860" s="0">
        <v>255.53464083</v>
      </c>
      <c r="G4860" s="0">
        <v>1878.835</v>
      </c>
      <c r="I4860" s="0">
        <v>-255.53464083</v>
      </c>
      <c r="K4860" s="0">
        <v>923.30611221</v>
      </c>
      <c r="L4860" s="0">
        <v>187.884</v>
      </c>
      <c r="M4860" s="0">
        <v>955.52888779000023</v>
      </c>
      <c r="N4860" s="0" t="s">
        <v>303</v>
      </c>
      <c r="O4860" s="0" t="s">
        <v>304</v>
      </c>
      <c r="P4860" s="0" t="s">
        <v>1995</v>
      </c>
      <c r="Q4860" s="0" t="s">
        <v>1996</v>
      </c>
    </row>
    <row r="4861">
      <c r="A4861" s="0" t="s">
        <v>303</v>
      </c>
      <c r="B4861" s="0" t="s">
        <v>304</v>
      </c>
      <c r="C4861" s="0" t="s">
        <v>1998</v>
      </c>
      <c r="D4861" s="0" t="s">
        <v>1999</v>
      </c>
      <c r="E4861" s="0">
        <v>2015</v>
      </c>
      <c r="F4861" s="0">
        <v>6.03377859</v>
      </c>
      <c r="G4861" s="0">
        <v>9776.522</v>
      </c>
      <c r="K4861" s="0">
        <v>9844.97910191</v>
      </c>
      <c r="L4861" s="0">
        <v>293.296</v>
      </c>
      <c r="M4861" s="0">
        <v>-62.423323319999326</v>
      </c>
      <c r="N4861" s="0" t="s">
        <v>303</v>
      </c>
      <c r="O4861" s="0" t="s">
        <v>304</v>
      </c>
      <c r="P4861" s="0" t="s">
        <v>1998</v>
      </c>
      <c r="Q4861" s="0" t="s">
        <v>1999</v>
      </c>
    </row>
    <row r="4862">
      <c r="A4862" s="0" t="s">
        <v>303</v>
      </c>
      <c r="B4862" s="0" t="s">
        <v>304</v>
      </c>
      <c r="C4862" s="0" t="s">
        <v>1853</v>
      </c>
      <c r="D4862" s="0" t="s">
        <v>1854</v>
      </c>
      <c r="E4862" s="0">
        <v>2015</v>
      </c>
      <c r="F4862" s="0">
        <v>-8.22773533</v>
      </c>
      <c r="G4862" s="0">
        <v>591.44</v>
      </c>
      <c r="K4862" s="0">
        <v>583.67788471000006</v>
      </c>
      <c r="L4862" s="0">
        <v>17.743</v>
      </c>
      <c r="M4862" s="0">
        <v>-0.46562003999997614</v>
      </c>
      <c r="N4862" s="0" t="s">
        <v>303</v>
      </c>
      <c r="O4862" s="0" t="s">
        <v>304</v>
      </c>
      <c r="P4862" s="0" t="s">
        <v>2000</v>
      </c>
      <c r="Q4862" s="0" t="s">
        <v>1854</v>
      </c>
    </row>
    <row r="4863">
      <c r="A4863" s="0" t="s">
        <v>303</v>
      </c>
      <c r="B4863" s="0" t="s">
        <v>304</v>
      </c>
      <c r="C4863" s="0" t="s">
        <v>2001</v>
      </c>
      <c r="D4863" s="0" t="s">
        <v>2002</v>
      </c>
      <c r="E4863" s="0">
        <v>2015</v>
      </c>
      <c r="F4863" s="0">
        <v>34.9795254</v>
      </c>
      <c r="G4863" s="0">
        <v>6547.158</v>
      </c>
      <c r="K4863" s="0">
        <v>6745.40861583</v>
      </c>
      <c r="L4863" s="0">
        <v>196.415</v>
      </c>
      <c r="M4863" s="0">
        <v>-163.27109042999928</v>
      </c>
      <c r="N4863" s="0" t="s">
        <v>303</v>
      </c>
      <c r="O4863" s="0" t="s">
        <v>304</v>
      </c>
      <c r="P4863" s="0" t="s">
        <v>1853</v>
      </c>
      <c r="Q4863" s="0" t="s">
        <v>2002</v>
      </c>
    </row>
    <row r="4864">
      <c r="A4864" s="0" t="s">
        <v>303</v>
      </c>
      <c r="B4864" s="0" t="s">
        <v>304</v>
      </c>
      <c r="C4864" s="0" t="s">
        <v>2000</v>
      </c>
      <c r="D4864" s="0" t="s">
        <v>2208</v>
      </c>
      <c r="E4864" s="0">
        <v>2015</v>
      </c>
      <c r="F4864" s="0">
        <v>4.55981089</v>
      </c>
      <c r="G4864" s="0">
        <v>12.75</v>
      </c>
      <c r="I4864" s="0">
        <v>-4.18523089</v>
      </c>
      <c r="K4864" s="0">
        <v>8.35938829</v>
      </c>
      <c r="L4864" s="0">
        <v>0.383</v>
      </c>
      <c r="M4864" s="0">
        <v>4.7651917100000016</v>
      </c>
      <c r="N4864" s="0" t="s">
        <v>303</v>
      </c>
      <c r="O4864" s="0" t="s">
        <v>304</v>
      </c>
      <c r="P4864" s="0" t="s">
        <v>2209</v>
      </c>
      <c r="Q4864" s="0" t="s">
        <v>2208</v>
      </c>
    </row>
    <row r="4865">
      <c r="A4865" s="0" t="s">
        <v>303</v>
      </c>
      <c r="B4865" s="0" t="s">
        <v>304</v>
      </c>
      <c r="C4865" s="0" t="s">
        <v>310</v>
      </c>
      <c r="D4865" s="0" t="s">
        <v>311</v>
      </c>
      <c r="E4865" s="0">
        <v>2015</v>
      </c>
      <c r="F4865" s="0">
        <v>3.7838762900000003</v>
      </c>
      <c r="G4865" s="0">
        <v>22.808</v>
      </c>
      <c r="I4865" s="0">
        <v>-3.16728629</v>
      </c>
      <c r="K4865" s="0">
        <v>17.80716593</v>
      </c>
      <c r="L4865" s="0">
        <v>0.684</v>
      </c>
      <c r="M4865" s="0">
        <v>5.617424070000002</v>
      </c>
      <c r="N4865" s="0" t="s">
        <v>303</v>
      </c>
      <c r="O4865" s="0" t="s">
        <v>304</v>
      </c>
      <c r="P4865" s="0" t="s">
        <v>310</v>
      </c>
      <c r="Q4865" s="0" t="s">
        <v>311</v>
      </c>
    </row>
    <row r="4866">
      <c r="A4866" s="0" t="s">
        <v>303</v>
      </c>
      <c r="B4866" s="0" t="s">
        <v>304</v>
      </c>
      <c r="C4866" s="0" t="s">
        <v>314</v>
      </c>
      <c r="D4866" s="0" t="s">
        <v>315</v>
      </c>
      <c r="E4866" s="0">
        <v>2015</v>
      </c>
      <c r="F4866" s="0">
        <v>7.32407087</v>
      </c>
      <c r="G4866" s="0">
        <v>207.795</v>
      </c>
      <c r="I4866" s="0">
        <v>-1.18631087</v>
      </c>
      <c r="K4866" s="0">
        <v>208.57193911000002</v>
      </c>
      <c r="L4866" s="0">
        <v>6.234</v>
      </c>
      <c r="M4866" s="0">
        <v>5.3608208899999568</v>
      </c>
      <c r="N4866" s="0" t="s">
        <v>303</v>
      </c>
      <c r="O4866" s="0" t="s">
        <v>304</v>
      </c>
      <c r="P4866" s="0" t="s">
        <v>314</v>
      </c>
      <c r="Q4866" s="0" t="s">
        <v>315</v>
      </c>
    </row>
    <row r="4867">
      <c r="A4867" s="0" t="s">
        <v>303</v>
      </c>
      <c r="B4867" s="0" t="s">
        <v>304</v>
      </c>
      <c r="C4867" s="0" t="s">
        <v>318</v>
      </c>
      <c r="D4867" s="0" t="s">
        <v>319</v>
      </c>
      <c r="E4867" s="0">
        <v>2015</v>
      </c>
      <c r="F4867" s="0">
        <v>14.263175550000001</v>
      </c>
      <c r="G4867" s="0">
        <v>863.999</v>
      </c>
      <c r="K4867" s="0">
        <v>881.92281198</v>
      </c>
      <c r="L4867" s="0">
        <v>25.92</v>
      </c>
      <c r="M4867" s="0">
        <v>-3.6606364299999541</v>
      </c>
      <c r="N4867" s="0" t="s">
        <v>303</v>
      </c>
      <c r="O4867" s="0" t="s">
        <v>304</v>
      </c>
      <c r="P4867" s="0" t="s">
        <v>318</v>
      </c>
      <c r="Q4867" s="0" t="s">
        <v>319</v>
      </c>
    </row>
    <row r="4868">
      <c r="A4868" s="0" t="s">
        <v>303</v>
      </c>
      <c r="B4868" s="0" t="s">
        <v>304</v>
      </c>
      <c r="C4868" s="0" t="s">
        <v>321</v>
      </c>
      <c r="D4868" s="0" t="s">
        <v>322</v>
      </c>
      <c r="E4868" s="0">
        <v>2015</v>
      </c>
      <c r="F4868" s="0">
        <v>-1.4172765999999999</v>
      </c>
      <c r="G4868" s="0">
        <v>175.058</v>
      </c>
      <c r="K4868" s="0">
        <v>168.95570148</v>
      </c>
      <c r="L4868" s="0">
        <v>5.252</v>
      </c>
      <c r="M4868" s="0">
        <v>4.685021919999997</v>
      </c>
      <c r="N4868" s="0" t="s">
        <v>303</v>
      </c>
      <c r="O4868" s="0" t="s">
        <v>304</v>
      </c>
      <c r="P4868" s="0" t="s">
        <v>321</v>
      </c>
      <c r="Q4868" s="0" t="s">
        <v>322</v>
      </c>
    </row>
    <row r="4869">
      <c r="A4869" s="0" t="s">
        <v>303</v>
      </c>
      <c r="B4869" s="0" t="s">
        <v>304</v>
      </c>
      <c r="C4869" s="0" t="s">
        <v>324</v>
      </c>
      <c r="D4869" s="0" t="s">
        <v>325</v>
      </c>
      <c r="E4869" s="0">
        <v>2015</v>
      </c>
      <c r="F4869" s="0">
        <v>0.31636354</v>
      </c>
      <c r="G4869" s="0">
        <v>5.801</v>
      </c>
      <c r="I4869" s="0">
        <v>-0.31636354</v>
      </c>
      <c r="K4869" s="0">
        <v>5.4774526</v>
      </c>
      <c r="L4869" s="0">
        <v>0.174</v>
      </c>
      <c r="M4869" s="0">
        <v>0.32354739999999982</v>
      </c>
      <c r="N4869" s="0" t="s">
        <v>303</v>
      </c>
      <c r="O4869" s="0" t="s">
        <v>304</v>
      </c>
      <c r="P4869" s="0" t="s">
        <v>324</v>
      </c>
      <c r="Q4869" s="0" t="s">
        <v>325</v>
      </c>
    </row>
    <row r="4870">
      <c r="A4870" s="0" t="s">
        <v>303</v>
      </c>
      <c r="B4870" s="0" t="s">
        <v>304</v>
      </c>
      <c r="C4870" s="0" t="s">
        <v>330</v>
      </c>
      <c r="D4870" s="0" t="s">
        <v>331</v>
      </c>
      <c r="E4870" s="0">
        <v>2015</v>
      </c>
      <c r="F4870" s="0">
        <v>4.9030394500000005</v>
      </c>
      <c r="G4870" s="0">
        <v>68.131</v>
      </c>
      <c r="H4870" s="0">
        <v>-3</v>
      </c>
      <c r="I4870" s="0">
        <v>-3.60913256</v>
      </c>
      <c r="K4870" s="0">
        <v>62.15601704</v>
      </c>
      <c r="L4870" s="0">
        <v>2.044</v>
      </c>
      <c r="M4870" s="0">
        <v>4.2688898499999866</v>
      </c>
      <c r="N4870" s="0" t="s">
        <v>303</v>
      </c>
      <c r="O4870" s="0" t="s">
        <v>304</v>
      </c>
      <c r="P4870" s="0" t="s">
        <v>330</v>
      </c>
      <c r="Q4870" s="0" t="s">
        <v>2210</v>
      </c>
    </row>
    <row r="4871">
      <c r="A4871" s="0" t="s">
        <v>303</v>
      </c>
      <c r="B4871" s="0" t="s">
        <v>304</v>
      </c>
      <c r="C4871" s="0" t="s">
        <v>2003</v>
      </c>
      <c r="D4871" s="0" t="s">
        <v>2211</v>
      </c>
      <c r="E4871" s="0">
        <v>2015</v>
      </c>
      <c r="F4871" s="0">
        <v>0.28272453999999997</v>
      </c>
      <c r="G4871" s="0">
        <v>7.815</v>
      </c>
      <c r="I4871" s="0">
        <v>-0.05370454</v>
      </c>
      <c r="K4871" s="0">
        <v>7.00388121</v>
      </c>
      <c r="L4871" s="0">
        <v>0.234</v>
      </c>
      <c r="M4871" s="0">
        <v>1.0401387899999994</v>
      </c>
      <c r="N4871" s="0" t="s">
        <v>303</v>
      </c>
      <c r="O4871" s="0" t="s">
        <v>304</v>
      </c>
      <c r="P4871" s="0" t="s">
        <v>2169</v>
      </c>
      <c r="Q4871" s="0" t="s">
        <v>2211</v>
      </c>
    </row>
    <row r="4872">
      <c r="A4872" s="0" t="s">
        <v>303</v>
      </c>
      <c r="B4872" s="0" t="s">
        <v>304</v>
      </c>
      <c r="C4872" s="0" t="s">
        <v>2167</v>
      </c>
      <c r="D4872" s="0" t="s">
        <v>2168</v>
      </c>
      <c r="E4872" s="0">
        <v>2015</v>
      </c>
      <c r="F4872" s="0">
        <v>1.31909367</v>
      </c>
      <c r="G4872" s="0">
        <v>67.828</v>
      </c>
      <c r="H4872" s="0">
        <v>-1</v>
      </c>
      <c r="K4872" s="0">
        <v>55.678924789999996</v>
      </c>
      <c r="L4872" s="0">
        <v>2.035</v>
      </c>
      <c r="M4872" s="0">
        <v>12.468168880000007</v>
      </c>
      <c r="N4872" s="0" t="s">
        <v>303</v>
      </c>
      <c r="O4872" s="0" t="s">
        <v>304</v>
      </c>
      <c r="P4872" s="0" t="s">
        <v>2003</v>
      </c>
      <c r="Q4872" s="0" t="s">
        <v>2168</v>
      </c>
    </row>
    <row r="4873">
      <c r="A4873" s="0" t="s">
        <v>303</v>
      </c>
      <c r="B4873" s="0" t="s">
        <v>304</v>
      </c>
      <c r="C4873" s="0" t="s">
        <v>334</v>
      </c>
      <c r="D4873" s="0" t="s">
        <v>335</v>
      </c>
      <c r="E4873" s="0">
        <v>2015</v>
      </c>
      <c r="F4873" s="0">
        <v>263.40596905</v>
      </c>
      <c r="G4873" s="0">
        <v>1040.213</v>
      </c>
      <c r="K4873" s="0">
        <v>1057.1492724299999</v>
      </c>
      <c r="L4873" s="0">
        <v>31.206</v>
      </c>
      <c r="M4873" s="0">
        <v>246.46969662000015</v>
      </c>
      <c r="N4873" s="0" t="s">
        <v>303</v>
      </c>
      <c r="O4873" s="0" t="s">
        <v>304</v>
      </c>
      <c r="P4873" s="0" t="s">
        <v>334</v>
      </c>
      <c r="Q4873" s="0" t="s">
        <v>335</v>
      </c>
    </row>
    <row r="4874">
      <c r="A4874" s="0" t="s">
        <v>303</v>
      </c>
      <c r="B4874" s="0" t="s">
        <v>304</v>
      </c>
      <c r="C4874" s="0" t="s">
        <v>337</v>
      </c>
      <c r="D4874" s="0" t="s">
        <v>338</v>
      </c>
      <c r="E4874" s="0">
        <v>2015</v>
      </c>
      <c r="F4874" s="0">
        <v>-2.4E-07</v>
      </c>
      <c r="G4874" s="0">
        <v>24.85</v>
      </c>
      <c r="K4874" s="0">
        <v>24.85</v>
      </c>
      <c r="L4874" s="0">
        <v>0.746</v>
      </c>
      <c r="M4874" s="0">
        <v>-2.3999999854140697E-07</v>
      </c>
      <c r="N4874" s="0" t="s">
        <v>303</v>
      </c>
      <c r="O4874" s="0" t="s">
        <v>304</v>
      </c>
      <c r="P4874" s="0" t="s">
        <v>337</v>
      </c>
      <c r="Q4874" s="0" t="s">
        <v>338</v>
      </c>
    </row>
    <row r="4875">
      <c r="A4875" s="0" t="s">
        <v>303</v>
      </c>
      <c r="B4875" s="0" t="s">
        <v>304</v>
      </c>
      <c r="C4875" s="0" t="s">
        <v>340</v>
      </c>
      <c r="D4875" s="0" t="s">
        <v>341</v>
      </c>
      <c r="E4875" s="0">
        <v>2015</v>
      </c>
      <c r="F4875" s="0">
        <v>142.98535966</v>
      </c>
      <c r="G4875" s="0">
        <v>21.08</v>
      </c>
      <c r="I4875" s="0">
        <v>-134.85295966</v>
      </c>
      <c r="K4875" s="0">
        <v>10.720294970000001</v>
      </c>
      <c r="L4875" s="0">
        <v>2.108</v>
      </c>
      <c r="M4875" s="0">
        <v>18.49210503</v>
      </c>
      <c r="N4875" s="0" t="s">
        <v>303</v>
      </c>
      <c r="O4875" s="0" t="s">
        <v>304</v>
      </c>
      <c r="P4875" s="0" t="s">
        <v>340</v>
      </c>
      <c r="Q4875" s="0" t="s">
        <v>341</v>
      </c>
    </row>
    <row r="4876">
      <c r="A4876" s="0" t="s">
        <v>303</v>
      </c>
      <c r="B4876" s="0" t="s">
        <v>304</v>
      </c>
      <c r="C4876" s="0" t="s">
        <v>343</v>
      </c>
      <c r="D4876" s="0" t="s">
        <v>344</v>
      </c>
      <c r="E4876" s="0">
        <v>2015</v>
      </c>
      <c r="F4876" s="0">
        <v>137.59475487</v>
      </c>
      <c r="G4876" s="0">
        <v>1014.373</v>
      </c>
      <c r="I4876" s="0">
        <v>-92.52722487</v>
      </c>
      <c r="K4876" s="0">
        <v>1023.7294486100001</v>
      </c>
      <c r="L4876" s="0">
        <v>30.432</v>
      </c>
      <c r="M4876" s="0">
        <v>35.711081390000004</v>
      </c>
      <c r="N4876" s="0" t="s">
        <v>303</v>
      </c>
      <c r="O4876" s="0" t="s">
        <v>304</v>
      </c>
      <c r="P4876" s="0" t="s">
        <v>343</v>
      </c>
      <c r="Q4876" s="0" t="s">
        <v>344</v>
      </c>
    </row>
    <row r="4877">
      <c r="A4877" s="0" t="s">
        <v>303</v>
      </c>
      <c r="B4877" s="0" t="s">
        <v>304</v>
      </c>
      <c r="C4877" s="0" t="s">
        <v>346</v>
      </c>
      <c r="D4877" s="0" t="s">
        <v>347</v>
      </c>
      <c r="E4877" s="0">
        <v>2015</v>
      </c>
      <c r="G4877" s="0">
        <v>224.171</v>
      </c>
      <c r="K4877" s="0">
        <v>224.171</v>
      </c>
      <c r="L4877" s="0">
        <v>0</v>
      </c>
      <c r="M4877" s="0">
        <v>0</v>
      </c>
      <c r="N4877" s="0" t="s">
        <v>303</v>
      </c>
      <c r="O4877" s="0" t="s">
        <v>304</v>
      </c>
      <c r="P4877" s="0" t="s">
        <v>2004</v>
      </c>
      <c r="Q4877" s="0" t="s">
        <v>347</v>
      </c>
    </row>
    <row r="4878">
      <c r="A4878" s="0" t="s">
        <v>303</v>
      </c>
      <c r="B4878" s="0" t="s">
        <v>304</v>
      </c>
      <c r="C4878" s="0" t="s">
        <v>351</v>
      </c>
      <c r="D4878" s="0" t="s">
        <v>352</v>
      </c>
      <c r="E4878" s="0">
        <v>2015</v>
      </c>
      <c r="G4878" s="0">
        <v>34</v>
      </c>
      <c r="K4878" s="0">
        <v>34</v>
      </c>
      <c r="L4878" s="0">
        <v>0</v>
      </c>
      <c r="M4878" s="0">
        <v>0</v>
      </c>
      <c r="N4878" s="0" t="s">
        <v>303</v>
      </c>
      <c r="O4878" s="0" t="s">
        <v>304</v>
      </c>
      <c r="P4878" s="0" t="s">
        <v>346</v>
      </c>
      <c r="Q4878" s="0" t="s">
        <v>352</v>
      </c>
    </row>
    <row r="4879">
      <c r="A4879" s="0" t="s">
        <v>303</v>
      </c>
      <c r="B4879" s="0" t="s">
        <v>304</v>
      </c>
      <c r="C4879" s="0" t="s">
        <v>2004</v>
      </c>
      <c r="D4879" s="0" t="s">
        <v>2005</v>
      </c>
      <c r="E4879" s="0">
        <v>2015</v>
      </c>
      <c r="F4879" s="0">
        <v>6.27605198</v>
      </c>
      <c r="G4879" s="0">
        <v>1043.555</v>
      </c>
      <c r="K4879" s="0">
        <v>1034.8376138400001</v>
      </c>
      <c r="L4879" s="0">
        <v>31.307</v>
      </c>
      <c r="M4879" s="0">
        <v>14.993438139999853</v>
      </c>
      <c r="N4879" s="0" t="s">
        <v>303</v>
      </c>
      <c r="O4879" s="0" t="s">
        <v>304</v>
      </c>
      <c r="P4879" s="0" t="s">
        <v>2006</v>
      </c>
      <c r="Q4879" s="0" t="s">
        <v>2005</v>
      </c>
    </row>
    <row r="4880">
      <c r="A4880" s="0" t="s">
        <v>303</v>
      </c>
      <c r="B4880" s="0" t="s">
        <v>304</v>
      </c>
      <c r="C4880" s="0" t="s">
        <v>2006</v>
      </c>
      <c r="D4880" s="0" t="s">
        <v>2212</v>
      </c>
      <c r="E4880" s="0">
        <v>2015</v>
      </c>
      <c r="F4880" s="0">
        <v>5.1934858099999994</v>
      </c>
      <c r="G4880" s="0">
        <v>43.679</v>
      </c>
      <c r="I4880" s="0">
        <v>-3.89034581</v>
      </c>
      <c r="K4880" s="0">
        <v>42.04967118</v>
      </c>
      <c r="L4880" s="0">
        <v>4.368</v>
      </c>
      <c r="M4880" s="0">
        <v>2.932468820000004</v>
      </c>
      <c r="N4880" s="0" t="s">
        <v>303</v>
      </c>
      <c r="O4880" s="0" t="s">
        <v>304</v>
      </c>
      <c r="P4880" s="0" t="s">
        <v>2009</v>
      </c>
      <c r="Q4880" s="0" t="s">
        <v>2212</v>
      </c>
    </row>
    <row r="4881">
      <c r="A4881" s="0" t="s">
        <v>303</v>
      </c>
      <c r="B4881" s="0" t="s">
        <v>304</v>
      </c>
      <c r="C4881" s="0" t="s">
        <v>1930</v>
      </c>
      <c r="D4881" s="0" t="s">
        <v>1931</v>
      </c>
      <c r="E4881" s="0">
        <v>2015</v>
      </c>
      <c r="F4881" s="0">
        <v>11.096918460000001</v>
      </c>
      <c r="G4881" s="0">
        <v>362.131</v>
      </c>
      <c r="I4881" s="0">
        <v>-3.65117065</v>
      </c>
      <c r="K4881" s="0">
        <v>367.9716237</v>
      </c>
      <c r="L4881" s="0">
        <v>10.864</v>
      </c>
      <c r="M4881" s="0">
        <v>1.6051241099999629</v>
      </c>
      <c r="N4881" s="0" t="s">
        <v>303</v>
      </c>
      <c r="O4881" s="0" t="s">
        <v>304</v>
      </c>
      <c r="P4881" s="0" t="s">
        <v>1930</v>
      </c>
      <c r="Q4881" s="0" t="s">
        <v>1931</v>
      </c>
    </row>
    <row r="4882">
      <c r="A4882" s="0" t="s">
        <v>303</v>
      </c>
      <c r="B4882" s="0" t="s">
        <v>304</v>
      </c>
      <c r="C4882" s="0" t="s">
        <v>354</v>
      </c>
      <c r="D4882" s="0" t="s">
        <v>355</v>
      </c>
      <c r="E4882" s="0">
        <v>2015</v>
      </c>
      <c r="F4882" s="0">
        <v>1.05810075</v>
      </c>
      <c r="G4882" s="0">
        <v>52.839</v>
      </c>
      <c r="K4882" s="0">
        <v>52.62753246</v>
      </c>
      <c r="L4882" s="0">
        <v>1.585</v>
      </c>
      <c r="M4882" s="0">
        <v>1.2695682900000023</v>
      </c>
      <c r="N4882" s="0" t="s">
        <v>303</v>
      </c>
      <c r="O4882" s="0" t="s">
        <v>304</v>
      </c>
      <c r="P4882" s="0" t="s">
        <v>354</v>
      </c>
      <c r="Q4882" s="0" t="s">
        <v>355</v>
      </c>
    </row>
    <row r="4883">
      <c r="A4883" s="0" t="s">
        <v>387</v>
      </c>
      <c r="B4883" s="0" t="s">
        <v>388</v>
      </c>
      <c r="C4883" s="0" t="s">
        <v>389</v>
      </c>
      <c r="D4883" s="0" t="s">
        <v>390</v>
      </c>
      <c r="E4883" s="0">
        <v>2015</v>
      </c>
      <c r="F4883" s="0">
        <v>343.41234959999997</v>
      </c>
      <c r="G4883" s="0">
        <v>28336.579</v>
      </c>
      <c r="H4883" s="0">
        <v>-237.1</v>
      </c>
      <c r="I4883" s="0">
        <v>-30.380572490000002</v>
      </c>
      <c r="K4883" s="0">
        <v>31008.545639480006</v>
      </c>
      <c r="L4883" s="0">
        <v>2805.0000000000005</v>
      </c>
      <c r="M4883" s="0">
        <v>-2596.0348623700047</v>
      </c>
      <c r="N4883" s="0" t="s">
        <v>387</v>
      </c>
      <c r="O4883" s="0" t="s">
        <v>388</v>
      </c>
      <c r="P4883" s="0" t="s">
        <v>389</v>
      </c>
      <c r="Q4883" s="0" t="s">
        <v>390</v>
      </c>
    </row>
    <row r="4884">
      <c r="A4884" s="0" t="s">
        <v>387</v>
      </c>
      <c r="B4884" s="0" t="s">
        <v>388</v>
      </c>
      <c r="C4884" s="0" t="s">
        <v>392</v>
      </c>
      <c r="D4884" s="0" t="s">
        <v>393</v>
      </c>
      <c r="E4884" s="0">
        <v>2015</v>
      </c>
      <c r="F4884" s="0">
        <v>30.130965109999998</v>
      </c>
      <c r="G4884" s="0">
        <v>1003.023</v>
      </c>
      <c r="H4884" s="0">
        <v>8.1</v>
      </c>
      <c r="I4884" s="0">
        <v>-0.80959511</v>
      </c>
      <c r="K4884" s="0">
        <v>1032.15453812</v>
      </c>
      <c r="L4884" s="0">
        <v>52.022</v>
      </c>
      <c r="M4884" s="0">
        <v>8.2898318799998378</v>
      </c>
      <c r="N4884" s="0" t="s">
        <v>387</v>
      </c>
      <c r="O4884" s="0" t="s">
        <v>388</v>
      </c>
      <c r="P4884" s="0" t="s">
        <v>392</v>
      </c>
      <c r="Q4884" s="0" t="s">
        <v>393</v>
      </c>
    </row>
    <row r="4885">
      <c r="A4885" s="0" t="s">
        <v>387</v>
      </c>
      <c r="B4885" s="0" t="s">
        <v>388</v>
      </c>
      <c r="C4885" s="0" t="s">
        <v>395</v>
      </c>
      <c r="D4885" s="0" t="s">
        <v>396</v>
      </c>
      <c r="E4885" s="0">
        <v>2015</v>
      </c>
      <c r="F4885" s="0">
        <v>0.32429436</v>
      </c>
      <c r="G4885" s="0">
        <v>14.353</v>
      </c>
      <c r="I4885" s="0">
        <v>0</v>
      </c>
      <c r="K4885" s="0">
        <v>14.665244099999999</v>
      </c>
      <c r="L4885" s="0">
        <v>0.431</v>
      </c>
      <c r="M4885" s="0">
        <v>0.012050260000000534</v>
      </c>
      <c r="N4885" s="0" t="s">
        <v>387</v>
      </c>
      <c r="O4885" s="0" t="s">
        <v>388</v>
      </c>
      <c r="P4885" s="0" t="s">
        <v>395</v>
      </c>
      <c r="Q4885" s="0" t="s">
        <v>396</v>
      </c>
    </row>
    <row r="4886">
      <c r="A4886" s="0" t="s">
        <v>387</v>
      </c>
      <c r="B4886" s="0" t="s">
        <v>388</v>
      </c>
      <c r="C4886" s="0" t="s">
        <v>398</v>
      </c>
      <c r="D4886" s="0" t="s">
        <v>399</v>
      </c>
      <c r="E4886" s="0">
        <v>2015</v>
      </c>
      <c r="F4886" s="0">
        <v>2.2359007</v>
      </c>
      <c r="G4886" s="0">
        <v>99.651</v>
      </c>
      <c r="K4886" s="0">
        <v>101.35525086</v>
      </c>
      <c r="L4886" s="0">
        <v>2.99</v>
      </c>
      <c r="M4886" s="0">
        <v>0.53164984</v>
      </c>
      <c r="N4886" s="0" t="s">
        <v>387</v>
      </c>
      <c r="O4886" s="0" t="s">
        <v>388</v>
      </c>
      <c r="P4886" s="0" t="s">
        <v>398</v>
      </c>
      <c r="Q4886" s="0" t="s">
        <v>399</v>
      </c>
    </row>
    <row r="4887">
      <c r="A4887" s="0" t="s">
        <v>387</v>
      </c>
      <c r="B4887" s="0" t="s">
        <v>388</v>
      </c>
      <c r="C4887" s="0" t="s">
        <v>401</v>
      </c>
      <c r="D4887" s="0" t="s">
        <v>402</v>
      </c>
      <c r="E4887" s="0">
        <v>2015</v>
      </c>
      <c r="F4887" s="0">
        <v>0.92103311</v>
      </c>
      <c r="G4887" s="0">
        <v>40</v>
      </c>
      <c r="K4887" s="0">
        <v>41.763387359999996</v>
      </c>
      <c r="L4887" s="0">
        <v>1.2</v>
      </c>
      <c r="M4887" s="0">
        <v>-0.84235424999999253</v>
      </c>
      <c r="N4887" s="0" t="s">
        <v>387</v>
      </c>
      <c r="O4887" s="0" t="s">
        <v>388</v>
      </c>
      <c r="P4887" s="0" t="s">
        <v>401</v>
      </c>
      <c r="Q4887" s="0" t="s">
        <v>402</v>
      </c>
    </row>
    <row r="4888">
      <c r="A4888" s="0" t="s">
        <v>387</v>
      </c>
      <c r="B4888" s="0" t="s">
        <v>388</v>
      </c>
      <c r="C4888" s="0" t="s">
        <v>2011</v>
      </c>
      <c r="D4888" s="0" t="s">
        <v>2314</v>
      </c>
      <c r="E4888" s="0">
        <v>2015</v>
      </c>
      <c r="F4888" s="0">
        <v>5.92663215</v>
      </c>
      <c r="G4888" s="0">
        <v>15.08</v>
      </c>
      <c r="I4888" s="0">
        <v>-5.4766321499999995</v>
      </c>
      <c r="K4888" s="0">
        <v>14.6364825</v>
      </c>
      <c r="L4888" s="0">
        <v>0</v>
      </c>
      <c r="M4888" s="0">
        <v>0.89351750000000152</v>
      </c>
      <c r="N4888" s="0" t="s">
        <v>387</v>
      </c>
      <c r="O4888" s="0" t="s">
        <v>388</v>
      </c>
      <c r="P4888" s="0" t="s">
        <v>2011</v>
      </c>
      <c r="Q4888" s="0" t="s">
        <v>2314</v>
      </c>
    </row>
    <row r="4889">
      <c r="A4889" s="0" t="s">
        <v>387</v>
      </c>
      <c r="B4889" s="0" t="s">
        <v>388</v>
      </c>
      <c r="C4889" s="0" t="s">
        <v>1936</v>
      </c>
      <c r="D4889" s="0" t="s">
        <v>1937</v>
      </c>
      <c r="E4889" s="0">
        <v>2015</v>
      </c>
      <c r="F4889" s="0">
        <v>0.41055346000000004</v>
      </c>
      <c r="I4889" s="0">
        <v>-0.41055346000000004</v>
      </c>
      <c r="M4889" s="0">
        <v>0</v>
      </c>
      <c r="N4889" s="0" t="s">
        <v>387</v>
      </c>
      <c r="O4889" s="0" t="s">
        <v>388</v>
      </c>
      <c r="P4889" s="0" t="s">
        <v>1936</v>
      </c>
      <c r="Q4889" s="0" t="s">
        <v>1937</v>
      </c>
    </row>
    <row r="4890">
      <c r="A4890" s="0" t="s">
        <v>85</v>
      </c>
      <c r="B4890" s="0" t="s">
        <v>413</v>
      </c>
      <c r="C4890" s="0" t="s">
        <v>414</v>
      </c>
      <c r="D4890" s="0" t="s">
        <v>415</v>
      </c>
      <c r="E4890" s="0">
        <v>2015</v>
      </c>
      <c r="F4890" s="0">
        <v>78.959754379999993</v>
      </c>
      <c r="G4890" s="0">
        <v>4539.177</v>
      </c>
      <c r="K4890" s="0">
        <v>4718.91537158</v>
      </c>
      <c r="L4890" s="0">
        <v>136.175</v>
      </c>
      <c r="M4890" s="0">
        <v>-100.77861720000055</v>
      </c>
      <c r="N4890" s="0" t="s">
        <v>85</v>
      </c>
      <c r="O4890" s="0" t="s">
        <v>413</v>
      </c>
      <c r="P4890" s="0" t="s">
        <v>414</v>
      </c>
      <c r="Q4890" s="0" t="s">
        <v>415</v>
      </c>
    </row>
    <row r="4891">
      <c r="A4891" s="0" t="s">
        <v>85</v>
      </c>
      <c r="B4891" s="0" t="s">
        <v>413</v>
      </c>
      <c r="C4891" s="0" t="s">
        <v>417</v>
      </c>
      <c r="D4891" s="0" t="s">
        <v>418</v>
      </c>
      <c r="E4891" s="0">
        <v>2015</v>
      </c>
      <c r="F4891" s="0">
        <v>708.84422108</v>
      </c>
      <c r="G4891" s="0">
        <v>10861.115</v>
      </c>
      <c r="H4891" s="0">
        <v>1438</v>
      </c>
      <c r="I4891" s="0">
        <v>-708.84422108</v>
      </c>
      <c r="K4891" s="0">
        <v>12405.24213675</v>
      </c>
      <c r="L4891" s="0">
        <v>614.956</v>
      </c>
      <c r="M4891" s="0">
        <v>-106.12713674999941</v>
      </c>
      <c r="N4891" s="0" t="s">
        <v>85</v>
      </c>
      <c r="O4891" s="0" t="s">
        <v>413</v>
      </c>
      <c r="P4891" s="0" t="s">
        <v>417</v>
      </c>
      <c r="Q4891" s="0" t="s">
        <v>418</v>
      </c>
    </row>
    <row r="4892">
      <c r="A4892" s="0" t="s">
        <v>85</v>
      </c>
      <c r="B4892" s="0" t="s">
        <v>413</v>
      </c>
      <c r="C4892" s="0" t="s">
        <v>420</v>
      </c>
      <c r="D4892" s="0" t="s">
        <v>421</v>
      </c>
      <c r="E4892" s="0">
        <v>2015</v>
      </c>
      <c r="F4892" s="0">
        <v>-0.86188664</v>
      </c>
      <c r="G4892" s="0">
        <v>420.077</v>
      </c>
      <c r="H4892" s="0">
        <v>2</v>
      </c>
      <c r="I4892" s="0">
        <v>-1.67248882</v>
      </c>
      <c r="K4892" s="0">
        <v>416.45085463000009</v>
      </c>
      <c r="L4892" s="0">
        <v>12.602</v>
      </c>
      <c r="M4892" s="0">
        <v>3.0917699099998686</v>
      </c>
      <c r="N4892" s="0" t="s">
        <v>85</v>
      </c>
      <c r="O4892" s="0" t="s">
        <v>413</v>
      </c>
      <c r="P4892" s="0" t="s">
        <v>420</v>
      </c>
      <c r="Q4892" s="0" t="s">
        <v>421</v>
      </c>
    </row>
    <row r="4893">
      <c r="A4893" s="0" t="s">
        <v>85</v>
      </c>
      <c r="B4893" s="0" t="s">
        <v>413</v>
      </c>
      <c r="C4893" s="0" t="s">
        <v>423</v>
      </c>
      <c r="D4893" s="0" t="s">
        <v>424</v>
      </c>
      <c r="E4893" s="0">
        <v>2015</v>
      </c>
      <c r="F4893" s="0">
        <v>65.3333685</v>
      </c>
      <c r="G4893" s="0">
        <v>559.541</v>
      </c>
      <c r="I4893" s="0">
        <v>-48.4569285</v>
      </c>
      <c r="K4893" s="0">
        <v>548.26544398</v>
      </c>
      <c r="L4893" s="0">
        <v>16.786</v>
      </c>
      <c r="M4893" s="0">
        <v>28.15199602000007</v>
      </c>
      <c r="N4893" s="0" t="s">
        <v>85</v>
      </c>
      <c r="O4893" s="0" t="s">
        <v>413</v>
      </c>
      <c r="P4893" s="0" t="s">
        <v>423</v>
      </c>
      <c r="Q4893" s="0" t="s">
        <v>424</v>
      </c>
    </row>
    <row r="4894">
      <c r="A4894" s="0" t="s">
        <v>85</v>
      </c>
      <c r="B4894" s="0" t="s">
        <v>413</v>
      </c>
      <c r="C4894" s="0" t="s">
        <v>427</v>
      </c>
      <c r="D4894" s="0" t="s">
        <v>428</v>
      </c>
      <c r="E4894" s="0">
        <v>2015</v>
      </c>
      <c r="F4894" s="0">
        <v>38.7320236</v>
      </c>
      <c r="G4894" s="0">
        <v>160.8</v>
      </c>
      <c r="I4894" s="0">
        <v>-38.7320236</v>
      </c>
      <c r="K4894" s="0">
        <v>99.175253599999991</v>
      </c>
      <c r="L4894" s="0">
        <v>4.824</v>
      </c>
      <c r="M4894" s="0">
        <v>61.624746400000021</v>
      </c>
      <c r="N4894" s="0" t="s">
        <v>85</v>
      </c>
      <c r="O4894" s="0" t="s">
        <v>413</v>
      </c>
      <c r="P4894" s="0" t="s">
        <v>427</v>
      </c>
      <c r="Q4894" s="0" t="s">
        <v>428</v>
      </c>
    </row>
    <row r="4895">
      <c r="A4895" s="0" t="s">
        <v>85</v>
      </c>
      <c r="B4895" s="0" t="s">
        <v>413</v>
      </c>
      <c r="C4895" s="0" t="s">
        <v>431</v>
      </c>
      <c r="D4895" s="0" t="s">
        <v>432</v>
      </c>
      <c r="E4895" s="0">
        <v>2015</v>
      </c>
      <c r="F4895" s="0">
        <v>95.34253511</v>
      </c>
      <c r="G4895" s="0">
        <v>382.15</v>
      </c>
      <c r="I4895" s="0">
        <v>-95.34253511</v>
      </c>
      <c r="K4895" s="0">
        <v>254.12587099</v>
      </c>
      <c r="L4895" s="0">
        <v>19.105</v>
      </c>
      <c r="M4895" s="0">
        <v>128.02412900999997</v>
      </c>
      <c r="N4895" s="0" t="s">
        <v>85</v>
      </c>
      <c r="O4895" s="0" t="s">
        <v>413</v>
      </c>
      <c r="P4895" s="0" t="s">
        <v>431</v>
      </c>
      <c r="Q4895" s="0" t="s">
        <v>432</v>
      </c>
    </row>
    <row r="4896">
      <c r="A4896" s="0" t="s">
        <v>85</v>
      </c>
      <c r="B4896" s="0" t="s">
        <v>413</v>
      </c>
      <c r="C4896" s="0" t="s">
        <v>434</v>
      </c>
      <c r="D4896" s="0" t="s">
        <v>435</v>
      </c>
      <c r="E4896" s="0">
        <v>2015</v>
      </c>
      <c r="F4896" s="0">
        <v>39.2750939</v>
      </c>
      <c r="G4896" s="0">
        <v>305.202</v>
      </c>
      <c r="I4896" s="0">
        <v>-39.2750939</v>
      </c>
      <c r="K4896" s="0">
        <v>236.59115112</v>
      </c>
      <c r="L4896" s="0">
        <v>9.1559999999999988</v>
      </c>
      <c r="M4896" s="0">
        <v>68.610848879999992</v>
      </c>
      <c r="N4896" s="0" t="s">
        <v>85</v>
      </c>
      <c r="O4896" s="0" t="s">
        <v>413</v>
      </c>
      <c r="P4896" s="0" t="s">
        <v>434</v>
      </c>
      <c r="Q4896" s="0" t="s">
        <v>435</v>
      </c>
    </row>
    <row r="4897">
      <c r="A4897" s="0" t="s">
        <v>85</v>
      </c>
      <c r="B4897" s="0" t="s">
        <v>413</v>
      </c>
      <c r="C4897" s="0" t="s">
        <v>437</v>
      </c>
      <c r="D4897" s="0" t="s">
        <v>438</v>
      </c>
      <c r="E4897" s="0">
        <v>2015</v>
      </c>
      <c r="F4897" s="0">
        <v>24.01920342</v>
      </c>
      <c r="G4897" s="0">
        <v>205.247</v>
      </c>
      <c r="I4897" s="0">
        <v>-24.01920342</v>
      </c>
      <c r="K4897" s="0">
        <v>46.59951571</v>
      </c>
      <c r="L4897" s="0">
        <v>6.157</v>
      </c>
      <c r="M4897" s="0">
        <v>158.64748429000002</v>
      </c>
      <c r="N4897" s="0" t="s">
        <v>85</v>
      </c>
      <c r="O4897" s="0" t="s">
        <v>413</v>
      </c>
      <c r="P4897" s="0" t="s">
        <v>437</v>
      </c>
      <c r="Q4897" s="0" t="s">
        <v>438</v>
      </c>
    </row>
    <row r="4898">
      <c r="A4898" s="0" t="s">
        <v>85</v>
      </c>
      <c r="B4898" s="0" t="s">
        <v>413</v>
      </c>
      <c r="C4898" s="0" t="s">
        <v>2253</v>
      </c>
      <c r="D4898" s="0" t="s">
        <v>2254</v>
      </c>
      <c r="E4898" s="0">
        <v>2015</v>
      </c>
      <c r="F4898" s="0">
        <v>5.084</v>
      </c>
      <c r="I4898" s="0">
        <v>-5.084</v>
      </c>
      <c r="M4898" s="0">
        <v>0</v>
      </c>
      <c r="N4898" s="0" t="s">
        <v>85</v>
      </c>
      <c r="O4898" s="0" t="s">
        <v>413</v>
      </c>
      <c r="P4898" s="0" t="s">
        <v>2253</v>
      </c>
      <c r="Q4898" s="0" t="s">
        <v>2254</v>
      </c>
    </row>
    <row r="4899">
      <c r="A4899" s="0" t="s">
        <v>446</v>
      </c>
      <c r="B4899" s="0" t="s">
        <v>447</v>
      </c>
      <c r="C4899" s="0" t="s">
        <v>2013</v>
      </c>
      <c r="D4899" s="0" t="s">
        <v>2214</v>
      </c>
      <c r="E4899" s="0">
        <v>2015</v>
      </c>
      <c r="F4899" s="0">
        <v>0.76213551</v>
      </c>
      <c r="G4899" s="0">
        <v>31.825</v>
      </c>
      <c r="K4899" s="0">
        <v>30.019236109999998</v>
      </c>
      <c r="L4899" s="0">
        <v>0.955</v>
      </c>
      <c r="M4899" s="0">
        <v>2.5678993999999982</v>
      </c>
      <c r="N4899" s="0" t="s">
        <v>446</v>
      </c>
      <c r="O4899" s="0" t="s">
        <v>447</v>
      </c>
      <c r="P4899" s="0" t="s">
        <v>2013</v>
      </c>
      <c r="Q4899" s="0" t="s">
        <v>2214</v>
      </c>
    </row>
    <row r="4900">
      <c r="A4900" s="0" t="s">
        <v>446</v>
      </c>
      <c r="B4900" s="0" t="s">
        <v>447</v>
      </c>
      <c r="C4900" s="0" t="s">
        <v>451</v>
      </c>
      <c r="D4900" s="0" t="s">
        <v>452</v>
      </c>
      <c r="E4900" s="0">
        <v>2015</v>
      </c>
      <c r="F4900" s="0">
        <v>0.33471242</v>
      </c>
      <c r="G4900" s="0">
        <v>67.887</v>
      </c>
      <c r="K4900" s="0">
        <v>63.76576928</v>
      </c>
      <c r="L4900" s="0">
        <v>1.878</v>
      </c>
      <c r="M4900" s="0">
        <v>4.4559431400000022</v>
      </c>
      <c r="N4900" s="0" t="s">
        <v>446</v>
      </c>
      <c r="O4900" s="0" t="s">
        <v>447</v>
      </c>
      <c r="P4900" s="0" t="s">
        <v>451</v>
      </c>
      <c r="Q4900" s="0" t="s">
        <v>452</v>
      </c>
    </row>
    <row r="4901">
      <c r="A4901" s="0" t="s">
        <v>446</v>
      </c>
      <c r="B4901" s="0" t="s">
        <v>447</v>
      </c>
      <c r="C4901" s="0" t="s">
        <v>455</v>
      </c>
      <c r="D4901" s="0" t="s">
        <v>456</v>
      </c>
      <c r="E4901" s="0">
        <v>2015</v>
      </c>
      <c r="F4901" s="0">
        <v>-3.5132571400000003</v>
      </c>
      <c r="G4901" s="0">
        <v>132.882</v>
      </c>
      <c r="K4901" s="0">
        <v>128.39570623999998</v>
      </c>
      <c r="L4901" s="0">
        <v>11</v>
      </c>
      <c r="M4901" s="0">
        <v>0.97303662000001623</v>
      </c>
      <c r="N4901" s="0" t="s">
        <v>446</v>
      </c>
      <c r="O4901" s="0" t="s">
        <v>447</v>
      </c>
      <c r="P4901" s="0" t="s">
        <v>455</v>
      </c>
      <c r="Q4901" s="0" t="s">
        <v>456</v>
      </c>
    </row>
    <row r="4902">
      <c r="A4902" s="0" t="s">
        <v>446</v>
      </c>
      <c r="B4902" s="0" t="s">
        <v>447</v>
      </c>
      <c r="C4902" s="0" t="s">
        <v>459</v>
      </c>
      <c r="D4902" s="0" t="s">
        <v>460</v>
      </c>
      <c r="E4902" s="0">
        <v>2015</v>
      </c>
      <c r="F4902" s="0">
        <v>458.83996837</v>
      </c>
      <c r="G4902" s="0">
        <v>5785.51</v>
      </c>
      <c r="I4902" s="0">
        <v>-458.83996837</v>
      </c>
      <c r="K4902" s="0">
        <v>5271.02341984</v>
      </c>
      <c r="L4902" s="0">
        <v>289.106</v>
      </c>
      <c r="M4902" s="0">
        <v>514.4865801599999</v>
      </c>
      <c r="N4902" s="0" t="s">
        <v>446</v>
      </c>
      <c r="O4902" s="0" t="s">
        <v>447</v>
      </c>
      <c r="P4902" s="0" t="s">
        <v>459</v>
      </c>
      <c r="Q4902" s="0" t="s">
        <v>460</v>
      </c>
    </row>
    <row r="4903">
      <c r="A4903" s="0" t="s">
        <v>446</v>
      </c>
      <c r="B4903" s="0" t="s">
        <v>447</v>
      </c>
      <c r="C4903" s="0" t="s">
        <v>463</v>
      </c>
      <c r="D4903" s="0" t="s">
        <v>464</v>
      </c>
      <c r="E4903" s="0">
        <v>2015</v>
      </c>
      <c r="F4903" s="0">
        <v>-316.310256</v>
      </c>
      <c r="G4903" s="0">
        <v>20960</v>
      </c>
      <c r="H4903" s="0">
        <v>1690.129</v>
      </c>
      <c r="K4903" s="0">
        <v>24468.58194755</v>
      </c>
      <c r="L4903" s="0">
        <v>2265.012</v>
      </c>
      <c r="M4903" s="0">
        <v>-2134.7632035499992</v>
      </c>
      <c r="N4903" s="0" t="s">
        <v>446</v>
      </c>
      <c r="O4903" s="0" t="s">
        <v>447</v>
      </c>
      <c r="P4903" s="0" t="s">
        <v>463</v>
      </c>
      <c r="Q4903" s="0" t="s">
        <v>464</v>
      </c>
    </row>
    <row r="4904">
      <c r="A4904" s="0" t="s">
        <v>446</v>
      </c>
      <c r="B4904" s="0" t="s">
        <v>447</v>
      </c>
      <c r="C4904" s="0" t="s">
        <v>466</v>
      </c>
      <c r="D4904" s="0" t="s">
        <v>467</v>
      </c>
      <c r="E4904" s="0">
        <v>2015</v>
      </c>
      <c r="F4904" s="0">
        <v>118.7666464</v>
      </c>
      <c r="G4904" s="0">
        <v>1244.704</v>
      </c>
      <c r="H4904" s="0">
        <v>198.325</v>
      </c>
      <c r="I4904" s="0">
        <v>-104.2666464</v>
      </c>
      <c r="K4904" s="0">
        <v>1257.0792201299998</v>
      </c>
      <c r="L4904" s="0">
        <v>0</v>
      </c>
      <c r="M4904" s="0">
        <v>200.44977987000016</v>
      </c>
      <c r="N4904" s="0" t="s">
        <v>446</v>
      </c>
      <c r="O4904" s="0" t="s">
        <v>447</v>
      </c>
      <c r="P4904" s="0" t="s">
        <v>466</v>
      </c>
      <c r="Q4904" s="0" t="s">
        <v>467</v>
      </c>
    </row>
    <row r="4905">
      <c r="A4905" s="0" t="s">
        <v>446</v>
      </c>
      <c r="B4905" s="0" t="s">
        <v>447</v>
      </c>
      <c r="C4905" s="0" t="s">
        <v>470</v>
      </c>
      <c r="D4905" s="0" t="s">
        <v>471</v>
      </c>
      <c r="E4905" s="0">
        <v>2015</v>
      </c>
      <c r="F4905" s="0">
        <v>169.25927649000002</v>
      </c>
      <c r="G4905" s="0">
        <v>611.535</v>
      </c>
      <c r="I4905" s="0">
        <v>-169.25927649000002</v>
      </c>
      <c r="K4905" s="0">
        <v>456.75179259</v>
      </c>
      <c r="L4905" s="0">
        <v>30.577</v>
      </c>
      <c r="M4905" s="0">
        <v>154.78320741</v>
      </c>
      <c r="N4905" s="0" t="s">
        <v>446</v>
      </c>
      <c r="O4905" s="0" t="s">
        <v>447</v>
      </c>
      <c r="P4905" s="0" t="s">
        <v>470</v>
      </c>
      <c r="Q4905" s="0" t="s">
        <v>471</v>
      </c>
    </row>
    <row r="4906">
      <c r="A4906" s="0" t="s">
        <v>446</v>
      </c>
      <c r="B4906" s="0" t="s">
        <v>447</v>
      </c>
      <c r="C4906" s="0" t="s">
        <v>1862</v>
      </c>
      <c r="D4906" s="0" t="s">
        <v>1863</v>
      </c>
      <c r="E4906" s="0">
        <v>2015</v>
      </c>
      <c r="F4906" s="0">
        <v>41.24608903</v>
      </c>
      <c r="G4906" s="0">
        <v>841.893</v>
      </c>
      <c r="I4906" s="0">
        <v>-41.24608903</v>
      </c>
      <c r="K4906" s="0">
        <v>818.84794641</v>
      </c>
      <c r="L4906" s="0">
        <v>0</v>
      </c>
      <c r="M4906" s="0">
        <v>23.045053590000066</v>
      </c>
      <c r="N4906" s="0" t="s">
        <v>446</v>
      </c>
      <c r="O4906" s="0" t="s">
        <v>447</v>
      </c>
      <c r="P4906" s="0" t="s">
        <v>1862</v>
      </c>
      <c r="Q4906" s="0" t="s">
        <v>1863</v>
      </c>
    </row>
    <row r="4907">
      <c r="A4907" s="0" t="s">
        <v>446</v>
      </c>
      <c r="B4907" s="0" t="s">
        <v>447</v>
      </c>
      <c r="C4907" s="0" t="s">
        <v>2016</v>
      </c>
      <c r="D4907" s="0" t="s">
        <v>2217</v>
      </c>
      <c r="E4907" s="0">
        <v>2015</v>
      </c>
      <c r="F4907" s="0">
        <v>2.49779532</v>
      </c>
      <c r="G4907" s="0">
        <v>123.19</v>
      </c>
      <c r="K4907" s="0">
        <v>122.06594298</v>
      </c>
      <c r="L4907" s="0">
        <v>3.696</v>
      </c>
      <c r="M4907" s="0">
        <v>3.6218523399999896</v>
      </c>
      <c r="N4907" s="0" t="s">
        <v>446</v>
      </c>
      <c r="O4907" s="0" t="s">
        <v>447</v>
      </c>
      <c r="P4907" s="0" t="s">
        <v>2218</v>
      </c>
      <c r="Q4907" s="0" t="s">
        <v>2217</v>
      </c>
    </row>
    <row r="4908">
      <c r="A4908" s="0" t="s">
        <v>446</v>
      </c>
      <c r="B4908" s="0" t="s">
        <v>447</v>
      </c>
      <c r="C4908" s="0" t="s">
        <v>2014</v>
      </c>
      <c r="D4908" s="0" t="s">
        <v>2015</v>
      </c>
      <c r="E4908" s="0">
        <v>2015</v>
      </c>
      <c r="G4908" s="0">
        <v>1000</v>
      </c>
      <c r="K4908" s="0">
        <v>995.5605</v>
      </c>
      <c r="L4908" s="0">
        <v>0</v>
      </c>
      <c r="M4908" s="0">
        <v>4.4394999999999527</v>
      </c>
      <c r="N4908" s="0" t="s">
        <v>446</v>
      </c>
      <c r="O4908" s="0" t="s">
        <v>447</v>
      </c>
      <c r="P4908" s="0" t="s">
        <v>2016</v>
      </c>
      <c r="Q4908" s="0" t="s">
        <v>2017</v>
      </c>
    </row>
    <row r="4909">
      <c r="A4909" s="0" t="s">
        <v>446</v>
      </c>
      <c r="B4909" s="0" t="s">
        <v>447</v>
      </c>
      <c r="C4909" s="0" t="s">
        <v>2172</v>
      </c>
      <c r="D4909" s="0" t="s">
        <v>2340</v>
      </c>
      <c r="E4909" s="0">
        <v>2015</v>
      </c>
      <c r="F4909" s="0">
        <v>55.621482619999995</v>
      </c>
      <c r="G4909" s="0">
        <v>114.401</v>
      </c>
      <c r="I4909" s="0">
        <v>-52.353282619999995</v>
      </c>
      <c r="K4909" s="0">
        <v>78.40179338999998</v>
      </c>
      <c r="L4909" s="0">
        <v>3.432</v>
      </c>
      <c r="M4909" s="0">
        <v>39.267406610000037</v>
      </c>
      <c r="N4909" s="0" t="s">
        <v>446</v>
      </c>
      <c r="O4909" s="0" t="s">
        <v>447</v>
      </c>
      <c r="P4909" s="0" t="s">
        <v>2215</v>
      </c>
      <c r="Q4909" s="0" t="s">
        <v>2340</v>
      </c>
    </row>
    <row r="4910">
      <c r="A4910" s="0" t="s">
        <v>446</v>
      </c>
      <c r="B4910" s="0" t="s">
        <v>447</v>
      </c>
      <c r="C4910" s="0" t="s">
        <v>2170</v>
      </c>
      <c r="D4910" s="0" t="s">
        <v>2171</v>
      </c>
      <c r="E4910" s="0">
        <v>2015</v>
      </c>
      <c r="G4910" s="0">
        <v>74</v>
      </c>
      <c r="K4910" s="0">
        <v>74</v>
      </c>
      <c r="L4910" s="0">
        <v>0</v>
      </c>
      <c r="M4910" s="0">
        <v>0</v>
      </c>
      <c r="N4910" s="0" t="s">
        <v>446</v>
      </c>
      <c r="O4910" s="0" t="s">
        <v>447</v>
      </c>
      <c r="P4910" s="0" t="s">
        <v>2172</v>
      </c>
      <c r="Q4910" s="0" t="s">
        <v>2171</v>
      </c>
    </row>
    <row r="4911">
      <c r="A4911" s="0" t="s">
        <v>446</v>
      </c>
      <c r="B4911" s="0" t="s">
        <v>447</v>
      </c>
      <c r="C4911" s="0" t="s">
        <v>2018</v>
      </c>
      <c r="D4911" s="0" t="s">
        <v>2341</v>
      </c>
      <c r="E4911" s="0">
        <v>2015</v>
      </c>
      <c r="F4911" s="0">
        <v>8.86528145</v>
      </c>
      <c r="G4911" s="0">
        <v>369.523</v>
      </c>
      <c r="H4911" s="0">
        <v>1</v>
      </c>
      <c r="K4911" s="0">
        <v>374.70568965999996</v>
      </c>
      <c r="L4911" s="0">
        <v>11.044</v>
      </c>
      <c r="M4911" s="0">
        <v>4.68259179000006</v>
      </c>
      <c r="N4911" s="0" t="s">
        <v>446</v>
      </c>
      <c r="O4911" s="0" t="s">
        <v>447</v>
      </c>
      <c r="P4911" s="0" t="s">
        <v>2018</v>
      </c>
      <c r="Q4911" s="0" t="s">
        <v>2341</v>
      </c>
    </row>
    <row r="4912">
      <c r="A4912" s="0" t="s">
        <v>446</v>
      </c>
      <c r="B4912" s="0" t="s">
        <v>447</v>
      </c>
      <c r="C4912" s="0" t="s">
        <v>1864</v>
      </c>
      <c r="D4912" s="0" t="s">
        <v>1865</v>
      </c>
      <c r="E4912" s="0">
        <v>2015</v>
      </c>
      <c r="F4912" s="0">
        <v>84.65435484999999</v>
      </c>
      <c r="G4912" s="0">
        <v>85</v>
      </c>
      <c r="I4912" s="0">
        <v>-84.65435484999999</v>
      </c>
      <c r="K4912" s="0">
        <v>1.41862866</v>
      </c>
      <c r="L4912" s="0">
        <v>0</v>
      </c>
      <c r="M4912" s="0">
        <v>83.581371340000018</v>
      </c>
      <c r="N4912" s="0" t="s">
        <v>446</v>
      </c>
      <c r="O4912" s="0" t="s">
        <v>447</v>
      </c>
      <c r="P4912" s="0" t="s">
        <v>1864</v>
      </c>
      <c r="Q4912" s="0" t="s">
        <v>1865</v>
      </c>
    </row>
    <row r="4913">
      <c r="A4913" s="0" t="s">
        <v>446</v>
      </c>
      <c r="B4913" s="0" t="s">
        <v>447</v>
      </c>
      <c r="C4913" s="0" t="s">
        <v>479</v>
      </c>
      <c r="D4913" s="0" t="s">
        <v>480</v>
      </c>
      <c r="E4913" s="0">
        <v>2015</v>
      </c>
      <c r="F4913" s="0">
        <v>4.96125287</v>
      </c>
      <c r="G4913" s="0">
        <v>34.665</v>
      </c>
      <c r="H4913" s="0">
        <v>3.35</v>
      </c>
      <c r="I4913" s="0">
        <v>-4.96125287</v>
      </c>
      <c r="K4913" s="0">
        <v>37.95933399</v>
      </c>
      <c r="L4913" s="0">
        <v>3.431</v>
      </c>
      <c r="M4913" s="0">
        <v>0.055666010000003041</v>
      </c>
      <c r="N4913" s="0" t="s">
        <v>446</v>
      </c>
      <c r="O4913" s="0" t="s">
        <v>447</v>
      </c>
      <c r="P4913" s="0" t="s">
        <v>479</v>
      </c>
      <c r="Q4913" s="0" t="s">
        <v>480</v>
      </c>
    </row>
    <row r="4914">
      <c r="A4914" s="0" t="s">
        <v>446</v>
      </c>
      <c r="B4914" s="0" t="s">
        <v>447</v>
      </c>
      <c r="C4914" s="0" t="s">
        <v>482</v>
      </c>
      <c r="D4914" s="0" t="s">
        <v>483</v>
      </c>
      <c r="E4914" s="0">
        <v>2015</v>
      </c>
      <c r="F4914" s="0">
        <v>3.749918</v>
      </c>
      <c r="I4914" s="0">
        <v>-3.749918</v>
      </c>
      <c r="M4914" s="0">
        <v>0</v>
      </c>
      <c r="N4914" s="0" t="s">
        <v>446</v>
      </c>
      <c r="O4914" s="0" t="s">
        <v>447</v>
      </c>
      <c r="P4914" s="0" t="s">
        <v>482</v>
      </c>
      <c r="Q4914" s="0" t="s">
        <v>483</v>
      </c>
    </row>
    <row r="4915">
      <c r="A4915" s="0" t="s">
        <v>446</v>
      </c>
      <c r="B4915" s="0" t="s">
        <v>447</v>
      </c>
      <c r="C4915" s="0" t="s">
        <v>486</v>
      </c>
      <c r="D4915" s="0" t="s">
        <v>487</v>
      </c>
      <c r="E4915" s="0">
        <v>2015</v>
      </c>
      <c r="F4915" s="0">
        <v>2.05849324</v>
      </c>
      <c r="G4915" s="0">
        <v>145.502</v>
      </c>
      <c r="I4915" s="0">
        <v>-2.05849324</v>
      </c>
      <c r="K4915" s="0">
        <v>145.19726169999998</v>
      </c>
      <c r="L4915" s="0">
        <v>0</v>
      </c>
      <c r="M4915" s="0">
        <v>0.30473830000002522</v>
      </c>
      <c r="N4915" s="0" t="s">
        <v>446</v>
      </c>
      <c r="O4915" s="0" t="s">
        <v>447</v>
      </c>
      <c r="P4915" s="0" t="s">
        <v>486</v>
      </c>
      <c r="Q4915" s="0" t="s">
        <v>487</v>
      </c>
    </row>
    <row r="4916">
      <c r="A4916" s="0" t="s">
        <v>446</v>
      </c>
      <c r="B4916" s="0" t="s">
        <v>447</v>
      </c>
      <c r="C4916" s="0" t="s">
        <v>492</v>
      </c>
      <c r="D4916" s="0" t="s">
        <v>493</v>
      </c>
      <c r="E4916" s="0">
        <v>2015</v>
      </c>
      <c r="F4916" s="0">
        <v>1.69264667</v>
      </c>
      <c r="G4916" s="0">
        <v>53.169</v>
      </c>
      <c r="I4916" s="0">
        <v>-0.51703667</v>
      </c>
      <c r="K4916" s="0">
        <v>50.023050850000004</v>
      </c>
      <c r="L4916" s="0">
        <v>1.595</v>
      </c>
      <c r="M4916" s="0">
        <v>4.3215591499999917</v>
      </c>
      <c r="N4916" s="0" t="s">
        <v>446</v>
      </c>
      <c r="O4916" s="0" t="s">
        <v>447</v>
      </c>
      <c r="P4916" s="0" t="s">
        <v>492</v>
      </c>
      <c r="Q4916" s="0" t="s">
        <v>493</v>
      </c>
    </row>
    <row r="4917">
      <c r="A4917" s="0" t="s">
        <v>446</v>
      </c>
      <c r="B4917" s="0" t="s">
        <v>447</v>
      </c>
      <c r="C4917" s="0" t="s">
        <v>496</v>
      </c>
      <c r="D4917" s="0" t="s">
        <v>497</v>
      </c>
      <c r="E4917" s="0">
        <v>2015</v>
      </c>
      <c r="G4917" s="0">
        <v>182.742</v>
      </c>
      <c r="K4917" s="0">
        <v>182.741992</v>
      </c>
      <c r="L4917" s="0">
        <v>0</v>
      </c>
      <c r="M4917" s="0">
        <v>7.9999999798019417E-06</v>
      </c>
      <c r="N4917" s="0" t="s">
        <v>446</v>
      </c>
      <c r="O4917" s="0" t="s">
        <v>447</v>
      </c>
      <c r="P4917" s="0" t="s">
        <v>496</v>
      </c>
      <c r="Q4917" s="0" t="s">
        <v>499</v>
      </c>
    </row>
    <row r="4918">
      <c r="A4918" s="0" t="s">
        <v>446</v>
      </c>
      <c r="B4918" s="0" t="s">
        <v>447</v>
      </c>
      <c r="C4918" s="0" t="s">
        <v>504</v>
      </c>
      <c r="D4918" s="0" t="s">
        <v>505</v>
      </c>
      <c r="E4918" s="0">
        <v>2015</v>
      </c>
      <c r="F4918" s="0">
        <v>0.65780836</v>
      </c>
      <c r="G4918" s="0">
        <v>21.905</v>
      </c>
      <c r="H4918" s="0">
        <v>-4</v>
      </c>
      <c r="I4918" s="0">
        <v>-0.20318835999999998</v>
      </c>
      <c r="K4918" s="0">
        <v>17.469942030000002</v>
      </c>
      <c r="L4918" s="0">
        <v>0.457</v>
      </c>
      <c r="M4918" s="0">
        <v>0.889677970000001</v>
      </c>
      <c r="N4918" s="0" t="s">
        <v>446</v>
      </c>
      <c r="O4918" s="0" t="s">
        <v>447</v>
      </c>
      <c r="P4918" s="0" t="s">
        <v>2317</v>
      </c>
      <c r="Q4918" s="0" t="s">
        <v>507</v>
      </c>
    </row>
    <row r="4919">
      <c r="A4919" s="0" t="s">
        <v>446</v>
      </c>
      <c r="B4919" s="0" t="s">
        <v>447</v>
      </c>
      <c r="C4919" s="0" t="s">
        <v>508</v>
      </c>
      <c r="D4919" s="0" t="s">
        <v>509</v>
      </c>
      <c r="E4919" s="0">
        <v>2015</v>
      </c>
      <c r="F4919" s="0">
        <v>8.142917</v>
      </c>
      <c r="G4919" s="0">
        <v>104.46</v>
      </c>
      <c r="I4919" s="0">
        <v>-8.142917</v>
      </c>
      <c r="K4919" s="0">
        <v>97.248127230000009</v>
      </c>
      <c r="L4919" s="0">
        <v>0</v>
      </c>
      <c r="M4919" s="0">
        <v>7.2118727699999852</v>
      </c>
      <c r="N4919" s="0" t="s">
        <v>446</v>
      </c>
      <c r="O4919" s="0" t="s">
        <v>447</v>
      </c>
      <c r="P4919" s="0" t="s">
        <v>504</v>
      </c>
      <c r="Q4919" s="0" t="s">
        <v>509</v>
      </c>
    </row>
    <row r="4920">
      <c r="A4920" s="0" t="s">
        <v>446</v>
      </c>
      <c r="B4920" s="0" t="s">
        <v>447</v>
      </c>
      <c r="C4920" s="0" t="s">
        <v>511</v>
      </c>
      <c r="D4920" s="0" t="s">
        <v>512</v>
      </c>
      <c r="E4920" s="0">
        <v>2015</v>
      </c>
      <c r="F4920" s="0">
        <v>16.490846509999997</v>
      </c>
      <c r="G4920" s="0">
        <v>322.554</v>
      </c>
      <c r="I4920" s="0">
        <v>-16.490846509999997</v>
      </c>
      <c r="K4920" s="0">
        <v>295.03057001</v>
      </c>
      <c r="L4920" s="0">
        <v>0</v>
      </c>
      <c r="M4920" s="0">
        <v>27.523429989999954</v>
      </c>
      <c r="N4920" s="0" t="s">
        <v>446</v>
      </c>
      <c r="O4920" s="0" t="s">
        <v>447</v>
      </c>
      <c r="P4920" s="0" t="s">
        <v>511</v>
      </c>
      <c r="Q4920" s="0" t="s">
        <v>512</v>
      </c>
    </row>
    <row r="4921">
      <c r="A4921" s="0" t="s">
        <v>446</v>
      </c>
      <c r="B4921" s="0" t="s">
        <v>447</v>
      </c>
      <c r="C4921" s="0" t="s">
        <v>515</v>
      </c>
      <c r="D4921" s="0" t="s">
        <v>516</v>
      </c>
      <c r="E4921" s="0">
        <v>2015</v>
      </c>
      <c r="F4921" s="0">
        <v>39.20405445</v>
      </c>
      <c r="G4921" s="0">
        <v>266.995</v>
      </c>
      <c r="I4921" s="0">
        <v>-39.20405445</v>
      </c>
      <c r="K4921" s="0">
        <v>279.95748306</v>
      </c>
      <c r="L4921" s="0">
        <v>13.35</v>
      </c>
      <c r="M4921" s="0">
        <v>-12.962483060000011</v>
      </c>
      <c r="N4921" s="0" t="s">
        <v>446</v>
      </c>
      <c r="O4921" s="0" t="s">
        <v>447</v>
      </c>
      <c r="P4921" s="0" t="s">
        <v>515</v>
      </c>
      <c r="Q4921" s="0" t="s">
        <v>516</v>
      </c>
    </row>
    <row r="4922">
      <c r="A4922" s="0" t="s">
        <v>446</v>
      </c>
      <c r="B4922" s="0" t="s">
        <v>447</v>
      </c>
      <c r="C4922" s="0" t="s">
        <v>522</v>
      </c>
      <c r="D4922" s="0" t="s">
        <v>523</v>
      </c>
      <c r="E4922" s="0">
        <v>2015</v>
      </c>
      <c r="F4922" s="0">
        <v>-1141.33491226</v>
      </c>
      <c r="G4922" s="0">
        <v>24421</v>
      </c>
      <c r="H4922" s="0">
        <v>948</v>
      </c>
      <c r="K4922" s="0">
        <v>24889.62189433</v>
      </c>
      <c r="L4922" s="0">
        <v>1221.05</v>
      </c>
      <c r="M4922" s="0">
        <v>-661.95680659000209</v>
      </c>
      <c r="N4922" s="0" t="s">
        <v>446</v>
      </c>
      <c r="O4922" s="0" t="s">
        <v>447</v>
      </c>
      <c r="P4922" s="0" t="s">
        <v>522</v>
      </c>
      <c r="Q4922" s="0" t="s">
        <v>523</v>
      </c>
    </row>
    <row r="4923">
      <c r="A4923" s="0" t="s">
        <v>446</v>
      </c>
      <c r="B4923" s="0" t="s">
        <v>447</v>
      </c>
      <c r="C4923" s="0" t="s">
        <v>525</v>
      </c>
      <c r="D4923" s="0" t="s">
        <v>526</v>
      </c>
      <c r="E4923" s="0">
        <v>2015</v>
      </c>
      <c r="F4923" s="0">
        <v>140.24064566000004</v>
      </c>
      <c r="G4923" s="0">
        <v>1360.18</v>
      </c>
      <c r="H4923" s="0">
        <v>60.08</v>
      </c>
      <c r="I4923" s="0">
        <v>-140.24064565999998</v>
      </c>
      <c r="K4923" s="0">
        <v>1359.6846629699999</v>
      </c>
      <c r="L4923" s="0">
        <v>0</v>
      </c>
      <c r="M4923" s="0">
        <v>60.575337030000128</v>
      </c>
      <c r="N4923" s="0" t="s">
        <v>446</v>
      </c>
      <c r="O4923" s="0" t="s">
        <v>447</v>
      </c>
      <c r="P4923" s="0" t="s">
        <v>525</v>
      </c>
      <c r="Q4923" s="0" t="s">
        <v>528</v>
      </c>
    </row>
    <row r="4924">
      <c r="A4924" s="0" t="s">
        <v>446</v>
      </c>
      <c r="B4924" s="0" t="s">
        <v>447</v>
      </c>
      <c r="C4924" s="0" t="s">
        <v>529</v>
      </c>
      <c r="D4924" s="0" t="s">
        <v>530</v>
      </c>
      <c r="E4924" s="0">
        <v>2015</v>
      </c>
      <c r="F4924" s="0">
        <v>50.859017869999995</v>
      </c>
      <c r="G4924" s="0">
        <v>880.154</v>
      </c>
      <c r="I4924" s="0">
        <v>-24.446017870000002</v>
      </c>
      <c r="K4924" s="0">
        <v>899.92606175999993</v>
      </c>
      <c r="L4924" s="0">
        <v>26.454</v>
      </c>
      <c r="M4924" s="0">
        <v>6.6409382400000823</v>
      </c>
      <c r="N4924" s="0" t="s">
        <v>446</v>
      </c>
      <c r="O4924" s="0" t="s">
        <v>447</v>
      </c>
      <c r="P4924" s="0" t="s">
        <v>529</v>
      </c>
      <c r="Q4924" s="0" t="s">
        <v>530</v>
      </c>
    </row>
    <row r="4925">
      <c r="A4925" s="0" t="s">
        <v>446</v>
      </c>
      <c r="B4925" s="0" t="s">
        <v>447</v>
      </c>
      <c r="C4925" s="0" t="s">
        <v>532</v>
      </c>
      <c r="D4925" s="0" t="s">
        <v>533</v>
      </c>
      <c r="E4925" s="0">
        <v>2015</v>
      </c>
      <c r="F4925" s="0">
        <v>68.67547591</v>
      </c>
      <c r="G4925" s="0">
        <v>487.215</v>
      </c>
      <c r="H4925" s="0">
        <v>-30</v>
      </c>
      <c r="I4925" s="0">
        <v>-68.675475909999989</v>
      </c>
      <c r="K4925" s="0">
        <v>393.88407878</v>
      </c>
      <c r="L4925" s="0">
        <v>0</v>
      </c>
      <c r="M4925" s="0">
        <v>63.330921219999993</v>
      </c>
      <c r="N4925" s="0" t="s">
        <v>446</v>
      </c>
      <c r="O4925" s="0" t="s">
        <v>447</v>
      </c>
      <c r="P4925" s="0" t="s">
        <v>532</v>
      </c>
      <c r="Q4925" s="0" t="s">
        <v>533</v>
      </c>
    </row>
    <row r="4926">
      <c r="A4926" s="0" t="s">
        <v>446</v>
      </c>
      <c r="B4926" s="0" t="s">
        <v>447</v>
      </c>
      <c r="C4926" s="0" t="s">
        <v>2318</v>
      </c>
      <c r="D4926" s="0" t="s">
        <v>2319</v>
      </c>
      <c r="E4926" s="0">
        <v>2015</v>
      </c>
      <c r="F4926" s="0">
        <v>153.14929874</v>
      </c>
      <c r="G4926" s="0">
        <v>180</v>
      </c>
      <c r="I4926" s="0">
        <v>-123.14929873999999</v>
      </c>
      <c r="K4926" s="0">
        <v>180.27014793</v>
      </c>
      <c r="L4926" s="0">
        <v>0</v>
      </c>
      <c r="M4926" s="0">
        <v>29.729852069999993</v>
      </c>
      <c r="N4926" s="0" t="s">
        <v>446</v>
      </c>
      <c r="O4926" s="0" t="s">
        <v>447</v>
      </c>
      <c r="P4926" s="0" t="s">
        <v>2320</v>
      </c>
      <c r="Q4926" s="0" t="s">
        <v>2319</v>
      </c>
    </row>
    <row r="4927">
      <c r="A4927" s="0" t="s">
        <v>446</v>
      </c>
      <c r="B4927" s="0" t="s">
        <v>447</v>
      </c>
      <c r="C4927" s="0" t="s">
        <v>2321</v>
      </c>
      <c r="D4927" s="0" t="s">
        <v>2322</v>
      </c>
      <c r="E4927" s="0">
        <v>2015</v>
      </c>
      <c r="F4927" s="0">
        <v>9.6594355500000013</v>
      </c>
      <c r="G4927" s="0">
        <v>39.315</v>
      </c>
      <c r="K4927" s="0">
        <v>39.86875103</v>
      </c>
      <c r="L4927" s="0">
        <v>1.179</v>
      </c>
      <c r="M4927" s="0">
        <v>9.105684519999997</v>
      </c>
      <c r="N4927" s="0" t="s">
        <v>446</v>
      </c>
      <c r="O4927" s="0" t="s">
        <v>447</v>
      </c>
      <c r="P4927" s="0" t="s">
        <v>2323</v>
      </c>
      <c r="Q4927" s="0" t="s">
        <v>2322</v>
      </c>
    </row>
    <row r="4928">
      <c r="A4928" s="0" t="s">
        <v>446</v>
      </c>
      <c r="B4928" s="0" t="s">
        <v>447</v>
      </c>
      <c r="C4928" s="0" t="s">
        <v>535</v>
      </c>
      <c r="D4928" s="0" t="s">
        <v>536</v>
      </c>
      <c r="E4928" s="0">
        <v>2015</v>
      </c>
      <c r="F4928" s="0">
        <v>-0.01749113</v>
      </c>
      <c r="G4928" s="0">
        <v>23.91</v>
      </c>
      <c r="K4928" s="0">
        <v>23.690585719999998</v>
      </c>
      <c r="L4928" s="0">
        <v>0.717</v>
      </c>
      <c r="M4928" s="0">
        <v>0.20192315000000249</v>
      </c>
      <c r="N4928" s="0" t="s">
        <v>446</v>
      </c>
      <c r="O4928" s="0" t="s">
        <v>447</v>
      </c>
      <c r="P4928" s="0" t="s">
        <v>535</v>
      </c>
      <c r="Q4928" s="0" t="s">
        <v>536</v>
      </c>
    </row>
    <row r="4929">
      <c r="A4929" s="0" t="s">
        <v>446</v>
      </c>
      <c r="B4929" s="0" t="s">
        <v>447</v>
      </c>
      <c r="C4929" s="0" t="s">
        <v>538</v>
      </c>
      <c r="D4929" s="0" t="s">
        <v>539</v>
      </c>
      <c r="E4929" s="0">
        <v>2015</v>
      </c>
      <c r="F4929" s="0">
        <v>9.89065527</v>
      </c>
      <c r="G4929" s="0">
        <v>33.761</v>
      </c>
      <c r="I4929" s="0">
        <v>-9.89065527</v>
      </c>
      <c r="K4929" s="0">
        <v>20.81252481</v>
      </c>
      <c r="L4929" s="0">
        <v>0</v>
      </c>
      <c r="M4929" s="0">
        <v>12.948475190000011</v>
      </c>
      <c r="N4929" s="0" t="s">
        <v>446</v>
      </c>
      <c r="O4929" s="0" t="s">
        <v>447</v>
      </c>
      <c r="P4929" s="0" t="s">
        <v>538</v>
      </c>
      <c r="Q4929" s="0" t="s">
        <v>2173</v>
      </c>
    </row>
    <row r="4930">
      <c r="A4930" s="0" t="s">
        <v>446</v>
      </c>
      <c r="B4930" s="0" t="s">
        <v>447</v>
      </c>
      <c r="C4930" s="0" t="s">
        <v>542</v>
      </c>
      <c r="D4930" s="0" t="s">
        <v>543</v>
      </c>
      <c r="E4930" s="0">
        <v>2015</v>
      </c>
      <c r="F4930" s="0">
        <v>32.51852143</v>
      </c>
      <c r="G4930" s="0">
        <v>258.629</v>
      </c>
      <c r="I4930" s="0">
        <v>-32.51852143</v>
      </c>
      <c r="K4930" s="0">
        <v>243.55155686000003</v>
      </c>
      <c r="L4930" s="0">
        <v>0</v>
      </c>
      <c r="M4930" s="0">
        <v>15.077443139999986</v>
      </c>
      <c r="N4930" s="0" t="s">
        <v>446</v>
      </c>
      <c r="O4930" s="0" t="s">
        <v>447</v>
      </c>
      <c r="P4930" s="0" t="s">
        <v>2026</v>
      </c>
      <c r="Q4930" s="0" t="s">
        <v>2257</v>
      </c>
    </row>
    <row r="4931">
      <c r="A4931" s="0" t="s">
        <v>446</v>
      </c>
      <c r="B4931" s="0" t="s">
        <v>447</v>
      </c>
      <c r="C4931" s="0" t="s">
        <v>546</v>
      </c>
      <c r="D4931" s="0" t="s">
        <v>547</v>
      </c>
      <c r="E4931" s="0">
        <v>2015</v>
      </c>
      <c r="F4931" s="0">
        <v>0.18935052</v>
      </c>
      <c r="G4931" s="0">
        <v>0.234</v>
      </c>
      <c r="I4931" s="0">
        <v>-0.18239052</v>
      </c>
      <c r="K4931" s="0">
        <v>0.1836514</v>
      </c>
      <c r="L4931" s="0">
        <v>0.007</v>
      </c>
      <c r="M4931" s="0">
        <v>0.057308600000000015</v>
      </c>
      <c r="N4931" s="0" t="s">
        <v>446</v>
      </c>
      <c r="O4931" s="0" t="s">
        <v>447</v>
      </c>
      <c r="P4931" s="0" t="s">
        <v>542</v>
      </c>
      <c r="Q4931" s="0" t="s">
        <v>547</v>
      </c>
    </row>
    <row r="4932">
      <c r="A4932" s="0" t="s">
        <v>446</v>
      </c>
      <c r="B4932" s="0" t="s">
        <v>447</v>
      </c>
      <c r="C4932" s="0" t="s">
        <v>550</v>
      </c>
      <c r="D4932" s="0" t="s">
        <v>551</v>
      </c>
      <c r="E4932" s="0">
        <v>2015</v>
      </c>
      <c r="F4932" s="0">
        <v>-0.53922445</v>
      </c>
      <c r="G4932" s="0">
        <v>28.735</v>
      </c>
      <c r="K4932" s="0">
        <v>28.576161</v>
      </c>
      <c r="L4932" s="0">
        <v>0.862</v>
      </c>
      <c r="M4932" s="0">
        <v>-0.38038544999999857</v>
      </c>
      <c r="N4932" s="0" t="s">
        <v>446</v>
      </c>
      <c r="O4932" s="0" t="s">
        <v>447</v>
      </c>
      <c r="P4932" s="0" t="s">
        <v>550</v>
      </c>
      <c r="Q4932" s="0" t="s">
        <v>551</v>
      </c>
    </row>
    <row r="4933">
      <c r="A4933" s="0" t="s">
        <v>446</v>
      </c>
      <c r="B4933" s="0" t="s">
        <v>447</v>
      </c>
      <c r="C4933" s="0" t="s">
        <v>554</v>
      </c>
      <c r="D4933" s="0" t="s">
        <v>555</v>
      </c>
      <c r="E4933" s="0">
        <v>2015</v>
      </c>
      <c r="F4933" s="0">
        <v>7.13821212</v>
      </c>
      <c r="G4933" s="0">
        <v>511.374</v>
      </c>
      <c r="K4933" s="0">
        <v>516.59901544</v>
      </c>
      <c r="L4933" s="0">
        <v>15.341</v>
      </c>
      <c r="M4933" s="0">
        <v>1.9131966800000555</v>
      </c>
      <c r="N4933" s="0" t="s">
        <v>446</v>
      </c>
      <c r="O4933" s="0" t="s">
        <v>447</v>
      </c>
      <c r="P4933" s="0" t="s">
        <v>554</v>
      </c>
      <c r="Q4933" s="0" t="s">
        <v>555</v>
      </c>
    </row>
    <row r="4934">
      <c r="A4934" s="0" t="s">
        <v>446</v>
      </c>
      <c r="B4934" s="0" t="s">
        <v>447</v>
      </c>
      <c r="C4934" s="0" t="s">
        <v>558</v>
      </c>
      <c r="D4934" s="0" t="s">
        <v>559</v>
      </c>
      <c r="E4934" s="0">
        <v>2015</v>
      </c>
      <c r="F4934" s="0">
        <v>-1.45210892</v>
      </c>
      <c r="G4934" s="0">
        <v>465.583</v>
      </c>
      <c r="H4934" s="0">
        <v>3</v>
      </c>
      <c r="K4934" s="0">
        <v>477.06874882</v>
      </c>
      <c r="L4934" s="0">
        <v>46.558</v>
      </c>
      <c r="M4934" s="0">
        <v>-9.93785773999997</v>
      </c>
      <c r="N4934" s="0" t="s">
        <v>446</v>
      </c>
      <c r="O4934" s="0" t="s">
        <v>447</v>
      </c>
      <c r="P4934" s="0" t="s">
        <v>558</v>
      </c>
      <c r="Q4934" s="0" t="s">
        <v>559</v>
      </c>
    </row>
    <row r="4935">
      <c r="A4935" s="0" t="s">
        <v>446</v>
      </c>
      <c r="B4935" s="0" t="s">
        <v>447</v>
      </c>
      <c r="C4935" s="0" t="s">
        <v>2029</v>
      </c>
      <c r="D4935" s="0" t="s">
        <v>2324</v>
      </c>
      <c r="E4935" s="0">
        <v>2015</v>
      </c>
      <c r="F4935" s="0">
        <v>36.84535112</v>
      </c>
      <c r="G4935" s="0">
        <v>634.065</v>
      </c>
      <c r="I4935" s="0">
        <v>-17.38513112</v>
      </c>
      <c r="K4935" s="0">
        <v>658.57273573</v>
      </c>
      <c r="L4935" s="0">
        <v>19.022</v>
      </c>
      <c r="M4935" s="0">
        <v>-5.0475157299998727</v>
      </c>
      <c r="N4935" s="0" t="s">
        <v>446</v>
      </c>
      <c r="O4935" s="0" t="s">
        <v>447</v>
      </c>
      <c r="P4935" s="0" t="s">
        <v>2029</v>
      </c>
      <c r="Q4935" s="0" t="s">
        <v>2324</v>
      </c>
    </row>
    <row r="4936">
      <c r="A4936" s="0" t="s">
        <v>582</v>
      </c>
      <c r="B4936" s="0" t="s">
        <v>583</v>
      </c>
      <c r="C4936" s="0" t="s">
        <v>584</v>
      </c>
      <c r="D4936" s="0" t="s">
        <v>585</v>
      </c>
      <c r="E4936" s="0">
        <v>2015</v>
      </c>
      <c r="F4936" s="0">
        <v>-12.963974590000017</v>
      </c>
      <c r="G4936" s="0">
        <v>34610.7</v>
      </c>
      <c r="H4936" s="0">
        <v>2482</v>
      </c>
      <c r="I4936" s="0">
        <v>-250.57324203999997</v>
      </c>
      <c r="K4936" s="0">
        <v>36634.83641771</v>
      </c>
      <c r="L4936" s="0">
        <v>1586.435</v>
      </c>
      <c r="M4936" s="0">
        <v>194.32636565999564</v>
      </c>
      <c r="N4936" s="0" t="s">
        <v>582</v>
      </c>
      <c r="O4936" s="0" t="s">
        <v>583</v>
      </c>
      <c r="P4936" s="0" t="s">
        <v>584</v>
      </c>
      <c r="Q4936" s="0" t="s">
        <v>585</v>
      </c>
    </row>
    <row r="4937">
      <c r="A4937" s="0" t="s">
        <v>582</v>
      </c>
      <c r="B4937" s="0" t="s">
        <v>583</v>
      </c>
      <c r="C4937" s="0" t="s">
        <v>588</v>
      </c>
      <c r="D4937" s="0" t="s">
        <v>589</v>
      </c>
      <c r="E4937" s="0">
        <v>2015</v>
      </c>
      <c r="F4937" s="0">
        <v>-178.07565608000002</v>
      </c>
      <c r="G4937" s="0">
        <v>50026.629</v>
      </c>
      <c r="H4937" s="0">
        <v>60</v>
      </c>
      <c r="I4937" s="0">
        <v>-0.6040871</v>
      </c>
      <c r="K4937" s="0">
        <v>50549.654269800005</v>
      </c>
      <c r="L4937" s="0">
        <v>2146.2780000000002</v>
      </c>
      <c r="M4937" s="0">
        <v>-641.70501298000454</v>
      </c>
      <c r="N4937" s="0" t="s">
        <v>582</v>
      </c>
      <c r="O4937" s="0" t="s">
        <v>583</v>
      </c>
      <c r="P4937" s="0" t="s">
        <v>588</v>
      </c>
      <c r="Q4937" s="0" t="s">
        <v>589</v>
      </c>
    </row>
    <row r="4938">
      <c r="A4938" s="0" t="s">
        <v>582</v>
      </c>
      <c r="B4938" s="0" t="s">
        <v>583</v>
      </c>
      <c r="C4938" s="0" t="s">
        <v>591</v>
      </c>
      <c r="D4938" s="0" t="s">
        <v>592</v>
      </c>
      <c r="E4938" s="0">
        <v>2015</v>
      </c>
      <c r="F4938" s="0">
        <v>2.232838</v>
      </c>
      <c r="G4938" s="0">
        <v>1351</v>
      </c>
      <c r="I4938" s="0">
        <v>-2.232838</v>
      </c>
      <c r="K4938" s="0">
        <v>1352.8153</v>
      </c>
      <c r="L4938" s="0">
        <v>67.55</v>
      </c>
      <c r="M4938" s="0">
        <v>-1.8152999999999793</v>
      </c>
      <c r="N4938" s="0" t="s">
        <v>582</v>
      </c>
      <c r="O4938" s="0" t="s">
        <v>583</v>
      </c>
      <c r="P4938" s="0" t="s">
        <v>591</v>
      </c>
      <c r="Q4938" s="0" t="s">
        <v>594</v>
      </c>
    </row>
    <row r="4939">
      <c r="A4939" s="0" t="s">
        <v>582</v>
      </c>
      <c r="B4939" s="0" t="s">
        <v>583</v>
      </c>
      <c r="C4939" s="0" t="s">
        <v>595</v>
      </c>
      <c r="D4939" s="0" t="s">
        <v>596</v>
      </c>
      <c r="E4939" s="0">
        <v>2015</v>
      </c>
      <c r="F4939" s="0">
        <v>-26.752436600000003</v>
      </c>
      <c r="G4939" s="0">
        <v>3358</v>
      </c>
      <c r="K4939" s="0">
        <v>3396.59992542</v>
      </c>
      <c r="L4939" s="0">
        <v>153.6</v>
      </c>
      <c r="M4939" s="0">
        <v>-65.352362019999873</v>
      </c>
      <c r="N4939" s="0" t="s">
        <v>582</v>
      </c>
      <c r="O4939" s="0" t="s">
        <v>583</v>
      </c>
      <c r="P4939" s="0" t="s">
        <v>595</v>
      </c>
      <c r="Q4939" s="0" t="s">
        <v>596</v>
      </c>
    </row>
    <row r="4940">
      <c r="A4940" s="0" t="s">
        <v>582</v>
      </c>
      <c r="B4940" s="0" t="s">
        <v>583</v>
      </c>
      <c r="C4940" s="0" t="s">
        <v>598</v>
      </c>
      <c r="D4940" s="0" t="s">
        <v>599</v>
      </c>
      <c r="E4940" s="0">
        <v>2015</v>
      </c>
      <c r="F4940" s="0">
        <v>0.96036426</v>
      </c>
      <c r="G4940" s="0">
        <v>38.244</v>
      </c>
      <c r="I4940" s="0">
        <v>-0.96036426</v>
      </c>
      <c r="K4940" s="0">
        <v>37.49843434</v>
      </c>
      <c r="L4940" s="0">
        <v>1.865</v>
      </c>
      <c r="M4940" s="0">
        <v>0.74556565999999691</v>
      </c>
      <c r="N4940" s="0" t="s">
        <v>582</v>
      </c>
      <c r="O4940" s="0" t="s">
        <v>583</v>
      </c>
      <c r="P4940" s="0" t="s">
        <v>598</v>
      </c>
      <c r="Q4940" s="0" t="s">
        <v>599</v>
      </c>
    </row>
    <row r="4941">
      <c r="A4941" s="0" t="s">
        <v>582</v>
      </c>
      <c r="B4941" s="0" t="s">
        <v>583</v>
      </c>
      <c r="C4941" s="0" t="s">
        <v>2031</v>
      </c>
      <c r="D4941" s="0" t="s">
        <v>2258</v>
      </c>
      <c r="E4941" s="0">
        <v>2015</v>
      </c>
      <c r="F4941" s="0">
        <v>101.79061522000002</v>
      </c>
      <c r="G4941" s="0">
        <v>3142</v>
      </c>
      <c r="H4941" s="0">
        <v>-128</v>
      </c>
      <c r="I4941" s="0">
        <v>-75.52761522</v>
      </c>
      <c r="K4941" s="0">
        <v>2746.52472532</v>
      </c>
      <c r="L4941" s="0">
        <v>0</v>
      </c>
      <c r="M4941" s="0">
        <v>293.7382746799999</v>
      </c>
      <c r="N4941" s="0" t="s">
        <v>582</v>
      </c>
      <c r="O4941" s="0" t="s">
        <v>583</v>
      </c>
      <c r="P4941" s="0" t="s">
        <v>2031</v>
      </c>
      <c r="Q4941" s="0" t="s">
        <v>2258</v>
      </c>
    </row>
    <row r="4942">
      <c r="A4942" s="0" t="s">
        <v>582</v>
      </c>
      <c r="B4942" s="0" t="s">
        <v>583</v>
      </c>
      <c r="C4942" s="0" t="s">
        <v>605</v>
      </c>
      <c r="D4942" s="0" t="s">
        <v>606</v>
      </c>
      <c r="E4942" s="0">
        <v>2015</v>
      </c>
      <c r="F4942" s="0">
        <v>-22.89399499</v>
      </c>
      <c r="G4942" s="0">
        <v>7883.295</v>
      </c>
      <c r="H4942" s="0">
        <v>147</v>
      </c>
      <c r="K4942" s="0">
        <v>7824.4270578199994</v>
      </c>
      <c r="L4942" s="0">
        <v>236.39100000000002</v>
      </c>
      <c r="M4942" s="0">
        <v>182.97394719000113</v>
      </c>
      <c r="N4942" s="0" t="s">
        <v>582</v>
      </c>
      <c r="O4942" s="0" t="s">
        <v>583</v>
      </c>
      <c r="P4942" s="0" t="s">
        <v>605</v>
      </c>
      <c r="Q4942" s="0" t="s">
        <v>606</v>
      </c>
    </row>
    <row r="4943">
      <c r="A4943" s="0" t="s">
        <v>582</v>
      </c>
      <c r="B4943" s="0" t="s">
        <v>583</v>
      </c>
      <c r="C4943" s="0" t="s">
        <v>2032</v>
      </c>
      <c r="D4943" s="0" t="s">
        <v>2033</v>
      </c>
      <c r="E4943" s="0">
        <v>2015</v>
      </c>
      <c r="F4943" s="0">
        <v>7.5823130999999995</v>
      </c>
      <c r="G4943" s="0">
        <v>64.219</v>
      </c>
      <c r="I4943" s="0">
        <v>-5.5768431</v>
      </c>
      <c r="K4943" s="0">
        <v>60.74317162</v>
      </c>
      <c r="L4943" s="0">
        <v>1.927</v>
      </c>
      <c r="M4943" s="0">
        <v>5.4812983799999841</v>
      </c>
      <c r="N4943" s="0" t="s">
        <v>582</v>
      </c>
      <c r="O4943" s="0" t="s">
        <v>583</v>
      </c>
      <c r="P4943" s="0" t="s">
        <v>2032</v>
      </c>
      <c r="Q4943" s="0" t="s">
        <v>2033</v>
      </c>
    </row>
    <row r="4944">
      <c r="A4944" s="0" t="s">
        <v>612</v>
      </c>
      <c r="B4944" s="0" t="s">
        <v>613</v>
      </c>
      <c r="C4944" s="0" t="s">
        <v>614</v>
      </c>
      <c r="D4944" s="0" t="s">
        <v>615</v>
      </c>
      <c r="E4944" s="0">
        <v>2015</v>
      </c>
      <c r="F4944" s="0">
        <v>-457.49286228</v>
      </c>
      <c r="G4944" s="0">
        <v>15878.5</v>
      </c>
      <c r="K4944" s="0">
        <v>15760.96563362</v>
      </c>
      <c r="L4944" s="0">
        <v>793.925</v>
      </c>
      <c r="M4944" s="0">
        <v>-339.95849590000034</v>
      </c>
      <c r="N4944" s="0" t="s">
        <v>612</v>
      </c>
      <c r="O4944" s="0" t="s">
        <v>613</v>
      </c>
      <c r="P4944" s="0" t="s">
        <v>614</v>
      </c>
      <c r="Q4944" s="0" t="s">
        <v>615</v>
      </c>
    </row>
    <row r="4945">
      <c r="A4945" s="0" t="s">
        <v>612</v>
      </c>
      <c r="B4945" s="0" t="s">
        <v>613</v>
      </c>
      <c r="C4945" s="0" t="s">
        <v>617</v>
      </c>
      <c r="D4945" s="0" t="s">
        <v>618</v>
      </c>
      <c r="E4945" s="0">
        <v>2015</v>
      </c>
      <c r="F4945" s="0">
        <v>-89.10810042</v>
      </c>
      <c r="G4945" s="0">
        <v>12459.9</v>
      </c>
      <c r="K4945" s="0">
        <v>12427.49018278</v>
      </c>
      <c r="L4945" s="0">
        <v>622.995</v>
      </c>
      <c r="M4945" s="0">
        <v>-56.698283200001242</v>
      </c>
      <c r="N4945" s="0" t="s">
        <v>612</v>
      </c>
      <c r="O4945" s="0" t="s">
        <v>613</v>
      </c>
      <c r="P4945" s="0" t="s">
        <v>617</v>
      </c>
      <c r="Q4945" s="0" t="s">
        <v>618</v>
      </c>
    </row>
    <row r="4946">
      <c r="A4946" s="0" t="s">
        <v>612</v>
      </c>
      <c r="B4946" s="0" t="s">
        <v>613</v>
      </c>
      <c r="C4946" s="0" t="s">
        <v>620</v>
      </c>
      <c r="D4946" s="0" t="s">
        <v>621</v>
      </c>
      <c r="E4946" s="0">
        <v>2015</v>
      </c>
      <c r="F4946" s="0">
        <v>-260.499927</v>
      </c>
      <c r="G4946" s="0">
        <v>8338.1</v>
      </c>
      <c r="H4946" s="0">
        <v>588.2</v>
      </c>
      <c r="K4946" s="0">
        <v>8588.937007</v>
      </c>
      <c r="L4946" s="0">
        <v>424.405</v>
      </c>
      <c r="M4946" s="0">
        <v>76.86306599999989</v>
      </c>
      <c r="N4946" s="0" t="s">
        <v>612</v>
      </c>
      <c r="O4946" s="0" t="s">
        <v>613</v>
      </c>
      <c r="P4946" s="0" t="s">
        <v>620</v>
      </c>
      <c r="Q4946" s="0" t="s">
        <v>621</v>
      </c>
    </row>
    <row r="4947">
      <c r="A4947" s="0" t="s">
        <v>612</v>
      </c>
      <c r="B4947" s="0" t="s">
        <v>613</v>
      </c>
      <c r="C4947" s="0" t="s">
        <v>623</v>
      </c>
      <c r="D4947" s="0" t="s">
        <v>624</v>
      </c>
      <c r="E4947" s="0">
        <v>2015</v>
      </c>
      <c r="F4947" s="0">
        <v>-3.167224</v>
      </c>
      <c r="G4947" s="0">
        <v>805.1</v>
      </c>
      <c r="H4947" s="0">
        <v>7</v>
      </c>
      <c r="K4947" s="0">
        <v>803.416382</v>
      </c>
      <c r="L4947" s="0">
        <v>40.255</v>
      </c>
      <c r="M4947" s="0">
        <v>5.5163939999999911</v>
      </c>
      <c r="N4947" s="0" t="s">
        <v>612</v>
      </c>
      <c r="O4947" s="0" t="s">
        <v>613</v>
      </c>
      <c r="P4947" s="0" t="s">
        <v>623</v>
      </c>
      <c r="Q4947" s="0" t="s">
        <v>624</v>
      </c>
    </row>
    <row r="4948">
      <c r="A4948" s="0" t="s">
        <v>612</v>
      </c>
      <c r="B4948" s="0" t="s">
        <v>613</v>
      </c>
      <c r="C4948" s="0" t="s">
        <v>2174</v>
      </c>
      <c r="D4948" s="0" t="s">
        <v>2175</v>
      </c>
      <c r="E4948" s="0">
        <v>2015</v>
      </c>
      <c r="F4948" s="0">
        <v>26.06068796</v>
      </c>
      <c r="G4948" s="0">
        <v>533.825</v>
      </c>
      <c r="I4948" s="0">
        <v>-10.08880796</v>
      </c>
      <c r="K4948" s="0">
        <v>555.10934169000006</v>
      </c>
      <c r="L4948" s="0">
        <v>16.033</v>
      </c>
      <c r="M4948" s="0">
        <v>-5.3124616900000774</v>
      </c>
      <c r="N4948" s="0" t="s">
        <v>612</v>
      </c>
      <c r="O4948" s="0" t="s">
        <v>613</v>
      </c>
      <c r="P4948" s="0" t="s">
        <v>2174</v>
      </c>
      <c r="Q4948" s="0" t="s">
        <v>2175</v>
      </c>
    </row>
    <row r="4949">
      <c r="A4949" s="0" t="s">
        <v>626</v>
      </c>
      <c r="B4949" s="0" t="s">
        <v>627</v>
      </c>
      <c r="C4949" s="0" t="s">
        <v>628</v>
      </c>
      <c r="D4949" s="0" t="s">
        <v>629</v>
      </c>
      <c r="E4949" s="0">
        <v>2015</v>
      </c>
      <c r="F4949" s="0">
        <v>-97.86593073</v>
      </c>
      <c r="G4949" s="0">
        <v>25839.595</v>
      </c>
      <c r="K4949" s="0">
        <v>25764.0735328</v>
      </c>
      <c r="L4949" s="0">
        <v>1291.98</v>
      </c>
      <c r="M4949" s="0">
        <v>-22.344463530000212</v>
      </c>
      <c r="N4949" s="0" t="s">
        <v>626</v>
      </c>
      <c r="O4949" s="0" t="s">
        <v>627</v>
      </c>
      <c r="P4949" s="0" t="s">
        <v>628</v>
      </c>
      <c r="Q4949" s="0" t="s">
        <v>629</v>
      </c>
    </row>
    <row r="4950">
      <c r="A4950" s="0" t="s">
        <v>626</v>
      </c>
      <c r="B4950" s="0" t="s">
        <v>627</v>
      </c>
      <c r="C4950" s="0" t="s">
        <v>632</v>
      </c>
      <c r="D4950" s="0" t="s">
        <v>633</v>
      </c>
      <c r="E4950" s="0">
        <v>2015</v>
      </c>
      <c r="F4950" s="0">
        <v>466.49931721999997</v>
      </c>
      <c r="G4950" s="0">
        <v>39003.861</v>
      </c>
      <c r="H4950" s="0">
        <v>-35</v>
      </c>
      <c r="I4950" s="0">
        <v>-508.83497422</v>
      </c>
      <c r="K4950" s="0">
        <v>38626.58917</v>
      </c>
      <c r="L4950" s="0">
        <v>1779.9699999999998</v>
      </c>
      <c r="M4950" s="0">
        <v>299.9361729999946</v>
      </c>
      <c r="N4950" s="0" t="s">
        <v>626</v>
      </c>
      <c r="O4950" s="0" t="s">
        <v>627</v>
      </c>
      <c r="P4950" s="0" t="s">
        <v>632</v>
      </c>
      <c r="Q4950" s="0" t="s">
        <v>633</v>
      </c>
    </row>
    <row r="4951">
      <c r="A4951" s="0" t="s">
        <v>626</v>
      </c>
      <c r="B4951" s="0" t="s">
        <v>627</v>
      </c>
      <c r="C4951" s="0" t="s">
        <v>635</v>
      </c>
      <c r="D4951" s="0" t="s">
        <v>636</v>
      </c>
      <c r="E4951" s="0">
        <v>2015</v>
      </c>
      <c r="F4951" s="0">
        <v>-64.67869223</v>
      </c>
      <c r="G4951" s="0">
        <v>2064</v>
      </c>
      <c r="H4951" s="0">
        <v>207</v>
      </c>
      <c r="K4951" s="0">
        <v>2256.1530624899997</v>
      </c>
      <c r="L4951" s="0">
        <v>134.45</v>
      </c>
      <c r="M4951" s="0">
        <v>-49.831754719999481</v>
      </c>
      <c r="N4951" s="0" t="s">
        <v>626</v>
      </c>
      <c r="O4951" s="0" t="s">
        <v>627</v>
      </c>
      <c r="P4951" s="0" t="s">
        <v>635</v>
      </c>
      <c r="Q4951" s="0" t="s">
        <v>636</v>
      </c>
    </row>
    <row r="4952">
      <c r="A4952" s="0" t="s">
        <v>626</v>
      </c>
      <c r="B4952" s="0" t="s">
        <v>627</v>
      </c>
      <c r="C4952" s="0" t="s">
        <v>638</v>
      </c>
      <c r="D4952" s="0" t="s">
        <v>639</v>
      </c>
      <c r="E4952" s="0">
        <v>2015</v>
      </c>
      <c r="F4952" s="0">
        <v>21.864</v>
      </c>
      <c r="G4952" s="0">
        <v>35.784</v>
      </c>
      <c r="H4952" s="0">
        <v>-0.5</v>
      </c>
      <c r="I4952" s="0">
        <v>-21.864</v>
      </c>
      <c r="K4952" s="0">
        <v>14.84</v>
      </c>
      <c r="L4952" s="0">
        <v>1.074</v>
      </c>
      <c r="M4952" s="0">
        <v>20.443999999999992</v>
      </c>
      <c r="N4952" s="0" t="s">
        <v>626</v>
      </c>
      <c r="O4952" s="0" t="s">
        <v>627</v>
      </c>
      <c r="P4952" s="0" t="s">
        <v>638</v>
      </c>
      <c r="Q4952" s="0" t="s">
        <v>639</v>
      </c>
    </row>
    <row r="4953">
      <c r="A4953" s="0" t="s">
        <v>626</v>
      </c>
      <c r="B4953" s="0" t="s">
        <v>627</v>
      </c>
      <c r="C4953" s="0" t="s">
        <v>642</v>
      </c>
      <c r="D4953" s="0" t="s">
        <v>643</v>
      </c>
      <c r="E4953" s="0">
        <v>2015</v>
      </c>
      <c r="F4953" s="0">
        <v>-0.25396357</v>
      </c>
      <c r="G4953" s="0">
        <v>904.6</v>
      </c>
      <c r="K4953" s="0">
        <v>904.915699</v>
      </c>
      <c r="L4953" s="0">
        <v>54.276</v>
      </c>
      <c r="M4953" s="0">
        <v>-0.56966256999999132</v>
      </c>
      <c r="N4953" s="0" t="s">
        <v>626</v>
      </c>
      <c r="O4953" s="0" t="s">
        <v>627</v>
      </c>
      <c r="P4953" s="0" t="s">
        <v>642</v>
      </c>
      <c r="Q4953" s="0" t="s">
        <v>643</v>
      </c>
    </row>
    <row r="4954">
      <c r="A4954" s="0" t="s">
        <v>626</v>
      </c>
      <c r="B4954" s="0" t="s">
        <v>627</v>
      </c>
      <c r="C4954" s="0" t="s">
        <v>646</v>
      </c>
      <c r="D4954" s="0" t="s">
        <v>647</v>
      </c>
      <c r="E4954" s="0">
        <v>2015</v>
      </c>
      <c r="F4954" s="0">
        <v>-112.723648</v>
      </c>
      <c r="G4954" s="0">
        <v>3409.3</v>
      </c>
      <c r="H4954" s="0">
        <v>223</v>
      </c>
      <c r="K4954" s="0">
        <v>3548.351313</v>
      </c>
      <c r="L4954" s="0">
        <v>155.15</v>
      </c>
      <c r="M4954" s="0">
        <v>-28.774961000000076</v>
      </c>
      <c r="N4954" s="0" t="s">
        <v>626</v>
      </c>
      <c r="O4954" s="0" t="s">
        <v>627</v>
      </c>
      <c r="P4954" s="0" t="s">
        <v>646</v>
      </c>
      <c r="Q4954" s="0" t="s">
        <v>649</v>
      </c>
    </row>
    <row r="4955">
      <c r="A4955" s="0" t="s">
        <v>626</v>
      </c>
      <c r="B4955" s="0" t="s">
        <v>627</v>
      </c>
      <c r="C4955" s="0" t="s">
        <v>650</v>
      </c>
      <c r="D4955" s="0" t="s">
        <v>651</v>
      </c>
      <c r="E4955" s="0">
        <v>2015</v>
      </c>
      <c r="G4955" s="0">
        <v>6875.558</v>
      </c>
      <c r="K4955" s="0">
        <v>6875.558</v>
      </c>
      <c r="L4955" s="0">
        <v>0</v>
      </c>
      <c r="M4955" s="0">
        <v>0</v>
      </c>
      <c r="N4955" s="0" t="s">
        <v>626</v>
      </c>
      <c r="O4955" s="0" t="s">
        <v>627</v>
      </c>
      <c r="P4955" s="0" t="s">
        <v>650</v>
      </c>
      <c r="Q4955" s="0" t="s">
        <v>651</v>
      </c>
    </row>
    <row r="4956">
      <c r="A4956" s="0" t="s">
        <v>626</v>
      </c>
      <c r="B4956" s="0" t="s">
        <v>627</v>
      </c>
      <c r="C4956" s="0" t="s">
        <v>653</v>
      </c>
      <c r="D4956" s="0" t="s">
        <v>654</v>
      </c>
      <c r="E4956" s="0">
        <v>2015</v>
      </c>
      <c r="F4956" s="0">
        <v>-154.115242</v>
      </c>
      <c r="G4956" s="0">
        <v>4992</v>
      </c>
      <c r="K4956" s="0">
        <v>4940.059044</v>
      </c>
      <c r="L4956" s="0">
        <v>249.6</v>
      </c>
      <c r="M4956" s="0">
        <v>-102.17428599999948</v>
      </c>
      <c r="N4956" s="0" t="s">
        <v>626</v>
      </c>
      <c r="O4956" s="0" t="s">
        <v>627</v>
      </c>
      <c r="P4956" s="0" t="s">
        <v>653</v>
      </c>
      <c r="Q4956" s="0" t="s">
        <v>654</v>
      </c>
    </row>
    <row r="4957">
      <c r="A4957" s="0" t="s">
        <v>656</v>
      </c>
      <c r="B4957" s="0" t="s">
        <v>657</v>
      </c>
      <c r="C4957" s="0" t="s">
        <v>658</v>
      </c>
      <c r="D4957" s="0" t="s">
        <v>659</v>
      </c>
      <c r="E4957" s="0">
        <v>2015</v>
      </c>
      <c r="F4957" s="0">
        <v>37.15095231</v>
      </c>
      <c r="G4957" s="0">
        <v>43.93</v>
      </c>
      <c r="H4957" s="0">
        <v>30</v>
      </c>
      <c r="I4957" s="0">
        <v>-37.150952309999994</v>
      </c>
      <c r="K4957" s="0">
        <v>73.09497982</v>
      </c>
      <c r="L4957" s="0">
        <v>0</v>
      </c>
      <c r="M4957" s="0">
        <v>0.83502018000000078</v>
      </c>
      <c r="N4957" s="0" t="s">
        <v>656</v>
      </c>
      <c r="O4957" s="0" t="s">
        <v>2034</v>
      </c>
      <c r="P4957" s="0" t="s">
        <v>658</v>
      </c>
      <c r="Q4957" s="0" t="s">
        <v>661</v>
      </c>
    </row>
    <row r="4958">
      <c r="A4958" s="0" t="s">
        <v>656</v>
      </c>
      <c r="B4958" s="0" t="s">
        <v>657</v>
      </c>
      <c r="C4958" s="0" t="s">
        <v>662</v>
      </c>
      <c r="D4958" s="0" t="s">
        <v>663</v>
      </c>
      <c r="E4958" s="0">
        <v>2015</v>
      </c>
      <c r="F4958" s="0">
        <v>462.91651163000006</v>
      </c>
      <c r="G4958" s="0">
        <v>9450.532</v>
      </c>
      <c r="H4958" s="0">
        <v>60</v>
      </c>
      <c r="I4958" s="0">
        <v>-473.21115163</v>
      </c>
      <c r="K4958" s="0">
        <v>8967.2785420000018</v>
      </c>
      <c r="L4958" s="0">
        <v>472.011</v>
      </c>
      <c r="M4958" s="0">
        <v>532.95881799999734</v>
      </c>
      <c r="N4958" s="0" t="s">
        <v>656</v>
      </c>
      <c r="O4958" s="0" t="s">
        <v>2034</v>
      </c>
      <c r="P4958" s="0" t="s">
        <v>662</v>
      </c>
      <c r="Q4958" s="0" t="s">
        <v>663</v>
      </c>
    </row>
    <row r="4959">
      <c r="A4959" s="0" t="s">
        <v>656</v>
      </c>
      <c r="B4959" s="0" t="s">
        <v>657</v>
      </c>
      <c r="C4959" s="0" t="s">
        <v>2035</v>
      </c>
      <c r="D4959" s="0" t="s">
        <v>2176</v>
      </c>
      <c r="E4959" s="0">
        <v>2015</v>
      </c>
      <c r="F4959" s="0">
        <v>107.507041</v>
      </c>
      <c r="G4959" s="0">
        <v>4029</v>
      </c>
      <c r="I4959" s="0">
        <v>-107.507041</v>
      </c>
      <c r="K4959" s="0">
        <v>3686.548687</v>
      </c>
      <c r="L4959" s="0">
        <v>201.45</v>
      </c>
      <c r="M4959" s="0">
        <v>342.451313</v>
      </c>
      <c r="N4959" s="0" t="s">
        <v>656</v>
      </c>
      <c r="O4959" s="0" t="s">
        <v>2034</v>
      </c>
      <c r="P4959" s="0" t="s">
        <v>2035</v>
      </c>
      <c r="Q4959" s="0" t="s">
        <v>2176</v>
      </c>
    </row>
    <row r="4960">
      <c r="A4960" s="0" t="s">
        <v>656</v>
      </c>
      <c r="B4960" s="0" t="s">
        <v>657</v>
      </c>
      <c r="C4960" s="0" t="s">
        <v>665</v>
      </c>
      <c r="D4960" s="0" t="s">
        <v>666</v>
      </c>
      <c r="E4960" s="0">
        <v>2015</v>
      </c>
      <c r="F4960" s="0">
        <v>-10.1692</v>
      </c>
      <c r="G4960" s="0">
        <v>217.469</v>
      </c>
      <c r="H4960" s="0">
        <v>15.8</v>
      </c>
      <c r="K4960" s="0">
        <v>196.655</v>
      </c>
      <c r="L4960" s="0">
        <v>10.873</v>
      </c>
      <c r="M4960" s="0">
        <v>26.444800000000015</v>
      </c>
      <c r="N4960" s="0" t="s">
        <v>656</v>
      </c>
      <c r="O4960" s="0" t="s">
        <v>2034</v>
      </c>
      <c r="P4960" s="0" t="s">
        <v>2177</v>
      </c>
      <c r="Q4960" s="0" t="s">
        <v>666</v>
      </c>
    </row>
    <row r="4961">
      <c r="A4961" s="0" t="s">
        <v>656</v>
      </c>
      <c r="B4961" s="0" t="s">
        <v>657</v>
      </c>
      <c r="C4961" s="0" t="s">
        <v>2178</v>
      </c>
      <c r="D4961" s="0" t="s">
        <v>2179</v>
      </c>
      <c r="E4961" s="0">
        <v>2015</v>
      </c>
      <c r="F4961" s="0">
        <v>147.70400954</v>
      </c>
      <c r="G4961" s="0">
        <v>2710</v>
      </c>
      <c r="H4961" s="0">
        <v>-117</v>
      </c>
      <c r="I4961" s="0">
        <v>-147.70400954</v>
      </c>
      <c r="K4961" s="0">
        <v>2131.23006512</v>
      </c>
      <c r="L4961" s="0">
        <v>129</v>
      </c>
      <c r="M4961" s="0">
        <v>461.76993488000016</v>
      </c>
      <c r="N4961" s="0" t="s">
        <v>656</v>
      </c>
      <c r="O4961" s="0" t="s">
        <v>2034</v>
      </c>
      <c r="P4961" s="0" t="s">
        <v>665</v>
      </c>
      <c r="Q4961" s="0" t="s">
        <v>2180</v>
      </c>
    </row>
    <row r="4962">
      <c r="A4962" s="0" t="s">
        <v>656</v>
      </c>
      <c r="B4962" s="0" t="s">
        <v>657</v>
      </c>
      <c r="C4962" s="0" t="s">
        <v>1940</v>
      </c>
      <c r="D4962" s="0" t="s">
        <v>1941</v>
      </c>
      <c r="E4962" s="0">
        <v>2015</v>
      </c>
      <c r="F4962" s="0">
        <v>1.96383971</v>
      </c>
      <c r="G4962" s="0">
        <v>22.3</v>
      </c>
      <c r="K4962" s="0">
        <v>15.831064</v>
      </c>
      <c r="L4962" s="0">
        <v>0</v>
      </c>
      <c r="M4962" s="0">
        <v>8.43277571</v>
      </c>
      <c r="N4962" s="0" t="s">
        <v>656</v>
      </c>
      <c r="O4962" s="0" t="s">
        <v>2034</v>
      </c>
      <c r="P4962" s="0" t="s">
        <v>2181</v>
      </c>
      <c r="Q4962" s="0" t="s">
        <v>1941</v>
      </c>
    </row>
    <row r="4963">
      <c r="A4963" s="0" t="s">
        <v>656</v>
      </c>
      <c r="B4963" s="0" t="s">
        <v>657</v>
      </c>
      <c r="C4963" s="0" t="s">
        <v>2036</v>
      </c>
      <c r="D4963" s="0" t="s">
        <v>2037</v>
      </c>
      <c r="E4963" s="0">
        <v>2015</v>
      </c>
      <c r="F4963" s="0">
        <v>0.35827907000000003</v>
      </c>
      <c r="G4963" s="0">
        <v>97.665</v>
      </c>
      <c r="I4963" s="0">
        <v>-0.27667938000000003</v>
      </c>
      <c r="K4963" s="0">
        <v>101.00281464000001</v>
      </c>
      <c r="L4963" s="0">
        <v>7.763</v>
      </c>
      <c r="M4963" s="0">
        <v>-3.2562149500000146</v>
      </c>
      <c r="N4963" s="0" t="s">
        <v>656</v>
      </c>
      <c r="O4963" s="0" t="s">
        <v>2034</v>
      </c>
      <c r="P4963" s="0" t="s">
        <v>2036</v>
      </c>
      <c r="Q4963" s="0" t="s">
        <v>2037</v>
      </c>
    </row>
    <row r="4964">
      <c r="A4964" s="0" t="s">
        <v>656</v>
      </c>
      <c r="B4964" s="0" t="s">
        <v>657</v>
      </c>
      <c r="C4964" s="0" t="s">
        <v>2038</v>
      </c>
      <c r="D4964" s="0" t="s">
        <v>2039</v>
      </c>
      <c r="E4964" s="0">
        <v>2015</v>
      </c>
      <c r="F4964" s="0">
        <v>1.68373324</v>
      </c>
      <c r="G4964" s="0">
        <v>38.608</v>
      </c>
      <c r="I4964" s="0">
        <v>-1.6837332400000002</v>
      </c>
      <c r="K4964" s="0">
        <v>38.129203939999989</v>
      </c>
      <c r="L4964" s="0">
        <v>0</v>
      </c>
      <c r="M4964" s="0">
        <v>0.47879606000000763</v>
      </c>
      <c r="N4964" s="0" t="s">
        <v>656</v>
      </c>
      <c r="O4964" s="0" t="s">
        <v>2034</v>
      </c>
      <c r="P4964" s="0" t="s">
        <v>2038</v>
      </c>
      <c r="Q4964" s="0" t="s">
        <v>2039</v>
      </c>
    </row>
    <row r="4965">
      <c r="A4965" s="0" t="s">
        <v>656</v>
      </c>
      <c r="B4965" s="0" t="s">
        <v>657</v>
      </c>
      <c r="C4965" s="0" t="s">
        <v>668</v>
      </c>
      <c r="D4965" s="0" t="s">
        <v>669</v>
      </c>
      <c r="E4965" s="0">
        <v>2015</v>
      </c>
      <c r="F4965" s="0">
        <v>9.1253327500000019</v>
      </c>
      <c r="G4965" s="0">
        <v>137.539</v>
      </c>
      <c r="H4965" s="0">
        <v>25</v>
      </c>
      <c r="I4965" s="0">
        <v>-9.12533275</v>
      </c>
      <c r="K4965" s="0">
        <v>152.33956514999997</v>
      </c>
      <c r="L4965" s="0">
        <v>0</v>
      </c>
      <c r="M4965" s="0">
        <v>10.199434850000017</v>
      </c>
      <c r="N4965" s="0" t="s">
        <v>656</v>
      </c>
      <c r="O4965" s="0" t="s">
        <v>2034</v>
      </c>
      <c r="P4965" s="0" t="s">
        <v>668</v>
      </c>
      <c r="Q4965" s="0" t="s">
        <v>669</v>
      </c>
    </row>
    <row r="4966">
      <c r="A4966" s="0" t="s">
        <v>670</v>
      </c>
      <c r="B4966" s="0" t="s">
        <v>694</v>
      </c>
      <c r="C4966" s="0" t="s">
        <v>695</v>
      </c>
      <c r="D4966" s="0" t="s">
        <v>696</v>
      </c>
      <c r="E4966" s="0">
        <v>2015</v>
      </c>
      <c r="F4966" s="0">
        <v>249.73274805</v>
      </c>
      <c r="G4966" s="0">
        <v>7235.571</v>
      </c>
      <c r="H4966" s="0">
        <v>210</v>
      </c>
      <c r="I4966" s="0">
        <v>-52.02508353</v>
      </c>
      <c r="K4966" s="0">
        <v>7466.5995752800009</v>
      </c>
      <c r="L4966" s="0">
        <v>223.367</v>
      </c>
      <c r="M4966" s="0">
        <v>176.67908923999858</v>
      </c>
      <c r="N4966" s="0" t="s">
        <v>670</v>
      </c>
      <c r="O4966" s="0" t="s">
        <v>694</v>
      </c>
      <c r="P4966" s="0" t="s">
        <v>695</v>
      </c>
      <c r="Q4966" s="0" t="s">
        <v>696</v>
      </c>
    </row>
    <row r="4967">
      <c r="A4967" s="0" t="s">
        <v>670</v>
      </c>
      <c r="B4967" s="0" t="s">
        <v>694</v>
      </c>
      <c r="C4967" s="0" t="s">
        <v>699</v>
      </c>
      <c r="D4967" s="0" t="s">
        <v>700</v>
      </c>
      <c r="E4967" s="0">
        <v>2015</v>
      </c>
      <c r="F4967" s="0">
        <v>2067.19246769</v>
      </c>
      <c r="G4967" s="0">
        <v>30410.804</v>
      </c>
      <c r="H4967" s="0">
        <v>880</v>
      </c>
      <c r="I4967" s="0">
        <v>-2067.19246769</v>
      </c>
      <c r="K4967" s="0">
        <v>28988.15733682</v>
      </c>
      <c r="L4967" s="0">
        <v>1445.742</v>
      </c>
      <c r="M4967" s="0">
        <v>2302.6466631799958</v>
      </c>
      <c r="N4967" s="0" t="s">
        <v>670</v>
      </c>
      <c r="O4967" s="0" t="s">
        <v>694</v>
      </c>
      <c r="P4967" s="0" t="s">
        <v>699</v>
      </c>
      <c r="Q4967" s="0" t="s">
        <v>700</v>
      </c>
    </row>
    <row r="4968">
      <c r="A4968" s="0" t="s">
        <v>670</v>
      </c>
      <c r="B4968" s="0" t="s">
        <v>694</v>
      </c>
      <c r="C4968" s="0" t="s">
        <v>702</v>
      </c>
      <c r="D4968" s="0" t="s">
        <v>703</v>
      </c>
      <c r="E4968" s="0">
        <v>2015</v>
      </c>
      <c r="F4968" s="0">
        <v>620.42649322000011</v>
      </c>
      <c r="G4968" s="0">
        <v>9276.18</v>
      </c>
      <c r="H4968" s="0">
        <v>354</v>
      </c>
      <c r="I4968" s="0">
        <v>-596.67649322000011</v>
      </c>
      <c r="K4968" s="0">
        <v>8891.20209712</v>
      </c>
      <c r="L4968" s="0">
        <v>480.274</v>
      </c>
      <c r="M4968" s="0">
        <v>762.72790288000033</v>
      </c>
      <c r="N4968" s="0" t="s">
        <v>670</v>
      </c>
      <c r="O4968" s="0" t="s">
        <v>694</v>
      </c>
      <c r="P4968" s="0" t="s">
        <v>702</v>
      </c>
      <c r="Q4968" s="0" t="s">
        <v>703</v>
      </c>
    </row>
    <row r="4969">
      <c r="A4969" s="0" t="s">
        <v>670</v>
      </c>
      <c r="B4969" s="0" t="s">
        <v>694</v>
      </c>
      <c r="C4969" s="0" t="s">
        <v>706</v>
      </c>
      <c r="D4969" s="0" t="s">
        <v>707</v>
      </c>
      <c r="E4969" s="0">
        <v>2015</v>
      </c>
      <c r="F4969" s="0">
        <v>281.92180184</v>
      </c>
      <c r="G4969" s="0">
        <v>17712.136</v>
      </c>
      <c r="I4969" s="0">
        <v>-281.92180184</v>
      </c>
      <c r="K4969" s="0">
        <v>17160.19582629</v>
      </c>
      <c r="L4969" s="0">
        <v>660.862</v>
      </c>
      <c r="M4969" s="0">
        <v>551.94017370999791</v>
      </c>
      <c r="N4969" s="0" t="s">
        <v>670</v>
      </c>
      <c r="O4969" s="0" t="s">
        <v>694</v>
      </c>
      <c r="P4969" s="0" t="s">
        <v>706</v>
      </c>
      <c r="Q4969" s="0" t="s">
        <v>707</v>
      </c>
    </row>
    <row r="4970">
      <c r="A4970" s="0" t="s">
        <v>670</v>
      </c>
      <c r="B4970" s="0" t="s">
        <v>694</v>
      </c>
      <c r="C4970" s="0" t="s">
        <v>709</v>
      </c>
      <c r="D4970" s="0" t="s">
        <v>710</v>
      </c>
      <c r="E4970" s="0">
        <v>2015</v>
      </c>
      <c r="F4970" s="0">
        <v>0.23971401</v>
      </c>
      <c r="G4970" s="0">
        <v>115.064</v>
      </c>
      <c r="K4970" s="0">
        <v>114.18392585</v>
      </c>
      <c r="L4970" s="0">
        <v>3.452</v>
      </c>
      <c r="M4970" s="0">
        <v>1.1197881599999988</v>
      </c>
      <c r="N4970" s="0" t="s">
        <v>670</v>
      </c>
      <c r="O4970" s="0" t="s">
        <v>694</v>
      </c>
      <c r="P4970" s="0" t="s">
        <v>709</v>
      </c>
      <c r="Q4970" s="0" t="s">
        <v>710</v>
      </c>
    </row>
    <row r="4971">
      <c r="A4971" s="0" t="s">
        <v>670</v>
      </c>
      <c r="B4971" s="0" t="s">
        <v>694</v>
      </c>
      <c r="C4971" s="0" t="s">
        <v>2040</v>
      </c>
      <c r="D4971" s="0" t="s">
        <v>2342</v>
      </c>
      <c r="E4971" s="0">
        <v>2015</v>
      </c>
      <c r="F4971" s="0">
        <v>40.62855469</v>
      </c>
      <c r="G4971" s="0">
        <v>186</v>
      </c>
      <c r="H4971" s="0">
        <v>50</v>
      </c>
      <c r="I4971" s="0">
        <v>-33.12855469</v>
      </c>
      <c r="K4971" s="0">
        <v>84.58231963</v>
      </c>
      <c r="L4971" s="0">
        <v>11.8</v>
      </c>
      <c r="M4971" s="0">
        <v>158.91768037</v>
      </c>
      <c r="N4971" s="0" t="s">
        <v>670</v>
      </c>
      <c r="O4971" s="0" t="s">
        <v>694</v>
      </c>
      <c r="P4971" s="0" t="s">
        <v>2040</v>
      </c>
      <c r="Q4971" s="0" t="s">
        <v>2342</v>
      </c>
    </row>
    <row r="4972">
      <c r="A4972" s="0" t="s">
        <v>670</v>
      </c>
      <c r="B4972" s="0" t="s">
        <v>694</v>
      </c>
      <c r="C4972" s="0" t="s">
        <v>712</v>
      </c>
      <c r="D4972" s="0" t="s">
        <v>713</v>
      </c>
      <c r="E4972" s="0">
        <v>2015</v>
      </c>
      <c r="F4972" s="0">
        <v>1.9815793099999999</v>
      </c>
      <c r="G4972" s="0">
        <v>38.85</v>
      </c>
      <c r="I4972" s="0">
        <v>-0.91179931</v>
      </c>
      <c r="K4972" s="0">
        <v>38.339092480000005</v>
      </c>
      <c r="L4972" s="0">
        <v>1.165</v>
      </c>
      <c r="M4972" s="0">
        <v>1.5806875199999979</v>
      </c>
      <c r="N4972" s="0" t="s">
        <v>670</v>
      </c>
      <c r="O4972" s="0" t="s">
        <v>694</v>
      </c>
      <c r="P4972" s="0" t="s">
        <v>712</v>
      </c>
      <c r="Q4972" s="0" t="s">
        <v>713</v>
      </c>
    </row>
    <row r="4973">
      <c r="A4973" s="0" t="s">
        <v>670</v>
      </c>
      <c r="B4973" s="0" t="s">
        <v>694</v>
      </c>
      <c r="C4973" s="0" t="s">
        <v>716</v>
      </c>
      <c r="D4973" s="0" t="s">
        <v>717</v>
      </c>
      <c r="E4973" s="0">
        <v>2015</v>
      </c>
      <c r="F4973" s="0">
        <v>1.91925408</v>
      </c>
      <c r="G4973" s="0">
        <v>63.418</v>
      </c>
      <c r="I4973" s="0">
        <v>-0.10116408</v>
      </c>
      <c r="K4973" s="0">
        <v>64.29597231</v>
      </c>
      <c r="L4973" s="0">
        <v>1.903</v>
      </c>
      <c r="M4973" s="0">
        <v>0.9401176899999939</v>
      </c>
      <c r="N4973" s="0" t="s">
        <v>670</v>
      </c>
      <c r="O4973" s="0" t="s">
        <v>694</v>
      </c>
      <c r="P4973" s="0" t="s">
        <v>716</v>
      </c>
      <c r="Q4973" s="0" t="s">
        <v>717</v>
      </c>
    </row>
    <row r="4974">
      <c r="A4974" s="0" t="s">
        <v>670</v>
      </c>
      <c r="B4974" s="0" t="s">
        <v>694</v>
      </c>
      <c r="C4974" s="0" t="s">
        <v>719</v>
      </c>
      <c r="D4974" s="0" t="s">
        <v>720</v>
      </c>
      <c r="E4974" s="0">
        <v>2015</v>
      </c>
      <c r="G4974" s="0">
        <v>54.49</v>
      </c>
      <c r="K4974" s="0">
        <v>54.49</v>
      </c>
      <c r="L4974" s="0">
        <v>0</v>
      </c>
      <c r="M4974" s="0">
        <v>0</v>
      </c>
      <c r="N4974" s="0" t="s">
        <v>670</v>
      </c>
      <c r="O4974" s="0" t="s">
        <v>694</v>
      </c>
      <c r="P4974" s="0" t="s">
        <v>719</v>
      </c>
      <c r="Q4974" s="0" t="s">
        <v>720</v>
      </c>
    </row>
    <row r="4975">
      <c r="A4975" s="0" t="s">
        <v>670</v>
      </c>
      <c r="B4975" s="0" t="s">
        <v>694</v>
      </c>
      <c r="C4975" s="0" t="s">
        <v>722</v>
      </c>
      <c r="D4975" s="0" t="s">
        <v>723</v>
      </c>
      <c r="E4975" s="0">
        <v>2015</v>
      </c>
      <c r="G4975" s="0">
        <v>8.303</v>
      </c>
      <c r="K4975" s="0">
        <v>8.303</v>
      </c>
      <c r="L4975" s="0">
        <v>0</v>
      </c>
      <c r="M4975" s="0">
        <v>0</v>
      </c>
      <c r="N4975" s="0" t="s">
        <v>670</v>
      </c>
      <c r="O4975" s="0" t="s">
        <v>694</v>
      </c>
      <c r="P4975" s="0" t="s">
        <v>722</v>
      </c>
      <c r="Q4975" s="0" t="s">
        <v>723</v>
      </c>
    </row>
    <row r="4976">
      <c r="A4976" s="0" t="s">
        <v>670</v>
      </c>
      <c r="B4976" s="0" t="s">
        <v>694</v>
      </c>
      <c r="C4976" s="0" t="s">
        <v>725</v>
      </c>
      <c r="D4976" s="0" t="s">
        <v>726</v>
      </c>
      <c r="E4976" s="0">
        <v>2015</v>
      </c>
      <c r="F4976" s="0">
        <v>265.15803332</v>
      </c>
      <c r="G4976" s="0">
        <v>1775</v>
      </c>
      <c r="I4976" s="0">
        <v>-265.15803332</v>
      </c>
      <c r="K4976" s="0">
        <v>1231.0929118499998</v>
      </c>
      <c r="L4976" s="0">
        <v>177.5</v>
      </c>
      <c r="M4976" s="0">
        <v>543.90708815000016</v>
      </c>
      <c r="N4976" s="0" t="s">
        <v>670</v>
      </c>
      <c r="O4976" s="0" t="s">
        <v>694</v>
      </c>
      <c r="P4976" s="0" t="s">
        <v>725</v>
      </c>
      <c r="Q4976" s="0" t="s">
        <v>726</v>
      </c>
    </row>
    <row r="4977">
      <c r="A4977" s="0" t="s">
        <v>670</v>
      </c>
      <c r="B4977" s="0" t="s">
        <v>694</v>
      </c>
      <c r="C4977" s="0" t="s">
        <v>1878</v>
      </c>
      <c r="D4977" s="0" t="s">
        <v>1879</v>
      </c>
      <c r="E4977" s="0">
        <v>2015</v>
      </c>
      <c r="F4977" s="0">
        <v>-30.874997229999998</v>
      </c>
      <c r="G4977" s="0">
        <v>159.8</v>
      </c>
      <c r="K4977" s="0">
        <v>112.05465625000001</v>
      </c>
      <c r="L4977" s="0">
        <v>0</v>
      </c>
      <c r="M4977" s="0">
        <v>16.870346520000012</v>
      </c>
      <c r="N4977" s="0" t="s">
        <v>670</v>
      </c>
      <c r="O4977" s="0" t="s">
        <v>694</v>
      </c>
      <c r="P4977" s="0" t="s">
        <v>2343</v>
      </c>
      <c r="Q4977" s="0" t="s">
        <v>1879</v>
      </c>
    </row>
    <row r="4978">
      <c r="A4978" s="0" t="s">
        <v>670</v>
      </c>
      <c r="B4978" s="0" t="s">
        <v>694</v>
      </c>
      <c r="C4978" s="0" t="s">
        <v>728</v>
      </c>
      <c r="D4978" s="0" t="s">
        <v>729</v>
      </c>
      <c r="E4978" s="0">
        <v>2015</v>
      </c>
      <c r="F4978" s="0">
        <v>29.452940039999998</v>
      </c>
      <c r="G4978" s="0">
        <v>625.703</v>
      </c>
      <c r="H4978" s="0">
        <v>29</v>
      </c>
      <c r="I4978" s="0">
        <v>-4.45294004</v>
      </c>
      <c r="K4978" s="0">
        <v>642.09664128</v>
      </c>
      <c r="L4978" s="0">
        <v>15.723</v>
      </c>
      <c r="M4978" s="0">
        <v>37.60635872</v>
      </c>
      <c r="N4978" s="0" t="s">
        <v>670</v>
      </c>
      <c r="O4978" s="0" t="s">
        <v>694</v>
      </c>
      <c r="P4978" s="0" t="s">
        <v>728</v>
      </c>
      <c r="Q4978" s="0" t="s">
        <v>729</v>
      </c>
    </row>
    <row r="4979">
      <c r="A4979" s="0" t="s">
        <v>670</v>
      </c>
      <c r="B4979" s="0" t="s">
        <v>694</v>
      </c>
      <c r="C4979" s="0" t="s">
        <v>731</v>
      </c>
      <c r="D4979" s="0" t="s">
        <v>732</v>
      </c>
      <c r="E4979" s="0">
        <v>2015</v>
      </c>
      <c r="F4979" s="0">
        <v>1.61096516</v>
      </c>
      <c r="G4979" s="0">
        <v>31.683</v>
      </c>
      <c r="I4979" s="0">
        <v>-0.73514516000000008</v>
      </c>
      <c r="K4979" s="0">
        <v>29.177786530000002</v>
      </c>
      <c r="L4979" s="0">
        <v>0.95</v>
      </c>
      <c r="M4979" s="0">
        <v>3.3810334699999949</v>
      </c>
      <c r="N4979" s="0" t="s">
        <v>670</v>
      </c>
      <c r="O4979" s="0" t="s">
        <v>694</v>
      </c>
      <c r="P4979" s="0" t="s">
        <v>731</v>
      </c>
      <c r="Q4979" s="0" t="s">
        <v>732</v>
      </c>
    </row>
    <row r="4980">
      <c r="A4980" s="0" t="s">
        <v>670</v>
      </c>
      <c r="B4980" s="0" t="s">
        <v>694</v>
      </c>
      <c r="C4980" s="0" t="s">
        <v>734</v>
      </c>
      <c r="D4980" s="0" t="s">
        <v>735</v>
      </c>
      <c r="E4980" s="0">
        <v>2015</v>
      </c>
      <c r="F4980" s="0">
        <v>5.3852341100000007</v>
      </c>
      <c r="G4980" s="0">
        <v>32.222</v>
      </c>
      <c r="H4980" s="0">
        <v>4</v>
      </c>
      <c r="I4980" s="0">
        <v>-5.3852341100000007</v>
      </c>
      <c r="K4980" s="0">
        <v>32.79258707</v>
      </c>
      <c r="L4980" s="0">
        <v>0.033</v>
      </c>
      <c r="M4980" s="0">
        <v>3.429412929999998</v>
      </c>
      <c r="N4980" s="0" t="s">
        <v>670</v>
      </c>
      <c r="O4980" s="0" t="s">
        <v>694</v>
      </c>
      <c r="P4980" s="0" t="s">
        <v>734</v>
      </c>
      <c r="Q4980" s="0" t="s">
        <v>735</v>
      </c>
    </row>
    <row r="4981">
      <c r="A4981" s="0" t="s">
        <v>670</v>
      </c>
      <c r="B4981" s="0" t="s">
        <v>694</v>
      </c>
      <c r="C4981" s="0" t="s">
        <v>740</v>
      </c>
      <c r="D4981" s="0" t="s">
        <v>741</v>
      </c>
      <c r="E4981" s="0">
        <v>2015</v>
      </c>
      <c r="F4981" s="0">
        <v>10.010280199999999</v>
      </c>
      <c r="G4981" s="0">
        <v>57.878</v>
      </c>
      <c r="H4981" s="0">
        <v>-2</v>
      </c>
      <c r="I4981" s="0">
        <v>-8.3349002</v>
      </c>
      <c r="K4981" s="0">
        <v>49.71548937</v>
      </c>
      <c r="L4981" s="0">
        <v>1.736</v>
      </c>
      <c r="M4981" s="0">
        <v>7.8378906299999969</v>
      </c>
      <c r="N4981" s="0" t="s">
        <v>670</v>
      </c>
      <c r="O4981" s="0" t="s">
        <v>694</v>
      </c>
      <c r="P4981" s="0" t="s">
        <v>740</v>
      </c>
      <c r="Q4981" s="0" t="s">
        <v>741</v>
      </c>
    </row>
    <row r="4982">
      <c r="A4982" s="0" t="s">
        <v>670</v>
      </c>
      <c r="B4982" s="0" t="s">
        <v>694</v>
      </c>
      <c r="C4982" s="0" t="s">
        <v>2041</v>
      </c>
      <c r="D4982" s="0" t="s">
        <v>2361</v>
      </c>
      <c r="E4982" s="0">
        <v>2015</v>
      </c>
      <c r="H4982" s="0">
        <v>6</v>
      </c>
      <c r="K4982" s="0">
        <v>3.64836012</v>
      </c>
      <c r="M4982" s="0">
        <v>2.35163988</v>
      </c>
      <c r="N4982" s="0" t="s">
        <v>670</v>
      </c>
      <c r="O4982" s="0" t="s">
        <v>694</v>
      </c>
      <c r="P4982" s="0" t="s">
        <v>2041</v>
      </c>
      <c r="Q4982" s="0" t="s">
        <v>2361</v>
      </c>
    </row>
    <row r="4983">
      <c r="A4983" s="0" t="s">
        <v>758</v>
      </c>
      <c r="B4983" s="0" t="s">
        <v>759</v>
      </c>
      <c r="C4983" s="0" t="s">
        <v>760</v>
      </c>
      <c r="D4983" s="0" t="s">
        <v>761</v>
      </c>
      <c r="E4983" s="0">
        <v>2015</v>
      </c>
      <c r="F4983" s="0">
        <v>13.344692</v>
      </c>
      <c r="G4983" s="0">
        <v>3404.725</v>
      </c>
      <c r="H4983" s="0">
        <v>-91</v>
      </c>
      <c r="I4983" s="0">
        <v>-13.344692</v>
      </c>
      <c r="K4983" s="0">
        <v>3324.092118</v>
      </c>
      <c r="L4983" s="0">
        <v>170.23600000000002</v>
      </c>
      <c r="M4983" s="0">
        <v>-10.367118000000119</v>
      </c>
      <c r="N4983" s="0" t="s">
        <v>758</v>
      </c>
      <c r="O4983" s="0" t="s">
        <v>759</v>
      </c>
      <c r="P4983" s="0" t="s">
        <v>760</v>
      </c>
      <c r="Q4983" s="0" t="s">
        <v>761</v>
      </c>
    </row>
    <row r="4984">
      <c r="A4984" s="0" t="s">
        <v>758</v>
      </c>
      <c r="B4984" s="0" t="s">
        <v>759</v>
      </c>
      <c r="C4984" s="0" t="s">
        <v>764</v>
      </c>
      <c r="D4984" s="0" t="s">
        <v>765</v>
      </c>
      <c r="E4984" s="0">
        <v>2015</v>
      </c>
      <c r="F4984" s="0">
        <v>997.37500499999987</v>
      </c>
      <c r="G4984" s="0">
        <v>14289.611</v>
      </c>
      <c r="H4984" s="0">
        <v>400</v>
      </c>
      <c r="I4984" s="0">
        <v>-1044.0496409999998</v>
      </c>
      <c r="K4984" s="0">
        <v>13037.138308</v>
      </c>
      <c r="L4984" s="0">
        <v>585.302</v>
      </c>
      <c r="M4984" s="0">
        <v>1605.7980560000015</v>
      </c>
      <c r="N4984" s="0" t="s">
        <v>758</v>
      </c>
      <c r="O4984" s="0" t="s">
        <v>759</v>
      </c>
      <c r="P4984" s="0" t="s">
        <v>764</v>
      </c>
      <c r="Q4984" s="0" t="s">
        <v>765</v>
      </c>
    </row>
    <row r="4985">
      <c r="A4985" s="0" t="s">
        <v>758</v>
      </c>
      <c r="B4985" s="0" t="s">
        <v>759</v>
      </c>
      <c r="C4985" s="0" t="s">
        <v>2042</v>
      </c>
      <c r="D4985" s="0" t="s">
        <v>2344</v>
      </c>
      <c r="E4985" s="0">
        <v>2015</v>
      </c>
      <c r="F4985" s="0">
        <v>-26.46095194</v>
      </c>
      <c r="G4985" s="0">
        <v>1371.607</v>
      </c>
      <c r="H4985" s="0">
        <v>419.2</v>
      </c>
      <c r="I4985" s="0">
        <v>-0.072667</v>
      </c>
      <c r="K4985" s="0">
        <v>1766.83702584</v>
      </c>
      <c r="L4985" s="0">
        <v>68.58</v>
      </c>
      <c r="M4985" s="0">
        <v>-2.5636447800000042</v>
      </c>
      <c r="N4985" s="0" t="s">
        <v>758</v>
      </c>
      <c r="O4985" s="0" t="s">
        <v>759</v>
      </c>
      <c r="P4985" s="0" t="s">
        <v>2042</v>
      </c>
      <c r="Q4985" s="0" t="s">
        <v>2344</v>
      </c>
    </row>
    <row r="4986">
      <c r="A4986" s="0" t="s">
        <v>758</v>
      </c>
      <c r="B4986" s="0" t="s">
        <v>759</v>
      </c>
      <c r="C4986" s="0" t="s">
        <v>2043</v>
      </c>
      <c r="D4986" s="0" t="s">
        <v>2345</v>
      </c>
      <c r="E4986" s="0">
        <v>2015</v>
      </c>
      <c r="F4986" s="0">
        <v>-17.851696</v>
      </c>
      <c r="G4986" s="0">
        <v>885.778</v>
      </c>
      <c r="H4986" s="0">
        <v>1.2</v>
      </c>
      <c r="I4986" s="0">
        <v>-7.087212</v>
      </c>
      <c r="K4986" s="0">
        <v>802.661742</v>
      </c>
      <c r="L4986" s="0">
        <v>44.288999999999994</v>
      </c>
      <c r="M4986" s="0">
        <v>59.377350000000092</v>
      </c>
      <c r="N4986" s="0" t="s">
        <v>758</v>
      </c>
      <c r="O4986" s="0" t="s">
        <v>759</v>
      </c>
      <c r="P4986" s="0" t="s">
        <v>2043</v>
      </c>
      <c r="Q4986" s="0" t="s">
        <v>2345</v>
      </c>
    </row>
    <row r="4987">
      <c r="A4987" s="0" t="s">
        <v>758</v>
      </c>
      <c r="B4987" s="0" t="s">
        <v>759</v>
      </c>
      <c r="C4987" s="0" t="s">
        <v>772</v>
      </c>
      <c r="D4987" s="0" t="s">
        <v>773</v>
      </c>
      <c r="E4987" s="0">
        <v>2015</v>
      </c>
      <c r="F4987" s="0">
        <v>8.908101</v>
      </c>
      <c r="G4987" s="0">
        <v>61.15</v>
      </c>
      <c r="I4987" s="0">
        <v>-8.908101</v>
      </c>
      <c r="K4987" s="0">
        <v>52.023003</v>
      </c>
      <c r="L4987" s="0">
        <v>3.057</v>
      </c>
      <c r="M4987" s="0">
        <v>9.1269969999999887</v>
      </c>
      <c r="N4987" s="0" t="s">
        <v>758</v>
      </c>
      <c r="O4987" s="0" t="s">
        <v>759</v>
      </c>
      <c r="P4987" s="0" t="s">
        <v>772</v>
      </c>
      <c r="Q4987" s="0" t="s">
        <v>773</v>
      </c>
    </row>
    <row r="4988">
      <c r="A4988" s="0" t="s">
        <v>758</v>
      </c>
      <c r="B4988" s="0" t="s">
        <v>759</v>
      </c>
      <c r="C4988" s="0" t="s">
        <v>775</v>
      </c>
      <c r="D4988" s="0" t="s">
        <v>776</v>
      </c>
      <c r="E4988" s="0">
        <v>2015</v>
      </c>
      <c r="G4988" s="0">
        <v>27</v>
      </c>
      <c r="K4988" s="0">
        <v>27</v>
      </c>
      <c r="L4988" s="0">
        <v>1.35</v>
      </c>
      <c r="M4988" s="0">
        <v>0</v>
      </c>
      <c r="N4988" s="0" t="s">
        <v>758</v>
      </c>
      <c r="O4988" s="0" t="s">
        <v>759</v>
      </c>
      <c r="P4988" s="0" t="s">
        <v>775</v>
      </c>
      <c r="Q4988" s="0" t="s">
        <v>776</v>
      </c>
    </row>
    <row r="4989">
      <c r="A4989" s="0" t="s">
        <v>758</v>
      </c>
      <c r="B4989" s="0" t="s">
        <v>759</v>
      </c>
      <c r="C4989" s="0" t="s">
        <v>2362</v>
      </c>
      <c r="D4989" s="0" t="s">
        <v>2363</v>
      </c>
      <c r="E4989" s="0">
        <v>2015</v>
      </c>
      <c r="G4989" s="0">
        <v>60</v>
      </c>
      <c r="H4989" s="0">
        <v>-60</v>
      </c>
      <c r="L4989" s="0">
        <v>3</v>
      </c>
      <c r="M4989" s="0">
        <v>0</v>
      </c>
      <c r="N4989" s="0" t="s">
        <v>758</v>
      </c>
      <c r="O4989" s="0" t="s">
        <v>759</v>
      </c>
      <c r="P4989" s="0" t="s">
        <v>2182</v>
      </c>
      <c r="Q4989" s="0" t="s">
        <v>2363</v>
      </c>
    </row>
    <row r="4990">
      <c r="A4990" s="0" t="s">
        <v>758</v>
      </c>
      <c r="B4990" s="0" t="s">
        <v>759</v>
      </c>
      <c r="C4990" s="0" t="s">
        <v>778</v>
      </c>
      <c r="D4990" s="0" t="s">
        <v>779</v>
      </c>
      <c r="E4990" s="0">
        <v>2015</v>
      </c>
      <c r="F4990" s="0">
        <v>67.0285414</v>
      </c>
      <c r="G4990" s="0">
        <v>188.647</v>
      </c>
      <c r="H4990" s="0">
        <v>-5</v>
      </c>
      <c r="I4990" s="0">
        <v>-56.7137314</v>
      </c>
      <c r="K4990" s="0">
        <v>192.92993812</v>
      </c>
      <c r="L4990" s="0">
        <v>9.432</v>
      </c>
      <c r="M4990" s="0">
        <v>1.0318718799999829</v>
      </c>
      <c r="N4990" s="0" t="s">
        <v>758</v>
      </c>
      <c r="O4990" s="0" t="s">
        <v>759</v>
      </c>
      <c r="P4990" s="0" t="s">
        <v>778</v>
      </c>
      <c r="Q4990" s="0" t="s">
        <v>779</v>
      </c>
    </row>
    <row r="4991">
      <c r="A4991" s="0" t="s">
        <v>758</v>
      </c>
      <c r="B4991" s="0" t="s">
        <v>759</v>
      </c>
      <c r="C4991" s="0" t="s">
        <v>784</v>
      </c>
      <c r="D4991" s="0" t="s">
        <v>785</v>
      </c>
      <c r="E4991" s="0">
        <v>2015</v>
      </c>
      <c r="F4991" s="0">
        <v>0.06480042</v>
      </c>
      <c r="G4991" s="0">
        <v>13.762</v>
      </c>
      <c r="K4991" s="0">
        <v>13.61989471</v>
      </c>
      <c r="L4991" s="0">
        <v>0.413</v>
      </c>
      <c r="M4991" s="0">
        <v>0.20690570999999913</v>
      </c>
      <c r="N4991" s="0" t="s">
        <v>758</v>
      </c>
      <c r="O4991" s="0" t="s">
        <v>759</v>
      </c>
      <c r="P4991" s="0" t="s">
        <v>784</v>
      </c>
      <c r="Q4991" s="0" t="s">
        <v>785</v>
      </c>
    </row>
    <row r="4992">
      <c r="A4992" s="0" t="s">
        <v>780</v>
      </c>
      <c r="B4992" s="0" t="s">
        <v>781</v>
      </c>
      <c r="C4992" s="0" t="s">
        <v>796</v>
      </c>
      <c r="D4992" s="0" t="s">
        <v>797</v>
      </c>
      <c r="E4992" s="0">
        <v>2015</v>
      </c>
      <c r="F4992" s="0">
        <v>8.28264291</v>
      </c>
      <c r="G4992" s="0">
        <v>540.257</v>
      </c>
      <c r="H4992" s="0">
        <v>-18</v>
      </c>
      <c r="K4992" s="0">
        <v>510.32207022</v>
      </c>
      <c r="L4992" s="0">
        <v>16.207</v>
      </c>
      <c r="M4992" s="0">
        <v>20.217572689999997</v>
      </c>
      <c r="N4992" s="0" t="s">
        <v>780</v>
      </c>
      <c r="O4992" s="0" t="s">
        <v>781</v>
      </c>
      <c r="P4992" s="0" t="s">
        <v>796</v>
      </c>
      <c r="Q4992" s="0" t="s">
        <v>797</v>
      </c>
    </row>
    <row r="4993">
      <c r="A4993" s="0" t="s">
        <v>780</v>
      </c>
      <c r="B4993" s="0" t="s">
        <v>781</v>
      </c>
      <c r="C4993" s="0" t="s">
        <v>1945</v>
      </c>
      <c r="D4993" s="0" t="s">
        <v>1946</v>
      </c>
      <c r="E4993" s="0">
        <v>2015</v>
      </c>
      <c r="F4993" s="0">
        <v>13.92223624</v>
      </c>
      <c r="G4993" s="0">
        <v>410.565</v>
      </c>
      <c r="H4993" s="0">
        <v>-11.9</v>
      </c>
      <c r="I4993" s="0">
        <v>-2.7619362400000003</v>
      </c>
      <c r="K4993" s="0">
        <v>405.91533663999996</v>
      </c>
      <c r="L4993" s="0">
        <v>11.96</v>
      </c>
      <c r="M4993" s="0">
        <v>3.9099633600000629</v>
      </c>
      <c r="N4993" s="0" t="s">
        <v>780</v>
      </c>
      <c r="O4993" s="0" t="s">
        <v>781</v>
      </c>
      <c r="P4993" s="0" t="s">
        <v>1945</v>
      </c>
      <c r="Q4993" s="0" t="s">
        <v>1946</v>
      </c>
    </row>
    <row r="4994">
      <c r="A4994" s="0" t="s">
        <v>780</v>
      </c>
      <c r="B4994" s="0" t="s">
        <v>781</v>
      </c>
      <c r="C4994" s="0" t="s">
        <v>1947</v>
      </c>
      <c r="D4994" s="0" t="s">
        <v>1948</v>
      </c>
      <c r="E4994" s="0">
        <v>2015</v>
      </c>
      <c r="F4994" s="0">
        <v>3.4733215299999998</v>
      </c>
      <c r="G4994" s="0">
        <v>693.182</v>
      </c>
      <c r="K4994" s="0">
        <v>681.71458383</v>
      </c>
      <c r="L4994" s="0">
        <v>20.788</v>
      </c>
      <c r="M4994" s="0">
        <v>14.9407377</v>
      </c>
      <c r="N4994" s="0" t="s">
        <v>780</v>
      </c>
      <c r="O4994" s="0" t="s">
        <v>781</v>
      </c>
      <c r="P4994" s="0" t="s">
        <v>1947</v>
      </c>
      <c r="Q4994" s="0" t="s">
        <v>1948</v>
      </c>
    </row>
    <row r="4995">
      <c r="A4995" s="0" t="s">
        <v>780</v>
      </c>
      <c r="B4995" s="0" t="s">
        <v>781</v>
      </c>
      <c r="C4995" s="0" t="s">
        <v>799</v>
      </c>
      <c r="D4995" s="0" t="s">
        <v>800</v>
      </c>
      <c r="E4995" s="0">
        <v>2015</v>
      </c>
      <c r="F4995" s="0">
        <v>-0.30670461</v>
      </c>
      <c r="G4995" s="0">
        <v>34.084</v>
      </c>
      <c r="K4995" s="0">
        <v>40.966700780000004</v>
      </c>
      <c r="L4995" s="0">
        <v>3.408</v>
      </c>
      <c r="M4995" s="0">
        <v>-7.1894053899999975</v>
      </c>
      <c r="N4995" s="0" t="s">
        <v>780</v>
      </c>
      <c r="O4995" s="0" t="s">
        <v>781</v>
      </c>
      <c r="P4995" s="0" t="s">
        <v>799</v>
      </c>
      <c r="Q4995" s="0" t="s">
        <v>800</v>
      </c>
    </row>
    <row r="4996">
      <c r="A4996" s="0" t="s">
        <v>780</v>
      </c>
      <c r="B4996" s="0" t="s">
        <v>781</v>
      </c>
      <c r="C4996" s="0" t="s">
        <v>802</v>
      </c>
      <c r="D4996" s="0" t="s">
        <v>803</v>
      </c>
      <c r="E4996" s="0">
        <v>2015</v>
      </c>
      <c r="F4996" s="0">
        <v>519.5898204099999</v>
      </c>
      <c r="G4996" s="0">
        <v>3710.955</v>
      </c>
      <c r="H4996" s="0">
        <v>-152</v>
      </c>
      <c r="I4996" s="0">
        <v>-509.98982040999994</v>
      </c>
      <c r="K4996" s="0">
        <v>2851.1508666500004</v>
      </c>
      <c r="L4996" s="0">
        <v>131.796</v>
      </c>
      <c r="M4996" s="0">
        <v>717.404133349999</v>
      </c>
      <c r="N4996" s="0" t="s">
        <v>780</v>
      </c>
      <c r="O4996" s="0" t="s">
        <v>781</v>
      </c>
      <c r="P4996" s="0" t="s">
        <v>802</v>
      </c>
      <c r="Q4996" s="0" t="s">
        <v>803</v>
      </c>
    </row>
    <row r="4997">
      <c r="A4997" s="0" t="s">
        <v>780</v>
      </c>
      <c r="B4997" s="0" t="s">
        <v>781</v>
      </c>
      <c r="C4997" s="0" t="s">
        <v>806</v>
      </c>
      <c r="D4997" s="0" t="s">
        <v>807</v>
      </c>
      <c r="E4997" s="0">
        <v>2015</v>
      </c>
      <c r="F4997" s="0">
        <v>51.12069033</v>
      </c>
      <c r="G4997" s="0">
        <v>468.358</v>
      </c>
      <c r="I4997" s="0">
        <v>-51.12069033</v>
      </c>
      <c r="K4997" s="0">
        <v>415.10031887</v>
      </c>
      <c r="L4997" s="0">
        <v>12.942</v>
      </c>
      <c r="M4997" s="0">
        <v>53.257681130000037</v>
      </c>
      <c r="N4997" s="0" t="s">
        <v>780</v>
      </c>
      <c r="O4997" s="0" t="s">
        <v>781</v>
      </c>
      <c r="P4997" s="0" t="s">
        <v>806</v>
      </c>
      <c r="Q4997" s="0" t="s">
        <v>2220</v>
      </c>
    </row>
    <row r="4998">
      <c r="A4998" s="0" t="s">
        <v>780</v>
      </c>
      <c r="B4998" s="0" t="s">
        <v>781</v>
      </c>
      <c r="C4998" s="0" t="s">
        <v>810</v>
      </c>
      <c r="D4998" s="0" t="s">
        <v>811</v>
      </c>
      <c r="E4998" s="0">
        <v>2015</v>
      </c>
      <c r="F4998" s="0">
        <v>2.22414917</v>
      </c>
      <c r="G4998" s="0">
        <v>4054.5</v>
      </c>
      <c r="H4998" s="0">
        <v>24.5</v>
      </c>
      <c r="I4998" s="0">
        <v>-2.22414917</v>
      </c>
      <c r="K4998" s="0">
        <v>3933.94473154</v>
      </c>
      <c r="L4998" s="0">
        <v>0</v>
      </c>
      <c r="M4998" s="0">
        <v>145.05526846000021</v>
      </c>
      <c r="N4998" s="0" t="s">
        <v>780</v>
      </c>
      <c r="O4998" s="0" t="s">
        <v>781</v>
      </c>
      <c r="P4998" s="0" t="s">
        <v>810</v>
      </c>
      <c r="Q4998" s="0" t="s">
        <v>811</v>
      </c>
    </row>
    <row r="4999">
      <c r="A4999" s="0" t="s">
        <v>780</v>
      </c>
      <c r="B4999" s="0" t="s">
        <v>781</v>
      </c>
      <c r="C4999" s="0" t="s">
        <v>814</v>
      </c>
      <c r="D4999" s="0" t="s">
        <v>815</v>
      </c>
      <c r="E4999" s="0">
        <v>2015</v>
      </c>
      <c r="F4999" s="0">
        <v>20.097301</v>
      </c>
      <c r="G4999" s="0">
        <v>181.409</v>
      </c>
      <c r="I4999" s="0">
        <v>-20.097301</v>
      </c>
      <c r="K4999" s="0">
        <v>180.648178</v>
      </c>
      <c r="L4999" s="0">
        <v>5.442</v>
      </c>
      <c r="M4999" s="0">
        <v>0.76082199999999034</v>
      </c>
      <c r="N4999" s="0" t="s">
        <v>780</v>
      </c>
      <c r="O4999" s="0" t="s">
        <v>781</v>
      </c>
      <c r="P4999" s="0" t="s">
        <v>814</v>
      </c>
      <c r="Q4999" s="0" t="s">
        <v>815</v>
      </c>
    </row>
    <row r="5000">
      <c r="A5000" s="0" t="s">
        <v>780</v>
      </c>
      <c r="B5000" s="0" t="s">
        <v>781</v>
      </c>
      <c r="C5000" s="0" t="s">
        <v>818</v>
      </c>
      <c r="D5000" s="0" t="s">
        <v>819</v>
      </c>
      <c r="E5000" s="0">
        <v>2015</v>
      </c>
      <c r="F5000" s="0">
        <v>9.19592004</v>
      </c>
      <c r="G5000" s="0">
        <v>92.412</v>
      </c>
      <c r="I5000" s="0">
        <v>-6.19592004</v>
      </c>
      <c r="K5000" s="0">
        <v>91.71947491</v>
      </c>
      <c r="L5000" s="0">
        <v>2.772</v>
      </c>
      <c r="M5000" s="0">
        <v>3.6925250900000037</v>
      </c>
      <c r="N5000" s="0" t="s">
        <v>780</v>
      </c>
      <c r="O5000" s="0" t="s">
        <v>781</v>
      </c>
      <c r="P5000" s="0" t="s">
        <v>818</v>
      </c>
      <c r="Q5000" s="0" t="s">
        <v>819</v>
      </c>
    </row>
    <row r="5001">
      <c r="A5001" s="0" t="s">
        <v>780</v>
      </c>
      <c r="B5001" s="0" t="s">
        <v>781</v>
      </c>
      <c r="C5001" s="0" t="s">
        <v>1883</v>
      </c>
      <c r="D5001" s="0" t="s">
        <v>1884</v>
      </c>
      <c r="E5001" s="0">
        <v>2015</v>
      </c>
      <c r="F5001" s="0">
        <v>135.47075053999998</v>
      </c>
      <c r="G5001" s="0">
        <v>355.226</v>
      </c>
      <c r="H5001" s="0">
        <v>-61</v>
      </c>
      <c r="I5001" s="0">
        <v>-132.97075053999998</v>
      </c>
      <c r="K5001" s="0">
        <v>286.69224548</v>
      </c>
      <c r="L5001" s="0">
        <v>14.467</v>
      </c>
      <c r="M5001" s="0">
        <v>10.033754520000002</v>
      </c>
      <c r="N5001" s="0" t="s">
        <v>780</v>
      </c>
      <c r="O5001" s="0" t="s">
        <v>781</v>
      </c>
      <c r="P5001" s="0" t="s">
        <v>1883</v>
      </c>
      <c r="Q5001" s="0" t="s">
        <v>1884</v>
      </c>
    </row>
    <row r="5002">
      <c r="A5002" s="0" t="s">
        <v>780</v>
      </c>
      <c r="B5002" s="0" t="s">
        <v>781</v>
      </c>
      <c r="C5002" s="0" t="s">
        <v>2047</v>
      </c>
      <c r="D5002" s="0" t="s">
        <v>2048</v>
      </c>
      <c r="E5002" s="0">
        <v>2015</v>
      </c>
      <c r="F5002" s="0">
        <v>-0.378445</v>
      </c>
      <c r="G5002" s="0">
        <v>19.525</v>
      </c>
      <c r="K5002" s="0">
        <v>16.625986</v>
      </c>
      <c r="L5002" s="0">
        <v>0.586</v>
      </c>
      <c r="M5002" s="0">
        <v>2.5205689999999983</v>
      </c>
      <c r="N5002" s="0" t="s">
        <v>780</v>
      </c>
      <c r="O5002" s="0" t="s">
        <v>781</v>
      </c>
      <c r="P5002" s="0" t="s">
        <v>2047</v>
      </c>
      <c r="Q5002" s="0" t="s">
        <v>2048</v>
      </c>
    </row>
    <row r="5003">
      <c r="A5003" s="0" t="s">
        <v>780</v>
      </c>
      <c r="B5003" s="0" t="s">
        <v>781</v>
      </c>
      <c r="C5003" s="0" t="s">
        <v>2049</v>
      </c>
      <c r="D5003" s="0" t="s">
        <v>2050</v>
      </c>
      <c r="E5003" s="0">
        <v>2015</v>
      </c>
      <c r="F5003" s="0">
        <v>2.2259952999999997</v>
      </c>
      <c r="G5003" s="0">
        <v>102.257</v>
      </c>
      <c r="H5003" s="0">
        <v>5</v>
      </c>
      <c r="K5003" s="0">
        <v>108.79142787</v>
      </c>
      <c r="L5003" s="0">
        <v>3.068</v>
      </c>
      <c r="M5003" s="0">
        <v>0.6915674299999921</v>
      </c>
      <c r="N5003" s="0" t="s">
        <v>780</v>
      </c>
      <c r="O5003" s="0" t="s">
        <v>781</v>
      </c>
      <c r="P5003" s="0" t="s">
        <v>2049</v>
      </c>
      <c r="Q5003" s="0" t="s">
        <v>2050</v>
      </c>
    </row>
    <row r="5004">
      <c r="A5004" s="0" t="s">
        <v>780</v>
      </c>
      <c r="B5004" s="0" t="s">
        <v>781</v>
      </c>
      <c r="C5004" s="0" t="s">
        <v>1952</v>
      </c>
      <c r="D5004" s="0" t="s">
        <v>1953</v>
      </c>
      <c r="E5004" s="0">
        <v>2015</v>
      </c>
      <c r="F5004" s="0">
        <v>3.60205771</v>
      </c>
      <c r="I5004" s="0">
        <v>-3.60205771</v>
      </c>
      <c r="L5004" s="0">
        <v>0</v>
      </c>
      <c r="M5004" s="0">
        <v>0</v>
      </c>
      <c r="N5004" s="0" t="s">
        <v>780</v>
      </c>
      <c r="O5004" s="0" t="s">
        <v>781</v>
      </c>
      <c r="P5004" s="0" t="s">
        <v>1952</v>
      </c>
      <c r="Q5004" s="0" t="s">
        <v>1953</v>
      </c>
    </row>
    <row r="5005">
      <c r="A5005" s="0" t="s">
        <v>780</v>
      </c>
      <c r="B5005" s="0" t="s">
        <v>781</v>
      </c>
      <c r="C5005" s="0" t="s">
        <v>821</v>
      </c>
      <c r="D5005" s="0" t="s">
        <v>822</v>
      </c>
      <c r="E5005" s="0">
        <v>2015</v>
      </c>
      <c r="F5005" s="0">
        <v>122.2703255</v>
      </c>
      <c r="G5005" s="0">
        <v>2395.504</v>
      </c>
      <c r="H5005" s="0">
        <v>301.475</v>
      </c>
      <c r="I5005" s="0">
        <v>-122.2703255</v>
      </c>
      <c r="K5005" s="0">
        <v>2568.390837</v>
      </c>
      <c r="L5005" s="0">
        <v>109.01</v>
      </c>
      <c r="M5005" s="0">
        <v>128.58816299999989</v>
      </c>
      <c r="N5005" s="0" t="s">
        <v>780</v>
      </c>
      <c r="O5005" s="0" t="s">
        <v>781</v>
      </c>
      <c r="P5005" s="0" t="s">
        <v>821</v>
      </c>
      <c r="Q5005" s="0" t="s">
        <v>1954</v>
      </c>
    </row>
    <row r="5006">
      <c r="A5006" s="0" t="s">
        <v>780</v>
      </c>
      <c r="B5006" s="0" t="s">
        <v>781</v>
      </c>
      <c r="C5006" s="0" t="s">
        <v>2364</v>
      </c>
      <c r="D5006" s="0" t="s">
        <v>2365</v>
      </c>
      <c r="E5006" s="0">
        <v>2015</v>
      </c>
      <c r="H5006" s="0">
        <v>15</v>
      </c>
      <c r="K5006" s="0">
        <v>3.221479</v>
      </c>
      <c r="L5006" s="0">
        <v>0</v>
      </c>
      <c r="M5006" s="0">
        <v>11.778521</v>
      </c>
      <c r="N5006" s="0" t="s">
        <v>62</v>
      </c>
      <c r="O5006" s="0" t="s">
        <v>1316</v>
      </c>
      <c r="P5006" s="0" t="s">
        <v>2366</v>
      </c>
      <c r="Q5006" s="0" t="s">
        <v>2367</v>
      </c>
    </row>
    <row r="5007">
      <c r="A5007" s="0" t="s">
        <v>780</v>
      </c>
      <c r="B5007" s="0" t="s">
        <v>781</v>
      </c>
      <c r="C5007" s="0" t="s">
        <v>2054</v>
      </c>
      <c r="D5007" s="0" t="s">
        <v>2368</v>
      </c>
      <c r="E5007" s="0">
        <v>2015</v>
      </c>
      <c r="G5007" s="0">
        <v>20</v>
      </c>
      <c r="H5007" s="0">
        <v>5</v>
      </c>
      <c r="K5007" s="0">
        <v>14.48665503</v>
      </c>
      <c r="L5007" s="0">
        <v>0.6</v>
      </c>
      <c r="M5007" s="0">
        <v>10.51334497</v>
      </c>
      <c r="N5007" s="0" t="s">
        <v>780</v>
      </c>
      <c r="O5007" s="0" t="s">
        <v>781</v>
      </c>
      <c r="P5007" s="0" t="s">
        <v>2054</v>
      </c>
      <c r="Q5007" s="0" t="s">
        <v>2368</v>
      </c>
    </row>
    <row r="5008">
      <c r="A5008" s="0" t="s">
        <v>780</v>
      </c>
      <c r="B5008" s="0" t="s">
        <v>781</v>
      </c>
      <c r="C5008" s="0" t="s">
        <v>2369</v>
      </c>
      <c r="D5008" s="0" t="s">
        <v>2370</v>
      </c>
      <c r="E5008" s="0">
        <v>2015</v>
      </c>
      <c r="G5008" s="0">
        <v>1987</v>
      </c>
      <c r="K5008" s="0">
        <v>1986.99115002</v>
      </c>
      <c r="M5008" s="0">
        <v>0.0088499799999226525</v>
      </c>
      <c r="N5008" s="0" t="s">
        <v>780</v>
      </c>
      <c r="O5008" s="0" t="s">
        <v>781</v>
      </c>
      <c r="P5008" s="0" t="s">
        <v>2371</v>
      </c>
      <c r="Q5008" s="0" t="s">
        <v>2370</v>
      </c>
    </row>
    <row r="5009">
      <c r="A5009" s="0" t="s">
        <v>780</v>
      </c>
      <c r="B5009" s="0" t="s">
        <v>781</v>
      </c>
      <c r="C5009" s="0" t="s">
        <v>2055</v>
      </c>
      <c r="D5009" s="0" t="s">
        <v>2325</v>
      </c>
      <c r="E5009" s="0">
        <v>2015</v>
      </c>
      <c r="F5009" s="0">
        <v>7.52355209</v>
      </c>
      <c r="G5009" s="0">
        <v>136.297</v>
      </c>
      <c r="I5009" s="0">
        <v>-3.45504209</v>
      </c>
      <c r="K5009" s="0">
        <v>136.84641723</v>
      </c>
      <c r="L5009" s="0">
        <v>4.089</v>
      </c>
      <c r="M5009" s="0">
        <v>3.5190927700000145</v>
      </c>
      <c r="N5009" s="0" t="s">
        <v>780</v>
      </c>
      <c r="O5009" s="0" t="s">
        <v>781</v>
      </c>
      <c r="P5009" s="0" t="s">
        <v>2055</v>
      </c>
      <c r="Q5009" s="0" t="s">
        <v>2325</v>
      </c>
    </row>
    <row r="5010">
      <c r="A5010" s="0" t="s">
        <v>780</v>
      </c>
      <c r="B5010" s="0" t="s">
        <v>781</v>
      </c>
      <c r="C5010" s="0" t="s">
        <v>2056</v>
      </c>
      <c r="D5010" s="0" t="s">
        <v>2326</v>
      </c>
      <c r="E5010" s="0">
        <v>2015</v>
      </c>
      <c r="F5010" s="0">
        <v>0.38355844</v>
      </c>
      <c r="G5010" s="0">
        <v>122.889</v>
      </c>
      <c r="K5010" s="0">
        <v>118.71242168</v>
      </c>
      <c r="L5010" s="0">
        <v>3.687</v>
      </c>
      <c r="M5010" s="0">
        <v>4.5601367599999918</v>
      </c>
      <c r="N5010" s="0" t="s">
        <v>780</v>
      </c>
      <c r="O5010" s="0" t="s">
        <v>781</v>
      </c>
      <c r="P5010" s="0" t="s">
        <v>2056</v>
      </c>
      <c r="Q5010" s="0" t="s">
        <v>2326</v>
      </c>
    </row>
    <row r="5011">
      <c r="A5011" s="0" t="s">
        <v>780</v>
      </c>
      <c r="B5011" s="0" t="s">
        <v>781</v>
      </c>
      <c r="C5011" s="0" t="s">
        <v>837</v>
      </c>
      <c r="D5011" s="0" t="s">
        <v>838</v>
      </c>
      <c r="E5011" s="0">
        <v>2015</v>
      </c>
      <c r="G5011" s="0">
        <v>1558.642</v>
      </c>
      <c r="H5011" s="0">
        <v>-1.281</v>
      </c>
      <c r="K5011" s="0">
        <v>1557.361</v>
      </c>
      <c r="L5011" s="0">
        <v>0</v>
      </c>
      <c r="M5011" s="0">
        <v>0</v>
      </c>
      <c r="N5011" s="0" t="s">
        <v>780</v>
      </c>
      <c r="O5011" s="0" t="s">
        <v>781</v>
      </c>
      <c r="P5011" s="0" t="s">
        <v>837</v>
      </c>
      <c r="Q5011" s="0" t="s">
        <v>838</v>
      </c>
    </row>
    <row r="5012">
      <c r="A5012" s="0" t="s">
        <v>780</v>
      </c>
      <c r="B5012" s="0" t="s">
        <v>781</v>
      </c>
      <c r="C5012" s="0" t="s">
        <v>841</v>
      </c>
      <c r="D5012" s="0" t="s">
        <v>842</v>
      </c>
      <c r="E5012" s="0">
        <v>2015</v>
      </c>
      <c r="G5012" s="0">
        <v>1984.122</v>
      </c>
      <c r="K5012" s="0">
        <v>1984.1219999999998</v>
      </c>
      <c r="L5012" s="0">
        <v>0</v>
      </c>
      <c r="M5012" s="0">
        <v>2.2737367544323206E-13</v>
      </c>
      <c r="N5012" s="0" t="s">
        <v>780</v>
      </c>
      <c r="O5012" s="0" t="s">
        <v>781</v>
      </c>
      <c r="P5012" s="0" t="s">
        <v>841</v>
      </c>
      <c r="Q5012" s="0" t="s">
        <v>842</v>
      </c>
    </row>
    <row r="5013">
      <c r="A5013" s="0" t="s">
        <v>780</v>
      </c>
      <c r="B5013" s="0" t="s">
        <v>781</v>
      </c>
      <c r="C5013" s="0" t="s">
        <v>845</v>
      </c>
      <c r="D5013" s="0" t="s">
        <v>846</v>
      </c>
      <c r="E5013" s="0">
        <v>2015</v>
      </c>
      <c r="G5013" s="0">
        <v>1848.383</v>
      </c>
      <c r="H5013" s="0">
        <v>21.736</v>
      </c>
      <c r="K5013" s="0">
        <v>1870.119</v>
      </c>
      <c r="L5013" s="0">
        <v>0</v>
      </c>
      <c r="M5013" s="0">
        <v>2.2737367544323206E-13</v>
      </c>
      <c r="N5013" s="0" t="s">
        <v>780</v>
      </c>
      <c r="O5013" s="0" t="s">
        <v>781</v>
      </c>
      <c r="P5013" s="0" t="s">
        <v>845</v>
      </c>
      <c r="Q5013" s="0" t="s">
        <v>846</v>
      </c>
    </row>
    <row r="5014">
      <c r="A5014" s="0" t="s">
        <v>780</v>
      </c>
      <c r="B5014" s="0" t="s">
        <v>781</v>
      </c>
      <c r="C5014" s="0" t="s">
        <v>849</v>
      </c>
      <c r="D5014" s="0" t="s">
        <v>850</v>
      </c>
      <c r="E5014" s="0">
        <v>2015</v>
      </c>
      <c r="F5014" s="0">
        <v>100</v>
      </c>
      <c r="G5014" s="0">
        <v>2042.919</v>
      </c>
      <c r="K5014" s="0">
        <v>2142.919</v>
      </c>
      <c r="L5014" s="0">
        <v>0</v>
      </c>
      <c r="M5014" s="0">
        <v>0</v>
      </c>
      <c r="N5014" s="0" t="s">
        <v>780</v>
      </c>
      <c r="O5014" s="0" t="s">
        <v>781</v>
      </c>
      <c r="P5014" s="0" t="s">
        <v>849</v>
      </c>
      <c r="Q5014" s="0" t="s">
        <v>850</v>
      </c>
    </row>
    <row r="5015">
      <c r="A5015" s="0" t="s">
        <v>780</v>
      </c>
      <c r="B5015" s="0" t="s">
        <v>781</v>
      </c>
      <c r="C5015" s="0" t="s">
        <v>853</v>
      </c>
      <c r="D5015" s="0" t="s">
        <v>854</v>
      </c>
      <c r="E5015" s="0">
        <v>2015</v>
      </c>
      <c r="G5015" s="0">
        <v>1904.968</v>
      </c>
      <c r="H5015" s="0">
        <v>-3.634</v>
      </c>
      <c r="K5015" s="0">
        <v>1915.529</v>
      </c>
      <c r="L5015" s="0">
        <v>0</v>
      </c>
      <c r="M5015" s="0">
        <v>-14.194999999999936</v>
      </c>
      <c r="N5015" s="0" t="s">
        <v>780</v>
      </c>
      <c r="O5015" s="0" t="s">
        <v>781</v>
      </c>
      <c r="P5015" s="0" t="s">
        <v>853</v>
      </c>
      <c r="Q5015" s="0" t="s">
        <v>854</v>
      </c>
    </row>
    <row r="5016">
      <c r="A5016" s="0" t="s">
        <v>780</v>
      </c>
      <c r="B5016" s="0" t="s">
        <v>781</v>
      </c>
      <c r="C5016" s="0" t="s">
        <v>857</v>
      </c>
      <c r="D5016" s="0" t="s">
        <v>858</v>
      </c>
      <c r="E5016" s="0">
        <v>2015</v>
      </c>
      <c r="G5016" s="0">
        <v>1455.286</v>
      </c>
      <c r="K5016" s="0">
        <v>1455.286</v>
      </c>
      <c r="L5016" s="0">
        <v>0</v>
      </c>
      <c r="M5016" s="0">
        <v>0</v>
      </c>
      <c r="N5016" s="0" t="s">
        <v>780</v>
      </c>
      <c r="O5016" s="0" t="s">
        <v>781</v>
      </c>
      <c r="P5016" s="0" t="s">
        <v>857</v>
      </c>
      <c r="Q5016" s="0" t="s">
        <v>858</v>
      </c>
    </row>
    <row r="5017">
      <c r="A5017" s="0" t="s">
        <v>780</v>
      </c>
      <c r="B5017" s="0" t="s">
        <v>781</v>
      </c>
      <c r="C5017" s="0" t="s">
        <v>861</v>
      </c>
      <c r="D5017" s="0" t="s">
        <v>862</v>
      </c>
      <c r="E5017" s="0">
        <v>2015</v>
      </c>
      <c r="G5017" s="0">
        <v>1600.053</v>
      </c>
      <c r="H5017" s="0">
        <v>-19.95</v>
      </c>
      <c r="K5017" s="0">
        <v>1580.103</v>
      </c>
      <c r="L5017" s="0">
        <v>0</v>
      </c>
      <c r="M5017" s="0">
        <v>0</v>
      </c>
      <c r="N5017" s="0" t="s">
        <v>780</v>
      </c>
      <c r="O5017" s="0" t="s">
        <v>781</v>
      </c>
      <c r="P5017" s="0" t="s">
        <v>861</v>
      </c>
      <c r="Q5017" s="0" t="s">
        <v>862</v>
      </c>
    </row>
    <row r="5018">
      <c r="A5018" s="0" t="s">
        <v>780</v>
      </c>
      <c r="B5018" s="0" t="s">
        <v>781</v>
      </c>
      <c r="C5018" s="0" t="s">
        <v>865</v>
      </c>
      <c r="D5018" s="0" t="s">
        <v>866</v>
      </c>
      <c r="E5018" s="0">
        <v>2015</v>
      </c>
      <c r="G5018" s="0">
        <v>1530.801</v>
      </c>
      <c r="K5018" s="0">
        <v>1530.801</v>
      </c>
      <c r="L5018" s="0">
        <v>0</v>
      </c>
      <c r="M5018" s="0">
        <v>0</v>
      </c>
      <c r="N5018" s="0" t="s">
        <v>780</v>
      </c>
      <c r="O5018" s="0" t="s">
        <v>781</v>
      </c>
      <c r="P5018" s="0" t="s">
        <v>865</v>
      </c>
      <c r="Q5018" s="0" t="s">
        <v>866</v>
      </c>
    </row>
    <row r="5019">
      <c r="A5019" s="0" t="s">
        <v>780</v>
      </c>
      <c r="B5019" s="0" t="s">
        <v>781</v>
      </c>
      <c r="C5019" s="0" t="s">
        <v>869</v>
      </c>
      <c r="D5019" s="0" t="s">
        <v>870</v>
      </c>
      <c r="E5019" s="0">
        <v>2015</v>
      </c>
      <c r="G5019" s="0">
        <v>1250.031</v>
      </c>
      <c r="H5019" s="0">
        <v>1.631</v>
      </c>
      <c r="K5019" s="0">
        <v>1251.662</v>
      </c>
      <c r="L5019" s="0">
        <v>0</v>
      </c>
      <c r="M5019" s="0">
        <v>0</v>
      </c>
      <c r="N5019" s="0" t="s">
        <v>780</v>
      </c>
      <c r="O5019" s="0" t="s">
        <v>781</v>
      </c>
      <c r="P5019" s="0" t="s">
        <v>869</v>
      </c>
      <c r="Q5019" s="0" t="s">
        <v>870</v>
      </c>
    </row>
    <row r="5020">
      <c r="A5020" s="0" t="s">
        <v>780</v>
      </c>
      <c r="B5020" s="0" t="s">
        <v>781</v>
      </c>
      <c r="C5020" s="0" t="s">
        <v>873</v>
      </c>
      <c r="D5020" s="0" t="s">
        <v>874</v>
      </c>
      <c r="E5020" s="0">
        <v>2015</v>
      </c>
      <c r="G5020" s="0">
        <v>1047.109</v>
      </c>
      <c r="K5020" s="0">
        <v>1047.109</v>
      </c>
      <c r="L5020" s="0">
        <v>0</v>
      </c>
      <c r="M5020" s="0">
        <v>0</v>
      </c>
      <c r="N5020" s="0" t="s">
        <v>780</v>
      </c>
      <c r="O5020" s="0" t="s">
        <v>781</v>
      </c>
      <c r="P5020" s="0" t="s">
        <v>873</v>
      </c>
      <c r="Q5020" s="0" t="s">
        <v>874</v>
      </c>
    </row>
    <row r="5021">
      <c r="A5021" s="0" t="s">
        <v>780</v>
      </c>
      <c r="B5021" s="0" t="s">
        <v>781</v>
      </c>
      <c r="C5021" s="0" t="s">
        <v>877</v>
      </c>
      <c r="D5021" s="0" t="s">
        <v>878</v>
      </c>
      <c r="E5021" s="0">
        <v>2015</v>
      </c>
      <c r="G5021" s="0">
        <v>1381.971</v>
      </c>
      <c r="H5021" s="0">
        <v>-2.51</v>
      </c>
      <c r="K5021" s="0">
        <v>1379.461</v>
      </c>
      <c r="L5021" s="0">
        <v>0</v>
      </c>
      <c r="M5021" s="0">
        <v>0</v>
      </c>
      <c r="N5021" s="0" t="s">
        <v>780</v>
      </c>
      <c r="O5021" s="0" t="s">
        <v>781</v>
      </c>
      <c r="P5021" s="0" t="s">
        <v>877</v>
      </c>
      <c r="Q5021" s="0" t="s">
        <v>878</v>
      </c>
    </row>
    <row r="5022">
      <c r="A5022" s="0" t="s">
        <v>780</v>
      </c>
      <c r="B5022" s="0" t="s">
        <v>781</v>
      </c>
      <c r="C5022" s="0" t="s">
        <v>881</v>
      </c>
      <c r="D5022" s="0" t="s">
        <v>882</v>
      </c>
      <c r="E5022" s="0">
        <v>2015</v>
      </c>
      <c r="G5022" s="0">
        <v>806.309</v>
      </c>
      <c r="K5022" s="0">
        <v>806.309</v>
      </c>
      <c r="L5022" s="0">
        <v>0</v>
      </c>
      <c r="M5022" s="0">
        <v>0</v>
      </c>
      <c r="N5022" s="0" t="s">
        <v>780</v>
      </c>
      <c r="O5022" s="0" t="s">
        <v>781</v>
      </c>
      <c r="P5022" s="0" t="s">
        <v>881</v>
      </c>
      <c r="Q5022" s="0" t="s">
        <v>882</v>
      </c>
    </row>
    <row r="5023">
      <c r="A5023" s="0" t="s">
        <v>780</v>
      </c>
      <c r="B5023" s="0" t="s">
        <v>781</v>
      </c>
      <c r="C5023" s="0" t="s">
        <v>885</v>
      </c>
      <c r="D5023" s="0" t="s">
        <v>886</v>
      </c>
      <c r="E5023" s="0">
        <v>2015</v>
      </c>
      <c r="G5023" s="0">
        <v>642.341</v>
      </c>
      <c r="H5023" s="0">
        <v>9.142</v>
      </c>
      <c r="K5023" s="0">
        <v>651.483</v>
      </c>
      <c r="L5023" s="0">
        <v>0</v>
      </c>
      <c r="M5023" s="0">
        <v>1.1368683772161603E-13</v>
      </c>
      <c r="N5023" s="0" t="s">
        <v>780</v>
      </c>
      <c r="O5023" s="0" t="s">
        <v>781</v>
      </c>
      <c r="P5023" s="0" t="s">
        <v>885</v>
      </c>
      <c r="Q5023" s="0" t="s">
        <v>886</v>
      </c>
    </row>
    <row r="5024">
      <c r="A5024" s="0" t="s">
        <v>780</v>
      </c>
      <c r="B5024" s="0" t="s">
        <v>781</v>
      </c>
      <c r="C5024" s="0" t="s">
        <v>889</v>
      </c>
      <c r="D5024" s="0" t="s">
        <v>890</v>
      </c>
      <c r="E5024" s="0">
        <v>2015</v>
      </c>
      <c r="G5024" s="0">
        <v>1457.867</v>
      </c>
      <c r="K5024" s="0">
        <v>1457.867</v>
      </c>
      <c r="L5024" s="0">
        <v>0</v>
      </c>
      <c r="M5024" s="0">
        <v>0</v>
      </c>
      <c r="N5024" s="0" t="s">
        <v>780</v>
      </c>
      <c r="O5024" s="0" t="s">
        <v>781</v>
      </c>
      <c r="P5024" s="0" t="s">
        <v>889</v>
      </c>
      <c r="Q5024" s="0" t="s">
        <v>890</v>
      </c>
    </row>
    <row r="5025">
      <c r="A5025" s="0" t="s">
        <v>780</v>
      </c>
      <c r="B5025" s="0" t="s">
        <v>781</v>
      </c>
      <c r="C5025" s="0" t="s">
        <v>893</v>
      </c>
      <c r="D5025" s="0" t="s">
        <v>894</v>
      </c>
      <c r="E5025" s="0">
        <v>2015</v>
      </c>
      <c r="F5025" s="0">
        <v>2.95240294</v>
      </c>
      <c r="G5025" s="0">
        <v>1054.552</v>
      </c>
      <c r="H5025" s="0">
        <v>5.06</v>
      </c>
      <c r="K5025" s="0">
        <v>1062.564403</v>
      </c>
      <c r="L5025" s="0">
        <v>0</v>
      </c>
      <c r="M5025" s="0">
        <v>-6.0000274970661849E-08</v>
      </c>
      <c r="N5025" s="0" t="s">
        <v>780</v>
      </c>
      <c r="O5025" s="0" t="s">
        <v>781</v>
      </c>
      <c r="P5025" s="0" t="s">
        <v>893</v>
      </c>
      <c r="Q5025" s="0" t="s">
        <v>894</v>
      </c>
    </row>
    <row r="5026">
      <c r="A5026" s="0" t="s">
        <v>780</v>
      </c>
      <c r="B5026" s="0" t="s">
        <v>781</v>
      </c>
      <c r="C5026" s="0" t="s">
        <v>897</v>
      </c>
      <c r="D5026" s="0" t="s">
        <v>898</v>
      </c>
      <c r="E5026" s="0">
        <v>2015</v>
      </c>
      <c r="G5026" s="0">
        <v>1387.553</v>
      </c>
      <c r="K5026" s="0">
        <v>1387.553</v>
      </c>
      <c r="L5026" s="0">
        <v>0</v>
      </c>
      <c r="M5026" s="0">
        <v>0</v>
      </c>
      <c r="N5026" s="0" t="s">
        <v>780</v>
      </c>
      <c r="O5026" s="0" t="s">
        <v>781</v>
      </c>
      <c r="P5026" s="0" t="s">
        <v>897</v>
      </c>
      <c r="Q5026" s="0" t="s">
        <v>898</v>
      </c>
    </row>
    <row r="5027">
      <c r="A5027" s="0" t="s">
        <v>780</v>
      </c>
      <c r="B5027" s="0" t="s">
        <v>781</v>
      </c>
      <c r="C5027" s="0" t="s">
        <v>901</v>
      </c>
      <c r="D5027" s="0" t="s">
        <v>902</v>
      </c>
      <c r="E5027" s="0">
        <v>2015</v>
      </c>
      <c r="G5027" s="0">
        <v>623.487</v>
      </c>
      <c r="H5027" s="0">
        <v>6.068</v>
      </c>
      <c r="K5027" s="0">
        <v>629.555</v>
      </c>
      <c r="L5027" s="0">
        <v>0</v>
      </c>
      <c r="M5027" s="0">
        <v>0</v>
      </c>
      <c r="N5027" s="0" t="s">
        <v>780</v>
      </c>
      <c r="O5027" s="0" t="s">
        <v>781</v>
      </c>
      <c r="P5027" s="0" t="s">
        <v>901</v>
      </c>
      <c r="Q5027" s="0" t="s">
        <v>902</v>
      </c>
    </row>
    <row r="5028">
      <c r="A5028" s="0" t="s">
        <v>780</v>
      </c>
      <c r="B5028" s="0" t="s">
        <v>781</v>
      </c>
      <c r="C5028" s="0" t="s">
        <v>905</v>
      </c>
      <c r="D5028" s="0" t="s">
        <v>906</v>
      </c>
      <c r="E5028" s="0">
        <v>2015</v>
      </c>
      <c r="G5028" s="0">
        <v>353.826</v>
      </c>
      <c r="K5028" s="0">
        <v>353.826</v>
      </c>
      <c r="L5028" s="0">
        <v>0</v>
      </c>
      <c r="M5028" s="0">
        <v>0</v>
      </c>
      <c r="N5028" s="0" t="s">
        <v>780</v>
      </c>
      <c r="O5028" s="0" t="s">
        <v>781</v>
      </c>
      <c r="P5028" s="0" t="s">
        <v>905</v>
      </c>
      <c r="Q5028" s="0" t="s">
        <v>906</v>
      </c>
    </row>
    <row r="5029">
      <c r="A5029" s="0" t="s">
        <v>780</v>
      </c>
      <c r="B5029" s="0" t="s">
        <v>781</v>
      </c>
      <c r="C5029" s="0" t="s">
        <v>909</v>
      </c>
      <c r="D5029" s="0" t="s">
        <v>910</v>
      </c>
      <c r="E5029" s="0">
        <v>2015</v>
      </c>
      <c r="G5029" s="0">
        <v>597.276</v>
      </c>
      <c r="H5029" s="0">
        <v>-1.605</v>
      </c>
      <c r="K5029" s="0">
        <v>595.671</v>
      </c>
      <c r="L5029" s="0">
        <v>0</v>
      </c>
      <c r="M5029" s="0">
        <v>-1.1368683772161603E-13</v>
      </c>
      <c r="N5029" s="0" t="s">
        <v>780</v>
      </c>
      <c r="O5029" s="0" t="s">
        <v>781</v>
      </c>
      <c r="P5029" s="0" t="s">
        <v>909</v>
      </c>
      <c r="Q5029" s="0" t="s">
        <v>910</v>
      </c>
    </row>
    <row r="5030">
      <c r="A5030" s="0" t="s">
        <v>780</v>
      </c>
      <c r="B5030" s="0" t="s">
        <v>781</v>
      </c>
      <c r="C5030" s="0" t="s">
        <v>913</v>
      </c>
      <c r="D5030" s="0" t="s">
        <v>914</v>
      </c>
      <c r="E5030" s="0">
        <v>2015</v>
      </c>
      <c r="G5030" s="0">
        <v>204.616</v>
      </c>
      <c r="K5030" s="0">
        <v>204.616</v>
      </c>
      <c r="L5030" s="0">
        <v>0</v>
      </c>
      <c r="M5030" s="0">
        <v>0</v>
      </c>
      <c r="N5030" s="0" t="s">
        <v>780</v>
      </c>
      <c r="O5030" s="0" t="s">
        <v>781</v>
      </c>
      <c r="P5030" s="0" t="s">
        <v>913</v>
      </c>
      <c r="Q5030" s="0" t="s">
        <v>914</v>
      </c>
    </row>
    <row r="5031">
      <c r="A5031" s="0" t="s">
        <v>780</v>
      </c>
      <c r="B5031" s="0" t="s">
        <v>781</v>
      </c>
      <c r="C5031" s="0" t="s">
        <v>2057</v>
      </c>
      <c r="D5031" s="0" t="s">
        <v>2183</v>
      </c>
      <c r="E5031" s="0">
        <v>2015</v>
      </c>
      <c r="G5031" s="0">
        <v>993.067</v>
      </c>
      <c r="H5031" s="0">
        <v>0.191</v>
      </c>
      <c r="K5031" s="0">
        <v>993.258</v>
      </c>
      <c r="L5031" s="0">
        <v>0</v>
      </c>
      <c r="M5031" s="0">
        <v>0</v>
      </c>
      <c r="N5031" s="0" t="s">
        <v>780</v>
      </c>
      <c r="O5031" s="0" t="s">
        <v>781</v>
      </c>
      <c r="P5031" s="0" t="s">
        <v>2057</v>
      </c>
      <c r="Q5031" s="0" t="s">
        <v>2183</v>
      </c>
    </row>
    <row r="5032">
      <c r="A5032" s="0" t="s">
        <v>780</v>
      </c>
      <c r="B5032" s="0" t="s">
        <v>781</v>
      </c>
      <c r="C5032" s="0" t="s">
        <v>2058</v>
      </c>
      <c r="D5032" s="0" t="s">
        <v>2185</v>
      </c>
      <c r="E5032" s="0">
        <v>2015</v>
      </c>
      <c r="G5032" s="0">
        <v>285.795</v>
      </c>
      <c r="K5032" s="0">
        <v>285.795</v>
      </c>
      <c r="L5032" s="0">
        <v>0</v>
      </c>
      <c r="M5032" s="0">
        <v>0</v>
      </c>
      <c r="N5032" s="0" t="s">
        <v>780</v>
      </c>
      <c r="O5032" s="0" t="s">
        <v>781</v>
      </c>
      <c r="P5032" s="0" t="s">
        <v>2058</v>
      </c>
      <c r="Q5032" s="0" t="s">
        <v>2185</v>
      </c>
    </row>
    <row r="5033">
      <c r="A5033" s="0" t="s">
        <v>780</v>
      </c>
      <c r="B5033" s="0" t="s">
        <v>781</v>
      </c>
      <c r="C5033" s="0" t="s">
        <v>923</v>
      </c>
      <c r="D5033" s="0" t="s">
        <v>924</v>
      </c>
      <c r="E5033" s="0">
        <v>2015</v>
      </c>
      <c r="G5033" s="0">
        <v>708.944</v>
      </c>
      <c r="H5033" s="0">
        <v>1.608</v>
      </c>
      <c r="K5033" s="0">
        <v>700.468488</v>
      </c>
      <c r="L5033" s="0">
        <v>0</v>
      </c>
      <c r="M5033" s="0">
        <v>10.083511999999928</v>
      </c>
      <c r="N5033" s="0" t="s">
        <v>780</v>
      </c>
      <c r="O5033" s="0" t="s">
        <v>781</v>
      </c>
      <c r="P5033" s="0" t="s">
        <v>923</v>
      </c>
      <c r="Q5033" s="0" t="s">
        <v>924</v>
      </c>
    </row>
    <row r="5034">
      <c r="A5034" s="0" t="s">
        <v>780</v>
      </c>
      <c r="B5034" s="0" t="s">
        <v>781</v>
      </c>
      <c r="C5034" s="0" t="s">
        <v>927</v>
      </c>
      <c r="D5034" s="0" t="s">
        <v>928</v>
      </c>
      <c r="E5034" s="0">
        <v>2015</v>
      </c>
      <c r="G5034" s="0">
        <v>221.253</v>
      </c>
      <c r="K5034" s="0">
        <v>221.253</v>
      </c>
      <c r="L5034" s="0">
        <v>0</v>
      </c>
      <c r="M5034" s="0">
        <v>0</v>
      </c>
      <c r="N5034" s="0" t="s">
        <v>780</v>
      </c>
      <c r="O5034" s="0" t="s">
        <v>781</v>
      </c>
      <c r="P5034" s="0" t="s">
        <v>927</v>
      </c>
      <c r="Q5034" s="0" t="s">
        <v>928</v>
      </c>
    </row>
    <row r="5035">
      <c r="A5035" s="0" t="s">
        <v>780</v>
      </c>
      <c r="B5035" s="0" t="s">
        <v>781</v>
      </c>
      <c r="C5035" s="0" t="s">
        <v>931</v>
      </c>
      <c r="D5035" s="0" t="s">
        <v>932</v>
      </c>
      <c r="E5035" s="0">
        <v>2015</v>
      </c>
      <c r="G5035" s="0">
        <v>518.487</v>
      </c>
      <c r="H5035" s="0">
        <v>4.613</v>
      </c>
      <c r="K5035" s="0">
        <v>523.1</v>
      </c>
      <c r="L5035" s="0">
        <v>0</v>
      </c>
      <c r="M5035" s="0">
        <v>0</v>
      </c>
      <c r="N5035" s="0" t="s">
        <v>780</v>
      </c>
      <c r="O5035" s="0" t="s">
        <v>781</v>
      </c>
      <c r="P5035" s="0" t="s">
        <v>931</v>
      </c>
      <c r="Q5035" s="0" t="s">
        <v>932</v>
      </c>
    </row>
    <row r="5036">
      <c r="A5036" s="0" t="s">
        <v>780</v>
      </c>
      <c r="B5036" s="0" t="s">
        <v>781</v>
      </c>
      <c r="C5036" s="0" t="s">
        <v>935</v>
      </c>
      <c r="D5036" s="0" t="s">
        <v>936</v>
      </c>
      <c r="E5036" s="0">
        <v>2015</v>
      </c>
      <c r="G5036" s="0">
        <v>207.024</v>
      </c>
      <c r="K5036" s="0">
        <v>207.024</v>
      </c>
      <c r="L5036" s="0">
        <v>0</v>
      </c>
      <c r="M5036" s="0">
        <v>0</v>
      </c>
      <c r="N5036" s="0" t="s">
        <v>780</v>
      </c>
      <c r="O5036" s="0" t="s">
        <v>781</v>
      </c>
      <c r="P5036" s="0" t="s">
        <v>935</v>
      </c>
      <c r="Q5036" s="0" t="s">
        <v>936</v>
      </c>
    </row>
    <row r="5037">
      <c r="A5037" s="0" t="s">
        <v>780</v>
      </c>
      <c r="B5037" s="0" t="s">
        <v>781</v>
      </c>
      <c r="C5037" s="0" t="s">
        <v>939</v>
      </c>
      <c r="D5037" s="0" t="s">
        <v>940</v>
      </c>
      <c r="E5037" s="0">
        <v>2015</v>
      </c>
      <c r="G5037" s="0">
        <v>826.993</v>
      </c>
      <c r="H5037" s="0">
        <v>0.496</v>
      </c>
      <c r="K5037" s="0">
        <v>827.489</v>
      </c>
      <c r="L5037" s="0">
        <v>0</v>
      </c>
      <c r="M5037" s="0">
        <v>0</v>
      </c>
      <c r="N5037" s="0" t="s">
        <v>780</v>
      </c>
      <c r="O5037" s="0" t="s">
        <v>781</v>
      </c>
      <c r="P5037" s="0" t="s">
        <v>947</v>
      </c>
      <c r="Q5037" s="0" t="s">
        <v>2346</v>
      </c>
    </row>
    <row r="5038">
      <c r="A5038" s="0" t="s">
        <v>780</v>
      </c>
      <c r="B5038" s="0" t="s">
        <v>781</v>
      </c>
      <c r="C5038" s="0" t="s">
        <v>943</v>
      </c>
      <c r="D5038" s="0" t="s">
        <v>944</v>
      </c>
      <c r="E5038" s="0">
        <v>2015</v>
      </c>
      <c r="G5038" s="0">
        <v>119.938</v>
      </c>
      <c r="K5038" s="0">
        <v>119.938</v>
      </c>
      <c r="L5038" s="0">
        <v>0</v>
      </c>
      <c r="M5038" s="0">
        <v>0</v>
      </c>
      <c r="N5038" s="0" t="s">
        <v>780</v>
      </c>
      <c r="O5038" s="0" t="s">
        <v>781</v>
      </c>
      <c r="P5038" s="0" t="s">
        <v>951</v>
      </c>
      <c r="Q5038" s="0" t="s">
        <v>2372</v>
      </c>
    </row>
    <row r="5039">
      <c r="A5039" s="0" t="s">
        <v>780</v>
      </c>
      <c r="B5039" s="0" t="s">
        <v>781</v>
      </c>
      <c r="C5039" s="0" t="s">
        <v>947</v>
      </c>
      <c r="D5039" s="0" t="s">
        <v>948</v>
      </c>
      <c r="E5039" s="0">
        <v>2015</v>
      </c>
      <c r="F5039" s="0">
        <v>6.362</v>
      </c>
      <c r="G5039" s="0">
        <v>258.898</v>
      </c>
      <c r="H5039" s="0">
        <v>8.955</v>
      </c>
      <c r="K5039" s="0">
        <v>262.804</v>
      </c>
      <c r="L5039" s="0">
        <v>0</v>
      </c>
      <c r="M5039" s="0">
        <v>11.411000000000058</v>
      </c>
      <c r="N5039" s="0" t="s">
        <v>780</v>
      </c>
      <c r="O5039" s="0" t="s">
        <v>781</v>
      </c>
      <c r="P5039" s="0" t="s">
        <v>939</v>
      </c>
      <c r="Q5039" s="0" t="s">
        <v>948</v>
      </c>
    </row>
    <row r="5040">
      <c r="A5040" s="0" t="s">
        <v>780</v>
      </c>
      <c r="B5040" s="0" t="s">
        <v>781</v>
      </c>
      <c r="C5040" s="0" t="s">
        <v>951</v>
      </c>
      <c r="D5040" s="0" t="s">
        <v>952</v>
      </c>
      <c r="E5040" s="0">
        <v>2015</v>
      </c>
      <c r="G5040" s="0">
        <v>84.952</v>
      </c>
      <c r="K5040" s="0">
        <v>84.952</v>
      </c>
      <c r="L5040" s="0">
        <v>0</v>
      </c>
      <c r="M5040" s="0">
        <v>0</v>
      </c>
      <c r="N5040" s="0" t="s">
        <v>780</v>
      </c>
      <c r="O5040" s="0" t="s">
        <v>781</v>
      </c>
      <c r="P5040" s="0" t="s">
        <v>943</v>
      </c>
      <c r="Q5040" s="0" t="s">
        <v>952</v>
      </c>
    </row>
    <row r="5041">
      <c r="A5041" s="0" t="s">
        <v>780</v>
      </c>
      <c r="B5041" s="0" t="s">
        <v>781</v>
      </c>
      <c r="C5041" s="0" t="s">
        <v>955</v>
      </c>
      <c r="D5041" s="0" t="s">
        <v>956</v>
      </c>
      <c r="E5041" s="0">
        <v>2015</v>
      </c>
      <c r="F5041" s="0">
        <v>72.522042</v>
      </c>
      <c r="G5041" s="0">
        <v>575.041</v>
      </c>
      <c r="H5041" s="0">
        <v>0.596</v>
      </c>
      <c r="I5041" s="0">
        <v>-15.639142</v>
      </c>
      <c r="K5041" s="0">
        <v>544.531741</v>
      </c>
      <c r="L5041" s="0">
        <v>0</v>
      </c>
      <c r="M5041" s="0">
        <v>87.988159</v>
      </c>
      <c r="N5041" s="0" t="s">
        <v>780</v>
      </c>
      <c r="O5041" s="0" t="s">
        <v>781</v>
      </c>
      <c r="P5041" s="0" t="s">
        <v>955</v>
      </c>
      <c r="Q5041" s="0" t="s">
        <v>956</v>
      </c>
    </row>
    <row r="5042">
      <c r="A5042" s="0" t="s">
        <v>780</v>
      </c>
      <c r="B5042" s="0" t="s">
        <v>781</v>
      </c>
      <c r="C5042" s="0" t="s">
        <v>962</v>
      </c>
      <c r="D5042" s="0" t="s">
        <v>963</v>
      </c>
      <c r="E5042" s="0">
        <v>2015</v>
      </c>
      <c r="G5042" s="0">
        <v>88.917</v>
      </c>
      <c r="K5042" s="0">
        <v>88.917</v>
      </c>
      <c r="L5042" s="0">
        <v>0</v>
      </c>
      <c r="M5042" s="0">
        <v>0</v>
      </c>
      <c r="N5042" s="0" t="s">
        <v>780</v>
      </c>
      <c r="O5042" s="0" t="s">
        <v>781</v>
      </c>
      <c r="P5042" s="0" t="s">
        <v>962</v>
      </c>
      <c r="Q5042" s="0" t="s">
        <v>963</v>
      </c>
    </row>
    <row r="5043">
      <c r="A5043" s="0" t="s">
        <v>780</v>
      </c>
      <c r="B5043" s="0" t="s">
        <v>781</v>
      </c>
      <c r="C5043" s="0" t="s">
        <v>2059</v>
      </c>
      <c r="D5043" s="0" t="s">
        <v>2347</v>
      </c>
      <c r="E5043" s="0">
        <v>2015</v>
      </c>
      <c r="F5043" s="0">
        <v>4.427518</v>
      </c>
      <c r="G5043" s="0">
        <v>191.622</v>
      </c>
      <c r="K5043" s="0">
        <v>196.049518</v>
      </c>
      <c r="L5043" s="0">
        <v>0</v>
      </c>
      <c r="M5043" s="0">
        <v>0</v>
      </c>
      <c r="N5043" s="0" t="s">
        <v>780</v>
      </c>
      <c r="O5043" s="0" t="s">
        <v>781</v>
      </c>
      <c r="P5043" s="0" t="s">
        <v>2059</v>
      </c>
      <c r="Q5043" s="0" t="s">
        <v>2347</v>
      </c>
    </row>
    <row r="5044">
      <c r="A5044" s="0" t="s">
        <v>780</v>
      </c>
      <c r="B5044" s="0" t="s">
        <v>781</v>
      </c>
      <c r="C5044" s="0" t="s">
        <v>2060</v>
      </c>
      <c r="D5044" s="0" t="s">
        <v>2348</v>
      </c>
      <c r="E5044" s="0">
        <v>2015</v>
      </c>
      <c r="G5044" s="0">
        <v>48.091</v>
      </c>
      <c r="K5044" s="0">
        <v>48.091</v>
      </c>
      <c r="L5044" s="0">
        <v>0</v>
      </c>
      <c r="M5044" s="0">
        <v>0</v>
      </c>
      <c r="N5044" s="0" t="s">
        <v>780</v>
      </c>
      <c r="O5044" s="0" t="s">
        <v>781</v>
      </c>
      <c r="P5044" s="0" t="s">
        <v>2060</v>
      </c>
      <c r="Q5044" s="0" t="s">
        <v>2348</v>
      </c>
    </row>
    <row r="5045">
      <c r="A5045" s="0" t="s">
        <v>780</v>
      </c>
      <c r="B5045" s="0" t="s">
        <v>781</v>
      </c>
      <c r="C5045" s="0" t="s">
        <v>976</v>
      </c>
      <c r="D5045" s="0" t="s">
        <v>977</v>
      </c>
      <c r="E5045" s="0">
        <v>2015</v>
      </c>
      <c r="F5045" s="0">
        <v>0.615</v>
      </c>
      <c r="G5045" s="0">
        <v>89.574</v>
      </c>
      <c r="H5045" s="0">
        <v>3.202</v>
      </c>
      <c r="K5045" s="0">
        <v>93.686</v>
      </c>
      <c r="L5045" s="0">
        <v>0</v>
      </c>
      <c r="M5045" s="0">
        <v>-0.29500000000001592</v>
      </c>
      <c r="N5045" s="0" t="s">
        <v>780</v>
      </c>
      <c r="O5045" s="0" t="s">
        <v>781</v>
      </c>
      <c r="P5045" s="0" t="s">
        <v>976</v>
      </c>
      <c r="Q5045" s="0" t="s">
        <v>977</v>
      </c>
    </row>
    <row r="5046">
      <c r="A5046" s="0" t="s">
        <v>780</v>
      </c>
      <c r="B5046" s="0" t="s">
        <v>781</v>
      </c>
      <c r="C5046" s="0" t="s">
        <v>2061</v>
      </c>
      <c r="D5046" s="0" t="s">
        <v>2262</v>
      </c>
      <c r="E5046" s="0">
        <v>2015</v>
      </c>
      <c r="G5046" s="0">
        <v>26.117</v>
      </c>
      <c r="K5046" s="0">
        <v>26.117</v>
      </c>
      <c r="L5046" s="0">
        <v>0</v>
      </c>
      <c r="M5046" s="0">
        <v>0</v>
      </c>
      <c r="N5046" s="0" t="s">
        <v>780</v>
      </c>
      <c r="O5046" s="0" t="s">
        <v>781</v>
      </c>
      <c r="P5046" s="0" t="s">
        <v>2061</v>
      </c>
      <c r="Q5046" s="0" t="s">
        <v>2373</v>
      </c>
    </row>
    <row r="5047">
      <c r="A5047" s="0" t="s">
        <v>780</v>
      </c>
      <c r="B5047" s="0" t="s">
        <v>781</v>
      </c>
      <c r="C5047" s="0" t="s">
        <v>980</v>
      </c>
      <c r="D5047" s="0" t="s">
        <v>981</v>
      </c>
      <c r="E5047" s="0">
        <v>2015</v>
      </c>
      <c r="G5047" s="0">
        <v>443.104</v>
      </c>
      <c r="H5047" s="0">
        <v>5.497</v>
      </c>
      <c r="K5047" s="0">
        <v>448.601</v>
      </c>
      <c r="L5047" s="0">
        <v>0</v>
      </c>
      <c r="M5047" s="0">
        <v>0</v>
      </c>
      <c r="N5047" s="0" t="s">
        <v>780</v>
      </c>
      <c r="O5047" s="0" t="s">
        <v>781</v>
      </c>
      <c r="P5047" s="0" t="s">
        <v>980</v>
      </c>
      <c r="Q5047" s="0" t="s">
        <v>981</v>
      </c>
    </row>
    <row r="5048">
      <c r="A5048" s="0" t="s">
        <v>780</v>
      </c>
      <c r="B5048" s="0" t="s">
        <v>781</v>
      </c>
      <c r="C5048" s="0" t="s">
        <v>2062</v>
      </c>
      <c r="D5048" s="0" t="s">
        <v>2266</v>
      </c>
      <c r="E5048" s="0">
        <v>2015</v>
      </c>
      <c r="G5048" s="0">
        <v>59.46</v>
      </c>
      <c r="K5048" s="0">
        <v>59.46</v>
      </c>
      <c r="L5048" s="0">
        <v>0</v>
      </c>
      <c r="M5048" s="0">
        <v>0</v>
      </c>
      <c r="N5048" s="0" t="s">
        <v>780</v>
      </c>
      <c r="O5048" s="0" t="s">
        <v>781</v>
      </c>
      <c r="P5048" s="0" t="s">
        <v>2062</v>
      </c>
      <c r="Q5048" s="0" t="s">
        <v>2266</v>
      </c>
    </row>
    <row r="5049">
      <c r="A5049" s="0" t="s">
        <v>780</v>
      </c>
      <c r="B5049" s="0" t="s">
        <v>781</v>
      </c>
      <c r="C5049" s="0" t="s">
        <v>984</v>
      </c>
      <c r="D5049" s="0" t="s">
        <v>985</v>
      </c>
      <c r="E5049" s="0">
        <v>2015</v>
      </c>
      <c r="G5049" s="0">
        <v>395.386</v>
      </c>
      <c r="H5049" s="0">
        <v>4.318</v>
      </c>
      <c r="K5049" s="0">
        <v>399.704</v>
      </c>
      <c r="L5049" s="0">
        <v>0</v>
      </c>
      <c r="M5049" s="0">
        <v>0</v>
      </c>
      <c r="N5049" s="0" t="s">
        <v>780</v>
      </c>
      <c r="O5049" s="0" t="s">
        <v>781</v>
      </c>
      <c r="P5049" s="0" t="s">
        <v>984</v>
      </c>
      <c r="Q5049" s="0" t="s">
        <v>985</v>
      </c>
    </row>
    <row r="5050">
      <c r="A5050" s="0" t="s">
        <v>780</v>
      </c>
      <c r="B5050" s="0" t="s">
        <v>781</v>
      </c>
      <c r="C5050" s="0" t="s">
        <v>2064</v>
      </c>
      <c r="D5050" s="0" t="s">
        <v>2268</v>
      </c>
      <c r="E5050" s="0">
        <v>2015</v>
      </c>
      <c r="G5050" s="0">
        <v>55.564</v>
      </c>
      <c r="K5050" s="0">
        <v>55.564</v>
      </c>
      <c r="L5050" s="0">
        <v>0</v>
      </c>
      <c r="M5050" s="0">
        <v>0</v>
      </c>
      <c r="N5050" s="0" t="s">
        <v>780</v>
      </c>
      <c r="O5050" s="0" t="s">
        <v>781</v>
      </c>
      <c r="P5050" s="0" t="s">
        <v>2064</v>
      </c>
      <c r="Q5050" s="0" t="s">
        <v>2268</v>
      </c>
    </row>
    <row r="5051">
      <c r="A5051" s="0" t="s">
        <v>780</v>
      </c>
      <c r="B5051" s="0" t="s">
        <v>781</v>
      </c>
      <c r="C5051" s="0" t="s">
        <v>988</v>
      </c>
      <c r="D5051" s="0" t="s">
        <v>989</v>
      </c>
      <c r="E5051" s="0">
        <v>2015</v>
      </c>
      <c r="G5051" s="0">
        <v>419.791</v>
      </c>
      <c r="H5051" s="0">
        <v>4.552</v>
      </c>
      <c r="K5051" s="0">
        <v>424.343</v>
      </c>
      <c r="L5051" s="0">
        <v>0</v>
      </c>
      <c r="M5051" s="0">
        <v>0</v>
      </c>
      <c r="N5051" s="0" t="s">
        <v>780</v>
      </c>
      <c r="O5051" s="0" t="s">
        <v>781</v>
      </c>
      <c r="P5051" s="0" t="s">
        <v>988</v>
      </c>
      <c r="Q5051" s="0" t="s">
        <v>989</v>
      </c>
    </row>
    <row r="5052">
      <c r="A5052" s="0" t="s">
        <v>780</v>
      </c>
      <c r="B5052" s="0" t="s">
        <v>781</v>
      </c>
      <c r="C5052" s="0" t="s">
        <v>2063</v>
      </c>
      <c r="D5052" s="0" t="s">
        <v>2270</v>
      </c>
      <c r="E5052" s="0">
        <v>2015</v>
      </c>
      <c r="G5052" s="0">
        <v>83.865</v>
      </c>
      <c r="K5052" s="0">
        <v>83.865</v>
      </c>
      <c r="L5052" s="0">
        <v>0</v>
      </c>
      <c r="M5052" s="0">
        <v>0</v>
      </c>
      <c r="N5052" s="0" t="s">
        <v>780</v>
      </c>
      <c r="O5052" s="0" t="s">
        <v>781</v>
      </c>
      <c r="P5052" s="0" t="s">
        <v>2063</v>
      </c>
      <c r="Q5052" s="0" t="s">
        <v>2270</v>
      </c>
    </row>
    <row r="5053">
      <c r="A5053" s="0" t="s">
        <v>780</v>
      </c>
      <c r="B5053" s="0" t="s">
        <v>781</v>
      </c>
      <c r="C5053" s="0" t="s">
        <v>992</v>
      </c>
      <c r="D5053" s="0" t="s">
        <v>993</v>
      </c>
      <c r="E5053" s="0">
        <v>2015</v>
      </c>
      <c r="G5053" s="0">
        <v>366.277</v>
      </c>
      <c r="H5053" s="0">
        <v>2.514</v>
      </c>
      <c r="K5053" s="0">
        <v>368.791</v>
      </c>
      <c r="L5053" s="0">
        <v>0</v>
      </c>
      <c r="M5053" s="0">
        <v>0</v>
      </c>
      <c r="N5053" s="0" t="s">
        <v>780</v>
      </c>
      <c r="O5053" s="0" t="s">
        <v>781</v>
      </c>
      <c r="P5053" s="0" t="s">
        <v>992</v>
      </c>
      <c r="Q5053" s="0" t="s">
        <v>993</v>
      </c>
    </row>
    <row r="5054">
      <c r="A5054" s="0" t="s">
        <v>780</v>
      </c>
      <c r="B5054" s="0" t="s">
        <v>781</v>
      </c>
      <c r="C5054" s="0" t="s">
        <v>2065</v>
      </c>
      <c r="D5054" s="0" t="s">
        <v>2272</v>
      </c>
      <c r="E5054" s="0">
        <v>2015</v>
      </c>
      <c r="G5054" s="0">
        <v>55.785</v>
      </c>
      <c r="K5054" s="0">
        <v>55.785</v>
      </c>
      <c r="L5054" s="0">
        <v>0</v>
      </c>
      <c r="M5054" s="0">
        <v>0</v>
      </c>
      <c r="N5054" s="0" t="s">
        <v>780</v>
      </c>
      <c r="O5054" s="0" t="s">
        <v>781</v>
      </c>
      <c r="P5054" s="0" t="s">
        <v>2065</v>
      </c>
      <c r="Q5054" s="0" t="s">
        <v>2272</v>
      </c>
    </row>
    <row r="5055">
      <c r="A5055" s="0" t="s">
        <v>780</v>
      </c>
      <c r="B5055" s="0" t="s">
        <v>781</v>
      </c>
      <c r="C5055" s="0" t="s">
        <v>999</v>
      </c>
      <c r="D5055" s="0" t="s">
        <v>1000</v>
      </c>
      <c r="E5055" s="0">
        <v>2015</v>
      </c>
      <c r="G5055" s="0">
        <v>352.583</v>
      </c>
      <c r="H5055" s="0">
        <v>5.041</v>
      </c>
      <c r="K5055" s="0">
        <v>357.624</v>
      </c>
      <c r="L5055" s="0">
        <v>0</v>
      </c>
      <c r="M5055" s="0">
        <v>0</v>
      </c>
      <c r="N5055" s="0" t="s">
        <v>780</v>
      </c>
      <c r="O5055" s="0" t="s">
        <v>781</v>
      </c>
      <c r="P5055" s="0" t="s">
        <v>999</v>
      </c>
      <c r="Q5055" s="0" t="s">
        <v>1000</v>
      </c>
    </row>
    <row r="5056">
      <c r="A5056" s="0" t="s">
        <v>780</v>
      </c>
      <c r="B5056" s="0" t="s">
        <v>781</v>
      </c>
      <c r="C5056" s="0" t="s">
        <v>2066</v>
      </c>
      <c r="D5056" s="0" t="s">
        <v>2276</v>
      </c>
      <c r="E5056" s="0">
        <v>2015</v>
      </c>
      <c r="G5056" s="0">
        <v>47.003</v>
      </c>
      <c r="K5056" s="0">
        <v>47.003</v>
      </c>
      <c r="L5056" s="0">
        <v>0</v>
      </c>
      <c r="M5056" s="0">
        <v>0</v>
      </c>
      <c r="N5056" s="0" t="s">
        <v>780</v>
      </c>
      <c r="O5056" s="0" t="s">
        <v>781</v>
      </c>
      <c r="P5056" s="0" t="s">
        <v>2066</v>
      </c>
      <c r="Q5056" s="0" t="s">
        <v>2276</v>
      </c>
    </row>
    <row r="5057">
      <c r="A5057" s="0" t="s">
        <v>780</v>
      </c>
      <c r="B5057" s="0" t="s">
        <v>781</v>
      </c>
      <c r="C5057" s="0" t="s">
        <v>1003</v>
      </c>
      <c r="D5057" s="0" t="s">
        <v>1004</v>
      </c>
      <c r="E5057" s="0">
        <v>2015</v>
      </c>
      <c r="F5057" s="0">
        <v>25.596409</v>
      </c>
      <c r="G5057" s="0">
        <v>303.951</v>
      </c>
      <c r="H5057" s="0">
        <v>9.01</v>
      </c>
      <c r="K5057" s="0">
        <v>322.851436</v>
      </c>
      <c r="L5057" s="0">
        <v>0</v>
      </c>
      <c r="M5057" s="0">
        <v>15.705973000000029</v>
      </c>
      <c r="N5057" s="0" t="s">
        <v>780</v>
      </c>
      <c r="O5057" s="0" t="s">
        <v>781</v>
      </c>
      <c r="P5057" s="0" t="s">
        <v>1003</v>
      </c>
      <c r="Q5057" s="0" t="s">
        <v>1004</v>
      </c>
    </row>
    <row r="5058">
      <c r="A5058" s="0" t="s">
        <v>780</v>
      </c>
      <c r="B5058" s="0" t="s">
        <v>781</v>
      </c>
      <c r="C5058" s="0" t="s">
        <v>2067</v>
      </c>
      <c r="D5058" s="0" t="s">
        <v>2278</v>
      </c>
      <c r="E5058" s="0">
        <v>2015</v>
      </c>
      <c r="G5058" s="0">
        <v>41.171</v>
      </c>
      <c r="K5058" s="0">
        <v>41.171</v>
      </c>
      <c r="L5058" s="0">
        <v>0</v>
      </c>
      <c r="M5058" s="0">
        <v>0</v>
      </c>
      <c r="N5058" s="0" t="s">
        <v>780</v>
      </c>
      <c r="O5058" s="0" t="s">
        <v>781</v>
      </c>
      <c r="P5058" s="0" t="s">
        <v>2067</v>
      </c>
      <c r="Q5058" s="0" t="s">
        <v>2278</v>
      </c>
    </row>
    <row r="5059">
      <c r="A5059" s="0" t="s">
        <v>780</v>
      </c>
      <c r="B5059" s="0" t="s">
        <v>781</v>
      </c>
      <c r="C5059" s="0" t="s">
        <v>1007</v>
      </c>
      <c r="D5059" s="0" t="s">
        <v>1008</v>
      </c>
      <c r="E5059" s="0">
        <v>2015</v>
      </c>
      <c r="F5059" s="0">
        <v>16.743879</v>
      </c>
      <c r="G5059" s="0">
        <v>335.247</v>
      </c>
      <c r="H5059" s="0">
        <v>6.286</v>
      </c>
      <c r="K5059" s="0">
        <v>353.656244</v>
      </c>
      <c r="L5059" s="0">
        <v>0</v>
      </c>
      <c r="M5059" s="0">
        <v>4.6206349999999929</v>
      </c>
      <c r="N5059" s="0" t="s">
        <v>780</v>
      </c>
      <c r="O5059" s="0" t="s">
        <v>781</v>
      </c>
      <c r="P5059" s="0" t="s">
        <v>1007</v>
      </c>
      <c r="Q5059" s="0" t="s">
        <v>1008</v>
      </c>
    </row>
    <row r="5060">
      <c r="A5060" s="0" t="s">
        <v>780</v>
      </c>
      <c r="B5060" s="0" t="s">
        <v>781</v>
      </c>
      <c r="C5060" s="0" t="s">
        <v>2068</v>
      </c>
      <c r="D5060" s="0" t="s">
        <v>2280</v>
      </c>
      <c r="E5060" s="0">
        <v>2015</v>
      </c>
      <c r="G5060" s="0">
        <v>42.006</v>
      </c>
      <c r="K5060" s="0">
        <v>42.006</v>
      </c>
      <c r="L5060" s="0">
        <v>0</v>
      </c>
      <c r="M5060" s="0">
        <v>0</v>
      </c>
      <c r="N5060" s="0" t="s">
        <v>780</v>
      </c>
      <c r="O5060" s="0" t="s">
        <v>781</v>
      </c>
      <c r="P5060" s="0" t="s">
        <v>2068</v>
      </c>
      <c r="Q5060" s="0" t="s">
        <v>2280</v>
      </c>
    </row>
    <row r="5061">
      <c r="A5061" s="0" t="s">
        <v>780</v>
      </c>
      <c r="B5061" s="0" t="s">
        <v>781</v>
      </c>
      <c r="C5061" s="0" t="s">
        <v>1014</v>
      </c>
      <c r="D5061" s="0" t="s">
        <v>1015</v>
      </c>
      <c r="E5061" s="0">
        <v>2015</v>
      </c>
      <c r="F5061" s="0">
        <v>7.957</v>
      </c>
      <c r="G5061" s="0">
        <v>152.966</v>
      </c>
      <c r="K5061" s="0">
        <v>158.102</v>
      </c>
      <c r="L5061" s="0">
        <v>0</v>
      </c>
      <c r="M5061" s="0">
        <v>2.820999999999998</v>
      </c>
      <c r="N5061" s="0" t="s">
        <v>780</v>
      </c>
      <c r="O5061" s="0" t="s">
        <v>781</v>
      </c>
      <c r="P5061" s="0" t="s">
        <v>1014</v>
      </c>
      <c r="Q5061" s="0" t="s">
        <v>1015</v>
      </c>
    </row>
    <row r="5062">
      <c r="A5062" s="0" t="s">
        <v>780</v>
      </c>
      <c r="B5062" s="0" t="s">
        <v>781</v>
      </c>
      <c r="C5062" s="0" t="s">
        <v>2069</v>
      </c>
      <c r="D5062" s="0" t="s">
        <v>2282</v>
      </c>
      <c r="E5062" s="0">
        <v>2015</v>
      </c>
      <c r="G5062" s="0">
        <v>8.259</v>
      </c>
      <c r="K5062" s="0">
        <v>8.259</v>
      </c>
      <c r="L5062" s="0">
        <v>0</v>
      </c>
      <c r="M5062" s="0">
        <v>0</v>
      </c>
      <c r="N5062" s="0" t="s">
        <v>780</v>
      </c>
      <c r="O5062" s="0" t="s">
        <v>781</v>
      </c>
      <c r="P5062" s="0" t="s">
        <v>2069</v>
      </c>
      <c r="Q5062" s="0" t="s">
        <v>2282</v>
      </c>
    </row>
    <row r="5063">
      <c r="A5063" s="0" t="s">
        <v>780</v>
      </c>
      <c r="B5063" s="0" t="s">
        <v>781</v>
      </c>
      <c r="C5063" s="0" t="s">
        <v>1021</v>
      </c>
      <c r="D5063" s="0" t="s">
        <v>1022</v>
      </c>
      <c r="E5063" s="0">
        <v>2015</v>
      </c>
      <c r="G5063" s="0">
        <v>60.852</v>
      </c>
      <c r="K5063" s="0">
        <v>60.852</v>
      </c>
      <c r="L5063" s="0">
        <v>0</v>
      </c>
      <c r="M5063" s="0">
        <v>0</v>
      </c>
      <c r="N5063" s="0" t="s">
        <v>780</v>
      </c>
      <c r="O5063" s="0" t="s">
        <v>781</v>
      </c>
      <c r="P5063" s="0" t="s">
        <v>1021</v>
      </c>
      <c r="Q5063" s="0" t="s">
        <v>1022</v>
      </c>
    </row>
    <row r="5064">
      <c r="A5064" s="0" t="s">
        <v>780</v>
      </c>
      <c r="B5064" s="0" t="s">
        <v>781</v>
      </c>
      <c r="C5064" s="0" t="s">
        <v>2070</v>
      </c>
      <c r="D5064" s="0" t="s">
        <v>2284</v>
      </c>
      <c r="E5064" s="0">
        <v>2015</v>
      </c>
      <c r="G5064" s="0">
        <v>4.944</v>
      </c>
      <c r="K5064" s="0">
        <v>4.944</v>
      </c>
      <c r="L5064" s="0">
        <v>0</v>
      </c>
      <c r="M5064" s="0">
        <v>0</v>
      </c>
      <c r="N5064" s="0" t="s">
        <v>780</v>
      </c>
      <c r="O5064" s="0" t="s">
        <v>781</v>
      </c>
      <c r="P5064" s="0" t="s">
        <v>2070</v>
      </c>
      <c r="Q5064" s="0" t="s">
        <v>2284</v>
      </c>
    </row>
    <row r="5065">
      <c r="A5065" s="0" t="s">
        <v>780</v>
      </c>
      <c r="B5065" s="0" t="s">
        <v>781</v>
      </c>
      <c r="C5065" s="0" t="s">
        <v>1025</v>
      </c>
      <c r="D5065" s="0" t="s">
        <v>1026</v>
      </c>
      <c r="E5065" s="0">
        <v>2015</v>
      </c>
      <c r="G5065" s="0">
        <v>122.384</v>
      </c>
      <c r="H5065" s="0">
        <v>0.313</v>
      </c>
      <c r="K5065" s="0">
        <v>122.697</v>
      </c>
      <c r="L5065" s="0">
        <v>0</v>
      </c>
      <c r="M5065" s="0">
        <v>0</v>
      </c>
      <c r="N5065" s="0" t="s">
        <v>780</v>
      </c>
      <c r="O5065" s="0" t="s">
        <v>781</v>
      </c>
      <c r="P5065" s="0" t="s">
        <v>1025</v>
      </c>
      <c r="Q5065" s="0" t="s">
        <v>1026</v>
      </c>
    </row>
    <row r="5066">
      <c r="A5066" s="0" t="s">
        <v>780</v>
      </c>
      <c r="B5066" s="0" t="s">
        <v>781</v>
      </c>
      <c r="C5066" s="0" t="s">
        <v>2071</v>
      </c>
      <c r="D5066" s="0" t="s">
        <v>2287</v>
      </c>
      <c r="E5066" s="0">
        <v>2015</v>
      </c>
      <c r="G5066" s="0">
        <v>8.352</v>
      </c>
      <c r="K5066" s="0">
        <v>8.352</v>
      </c>
      <c r="L5066" s="0">
        <v>0</v>
      </c>
      <c r="M5066" s="0">
        <v>0</v>
      </c>
      <c r="N5066" s="0" t="s">
        <v>780</v>
      </c>
      <c r="O5066" s="0" t="s">
        <v>781</v>
      </c>
      <c r="P5066" s="0" t="s">
        <v>2071</v>
      </c>
      <c r="Q5066" s="0" t="s">
        <v>2287</v>
      </c>
    </row>
    <row r="5067">
      <c r="A5067" s="0" t="s">
        <v>780</v>
      </c>
      <c r="B5067" s="0" t="s">
        <v>781</v>
      </c>
      <c r="C5067" s="0" t="s">
        <v>1029</v>
      </c>
      <c r="D5067" s="0" t="s">
        <v>1030</v>
      </c>
      <c r="E5067" s="0">
        <v>2015</v>
      </c>
      <c r="G5067" s="0">
        <v>383</v>
      </c>
      <c r="H5067" s="0">
        <v>-1.776</v>
      </c>
      <c r="K5067" s="0">
        <v>381.224</v>
      </c>
      <c r="L5067" s="0">
        <v>0</v>
      </c>
      <c r="M5067" s="0">
        <v>0</v>
      </c>
      <c r="N5067" s="0" t="s">
        <v>780</v>
      </c>
      <c r="O5067" s="0" t="s">
        <v>781</v>
      </c>
      <c r="P5067" s="0" t="s">
        <v>1029</v>
      </c>
      <c r="Q5067" s="0" t="s">
        <v>1030</v>
      </c>
    </row>
    <row r="5068">
      <c r="A5068" s="0" t="s">
        <v>780</v>
      </c>
      <c r="B5068" s="0" t="s">
        <v>781</v>
      </c>
      <c r="C5068" s="0" t="s">
        <v>2285</v>
      </c>
      <c r="D5068" s="0" t="s">
        <v>2291</v>
      </c>
      <c r="E5068" s="0">
        <v>2015</v>
      </c>
      <c r="G5068" s="0">
        <v>49.551</v>
      </c>
      <c r="K5068" s="0">
        <v>49.551</v>
      </c>
      <c r="L5068" s="0">
        <v>0</v>
      </c>
      <c r="M5068" s="0">
        <v>0</v>
      </c>
      <c r="N5068" s="0" t="s">
        <v>780</v>
      </c>
      <c r="O5068" s="0" t="s">
        <v>781</v>
      </c>
      <c r="P5068" s="0" t="s">
        <v>2285</v>
      </c>
      <c r="Q5068" s="0" t="s">
        <v>2291</v>
      </c>
    </row>
    <row r="5069">
      <c r="A5069" s="0" t="s">
        <v>780</v>
      </c>
      <c r="B5069" s="0" t="s">
        <v>781</v>
      </c>
      <c r="C5069" s="0" t="s">
        <v>1955</v>
      </c>
      <c r="D5069" s="0" t="s">
        <v>1956</v>
      </c>
      <c r="E5069" s="0">
        <v>2015</v>
      </c>
      <c r="G5069" s="0">
        <v>23.731</v>
      </c>
      <c r="K5069" s="0">
        <v>23.731</v>
      </c>
      <c r="L5069" s="0">
        <v>0</v>
      </c>
      <c r="M5069" s="0">
        <v>0</v>
      </c>
      <c r="N5069" s="0" t="s">
        <v>780</v>
      </c>
      <c r="O5069" s="0" t="s">
        <v>781</v>
      </c>
      <c r="P5069" s="0" t="s">
        <v>1955</v>
      </c>
      <c r="Q5069" s="0" t="s">
        <v>1956</v>
      </c>
    </row>
    <row r="5070">
      <c r="A5070" s="0" t="s">
        <v>780</v>
      </c>
      <c r="B5070" s="0" t="s">
        <v>781</v>
      </c>
      <c r="C5070" s="0" t="s">
        <v>2288</v>
      </c>
      <c r="D5070" s="0" t="s">
        <v>2294</v>
      </c>
      <c r="E5070" s="0">
        <v>2015</v>
      </c>
      <c r="G5070" s="0">
        <v>9.295</v>
      </c>
      <c r="K5070" s="0">
        <v>9.295</v>
      </c>
      <c r="L5070" s="0">
        <v>0</v>
      </c>
      <c r="M5070" s="0">
        <v>0</v>
      </c>
      <c r="N5070" s="0" t="s">
        <v>780</v>
      </c>
      <c r="O5070" s="0" t="s">
        <v>781</v>
      </c>
      <c r="P5070" s="0" t="s">
        <v>2288</v>
      </c>
      <c r="Q5070" s="0" t="s">
        <v>2294</v>
      </c>
    </row>
    <row r="5071">
      <c r="A5071" s="0" t="s">
        <v>780</v>
      </c>
      <c r="B5071" s="0" t="s">
        <v>781</v>
      </c>
      <c r="C5071" s="0" t="s">
        <v>1033</v>
      </c>
      <c r="D5071" s="0" t="s">
        <v>1034</v>
      </c>
      <c r="E5071" s="0">
        <v>2015</v>
      </c>
      <c r="F5071" s="0">
        <v>13.547653</v>
      </c>
      <c r="G5071" s="0">
        <v>2929.89</v>
      </c>
      <c r="H5071" s="0">
        <v>14.218</v>
      </c>
      <c r="I5071" s="0">
        <v>-3.822611</v>
      </c>
      <c r="K5071" s="0">
        <v>2963.3379090000003</v>
      </c>
      <c r="L5071" s="0">
        <v>20.691</v>
      </c>
      <c r="M5071" s="0">
        <v>-9.5048670000005586</v>
      </c>
      <c r="N5071" s="0" t="s">
        <v>780</v>
      </c>
      <c r="O5071" s="0" t="s">
        <v>781</v>
      </c>
      <c r="P5071" s="0" t="s">
        <v>1033</v>
      </c>
      <c r="Q5071" s="0" t="s">
        <v>1034</v>
      </c>
    </row>
    <row r="5072">
      <c r="A5072" s="0" t="s">
        <v>780</v>
      </c>
      <c r="B5072" s="0" t="s">
        <v>781</v>
      </c>
      <c r="C5072" s="0" t="s">
        <v>1040</v>
      </c>
      <c r="D5072" s="0" t="s">
        <v>1041</v>
      </c>
      <c r="E5072" s="0">
        <v>2015</v>
      </c>
      <c r="F5072" s="0">
        <v>139.76921444</v>
      </c>
      <c r="G5072" s="0">
        <v>574.014</v>
      </c>
      <c r="H5072" s="0">
        <v>-14</v>
      </c>
      <c r="I5072" s="0">
        <v>-108.07610919</v>
      </c>
      <c r="K5072" s="0">
        <v>501.46868339000008</v>
      </c>
      <c r="L5072" s="0">
        <v>25.854</v>
      </c>
      <c r="M5072" s="0">
        <v>90.23842185999996</v>
      </c>
      <c r="N5072" s="0" t="s">
        <v>780</v>
      </c>
      <c r="O5072" s="0" t="s">
        <v>781</v>
      </c>
      <c r="P5072" s="0" t="s">
        <v>1040</v>
      </c>
      <c r="Q5072" s="0" t="s">
        <v>1041</v>
      </c>
    </row>
    <row r="5073">
      <c r="A5073" s="0" t="s">
        <v>780</v>
      </c>
      <c r="B5073" s="0" t="s">
        <v>781</v>
      </c>
      <c r="C5073" s="0" t="s">
        <v>2290</v>
      </c>
      <c r="D5073" s="0" t="s">
        <v>2301</v>
      </c>
      <c r="E5073" s="0">
        <v>2015</v>
      </c>
      <c r="F5073" s="0">
        <v>3.964</v>
      </c>
      <c r="G5073" s="0">
        <v>680.08</v>
      </c>
      <c r="H5073" s="0">
        <v>125</v>
      </c>
      <c r="I5073" s="0">
        <v>-3.89833</v>
      </c>
      <c r="K5073" s="0">
        <v>785.9749999999998</v>
      </c>
      <c r="L5073" s="0">
        <v>0</v>
      </c>
      <c r="M5073" s="0">
        <v>19.170670000000314</v>
      </c>
      <c r="N5073" s="0" t="s">
        <v>780</v>
      </c>
      <c r="O5073" s="0" t="s">
        <v>781</v>
      </c>
      <c r="P5073" s="0" t="s">
        <v>2290</v>
      </c>
      <c r="Q5073" s="0" t="s">
        <v>2301</v>
      </c>
    </row>
    <row r="5074">
      <c r="A5074" s="0" t="s">
        <v>780</v>
      </c>
      <c r="B5074" s="0" t="s">
        <v>781</v>
      </c>
      <c r="C5074" s="0" t="s">
        <v>1044</v>
      </c>
      <c r="D5074" s="0" t="s">
        <v>1045</v>
      </c>
      <c r="E5074" s="0">
        <v>2015</v>
      </c>
      <c r="G5074" s="0">
        <v>2397.08</v>
      </c>
      <c r="K5074" s="0">
        <v>2391.414</v>
      </c>
      <c r="L5074" s="0">
        <v>0</v>
      </c>
      <c r="M5074" s="0">
        <v>5.6659999999997126</v>
      </c>
      <c r="N5074" s="0" t="s">
        <v>780</v>
      </c>
      <c r="O5074" s="0" t="s">
        <v>781</v>
      </c>
      <c r="P5074" s="0" t="s">
        <v>1044</v>
      </c>
      <c r="Q5074" s="0" t="s">
        <v>1045</v>
      </c>
    </row>
    <row r="5075">
      <c r="A5075" s="0" t="s">
        <v>780</v>
      </c>
      <c r="B5075" s="0" t="s">
        <v>781</v>
      </c>
      <c r="C5075" s="0" t="s">
        <v>1047</v>
      </c>
      <c r="D5075" s="0" t="s">
        <v>1048</v>
      </c>
      <c r="E5075" s="0">
        <v>2015</v>
      </c>
      <c r="F5075" s="0">
        <v>8.3802799499999985</v>
      </c>
      <c r="G5075" s="0">
        <v>5617.028</v>
      </c>
      <c r="H5075" s="0">
        <v>1.975</v>
      </c>
      <c r="K5075" s="0">
        <v>5620.242173900001</v>
      </c>
      <c r="L5075" s="0">
        <v>281.101</v>
      </c>
      <c r="M5075" s="0">
        <v>7.1411060499995074</v>
      </c>
      <c r="N5075" s="0" t="s">
        <v>780</v>
      </c>
      <c r="O5075" s="0" t="s">
        <v>781</v>
      </c>
      <c r="P5075" s="0" t="s">
        <v>1047</v>
      </c>
      <c r="Q5075" s="0" t="s">
        <v>1048</v>
      </c>
    </row>
    <row r="5076">
      <c r="A5076" s="0" t="s">
        <v>780</v>
      </c>
      <c r="B5076" s="0" t="s">
        <v>781</v>
      </c>
      <c r="C5076" s="0" t="s">
        <v>2072</v>
      </c>
      <c r="D5076" s="0" t="s">
        <v>2223</v>
      </c>
      <c r="E5076" s="0">
        <v>2015</v>
      </c>
      <c r="F5076" s="0">
        <v>-14.231059779999999</v>
      </c>
      <c r="G5076" s="0">
        <v>280.061</v>
      </c>
      <c r="H5076" s="0">
        <v>46.051</v>
      </c>
      <c r="J5076" s="0">
        <v>0</v>
      </c>
      <c r="K5076" s="0">
        <v>339.88694169999997</v>
      </c>
      <c r="L5076" s="0">
        <v>28.007</v>
      </c>
      <c r="M5076" s="0">
        <v>-28.006001480000009</v>
      </c>
      <c r="N5076" s="0" t="s">
        <v>780</v>
      </c>
      <c r="O5076" s="0" t="s">
        <v>781</v>
      </c>
      <c r="P5076" s="0" t="s">
        <v>2072</v>
      </c>
      <c r="Q5076" s="0" t="s">
        <v>2223</v>
      </c>
    </row>
    <row r="5077">
      <c r="A5077" s="0" t="s">
        <v>780</v>
      </c>
      <c r="B5077" s="0" t="s">
        <v>781</v>
      </c>
      <c r="C5077" s="0" t="s">
        <v>1050</v>
      </c>
      <c r="D5077" s="0" t="s">
        <v>1051</v>
      </c>
      <c r="E5077" s="0">
        <v>2015</v>
      </c>
      <c r="F5077" s="0">
        <v>4.28755433</v>
      </c>
      <c r="G5077" s="0">
        <v>134.403</v>
      </c>
      <c r="I5077" s="0">
        <v>-0.27664433</v>
      </c>
      <c r="K5077" s="0">
        <v>140.42420624000002</v>
      </c>
      <c r="L5077" s="0">
        <v>4.032</v>
      </c>
      <c r="M5077" s="0">
        <v>-2.0102962400000308</v>
      </c>
      <c r="N5077" s="0" t="s">
        <v>780</v>
      </c>
      <c r="O5077" s="0" t="s">
        <v>781</v>
      </c>
      <c r="P5077" s="0" t="s">
        <v>1050</v>
      </c>
      <c r="Q5077" s="0" t="s">
        <v>1051</v>
      </c>
    </row>
    <row r="5078">
      <c r="A5078" s="0" t="s">
        <v>780</v>
      </c>
      <c r="B5078" s="0" t="s">
        <v>781</v>
      </c>
      <c r="C5078" s="0" t="s">
        <v>1053</v>
      </c>
      <c r="D5078" s="0" t="s">
        <v>1054</v>
      </c>
      <c r="E5078" s="0">
        <v>2015</v>
      </c>
      <c r="F5078" s="0">
        <v>8.80699716</v>
      </c>
      <c r="G5078" s="0">
        <v>349.95</v>
      </c>
      <c r="K5078" s="0">
        <v>365.02698342</v>
      </c>
      <c r="L5078" s="0">
        <v>17.498</v>
      </c>
      <c r="M5078" s="0">
        <v>-6.2699862600000529</v>
      </c>
      <c r="N5078" s="0" t="s">
        <v>780</v>
      </c>
      <c r="O5078" s="0" t="s">
        <v>781</v>
      </c>
      <c r="P5078" s="0" t="s">
        <v>1053</v>
      </c>
      <c r="Q5078" s="0" t="s">
        <v>1054</v>
      </c>
    </row>
    <row r="5079">
      <c r="A5079" s="0" t="s">
        <v>780</v>
      </c>
      <c r="B5079" s="0" t="s">
        <v>781</v>
      </c>
      <c r="C5079" s="0" t="s">
        <v>1057</v>
      </c>
      <c r="D5079" s="0" t="s">
        <v>1058</v>
      </c>
      <c r="E5079" s="0">
        <v>2015</v>
      </c>
      <c r="F5079" s="0">
        <v>0.79275986</v>
      </c>
      <c r="G5079" s="0">
        <v>26.78</v>
      </c>
      <c r="K5079" s="0">
        <v>27.70889723</v>
      </c>
      <c r="L5079" s="0">
        <v>0.803</v>
      </c>
      <c r="M5079" s="0">
        <v>-0.13613737000000015</v>
      </c>
      <c r="N5079" s="0" t="s">
        <v>780</v>
      </c>
      <c r="O5079" s="0" t="s">
        <v>781</v>
      </c>
      <c r="P5079" s="0" t="s">
        <v>1057</v>
      </c>
      <c r="Q5079" s="0" t="s">
        <v>1058</v>
      </c>
    </row>
    <row r="5080">
      <c r="A5080" s="0" t="s">
        <v>780</v>
      </c>
      <c r="B5080" s="0" t="s">
        <v>781</v>
      </c>
      <c r="C5080" s="0" t="s">
        <v>1061</v>
      </c>
      <c r="D5080" s="0" t="s">
        <v>1062</v>
      </c>
      <c r="E5080" s="0">
        <v>2015</v>
      </c>
      <c r="F5080" s="0">
        <v>0.53984521</v>
      </c>
      <c r="G5080" s="0">
        <v>51.41</v>
      </c>
      <c r="K5080" s="0">
        <v>51.99251518</v>
      </c>
      <c r="L5080" s="0">
        <v>1.542</v>
      </c>
      <c r="M5080" s="0">
        <v>-0.042669969999998614</v>
      </c>
      <c r="N5080" s="0" t="s">
        <v>780</v>
      </c>
      <c r="O5080" s="0" t="s">
        <v>781</v>
      </c>
      <c r="P5080" s="0" t="s">
        <v>1064</v>
      </c>
      <c r="Q5080" s="0" t="s">
        <v>1062</v>
      </c>
    </row>
    <row r="5081">
      <c r="A5081" s="0" t="s">
        <v>780</v>
      </c>
      <c r="B5081" s="0" t="s">
        <v>781</v>
      </c>
      <c r="C5081" s="0" t="s">
        <v>2224</v>
      </c>
      <c r="D5081" s="0" t="s">
        <v>2225</v>
      </c>
      <c r="E5081" s="0">
        <v>2015</v>
      </c>
      <c r="F5081" s="0">
        <v>0.71006761</v>
      </c>
      <c r="G5081" s="0">
        <v>551.309</v>
      </c>
      <c r="I5081" s="0">
        <v>-0.71006761</v>
      </c>
      <c r="K5081" s="0">
        <v>554.37762674</v>
      </c>
      <c r="L5081" s="0">
        <v>27.565</v>
      </c>
      <c r="M5081" s="0">
        <v>-3.0686267400000133</v>
      </c>
      <c r="N5081" s="0" t="s">
        <v>780</v>
      </c>
      <c r="O5081" s="0" t="s">
        <v>781</v>
      </c>
      <c r="P5081" s="0" t="s">
        <v>1061</v>
      </c>
      <c r="Q5081" s="0" t="s">
        <v>2225</v>
      </c>
    </row>
    <row r="5082">
      <c r="A5082" s="0" t="s">
        <v>780</v>
      </c>
      <c r="B5082" s="0" t="s">
        <v>781</v>
      </c>
      <c r="C5082" s="0" t="s">
        <v>1064</v>
      </c>
      <c r="D5082" s="0" t="s">
        <v>1065</v>
      </c>
      <c r="E5082" s="0">
        <v>2015</v>
      </c>
      <c r="F5082" s="0">
        <v>7.06519359</v>
      </c>
      <c r="G5082" s="0">
        <v>347.962</v>
      </c>
      <c r="K5082" s="0">
        <v>346.28390095</v>
      </c>
      <c r="L5082" s="0">
        <v>10.439</v>
      </c>
      <c r="M5082" s="0">
        <v>8.7432926399999928</v>
      </c>
      <c r="N5082" s="0" t="s">
        <v>780</v>
      </c>
      <c r="O5082" s="0" t="s">
        <v>781</v>
      </c>
      <c r="P5082" s="0" t="s">
        <v>1067</v>
      </c>
      <c r="Q5082" s="0" t="s">
        <v>1065</v>
      </c>
    </row>
    <row r="5083">
      <c r="A5083" s="0" t="s">
        <v>780</v>
      </c>
      <c r="B5083" s="0" t="s">
        <v>781</v>
      </c>
      <c r="C5083" s="0" t="s">
        <v>1067</v>
      </c>
      <c r="D5083" s="0" t="s">
        <v>1068</v>
      </c>
      <c r="E5083" s="0">
        <v>2015</v>
      </c>
      <c r="F5083" s="0">
        <v>3.59187896</v>
      </c>
      <c r="G5083" s="0">
        <v>38.765</v>
      </c>
      <c r="K5083" s="0">
        <v>31.536528079999997</v>
      </c>
      <c r="L5083" s="0">
        <v>1.938</v>
      </c>
      <c r="M5083" s="0">
        <v>10.820350880000007</v>
      </c>
      <c r="N5083" s="0" t="s">
        <v>780</v>
      </c>
      <c r="O5083" s="0" t="s">
        <v>781</v>
      </c>
      <c r="P5083" s="0" t="s">
        <v>1070</v>
      </c>
      <c r="Q5083" s="0" t="s">
        <v>1068</v>
      </c>
    </row>
    <row r="5084">
      <c r="A5084" s="0" t="s">
        <v>780</v>
      </c>
      <c r="B5084" s="0" t="s">
        <v>781</v>
      </c>
      <c r="C5084" s="0" t="s">
        <v>1070</v>
      </c>
      <c r="D5084" s="0" t="s">
        <v>1071</v>
      </c>
      <c r="E5084" s="0">
        <v>2015</v>
      </c>
      <c r="F5084" s="0">
        <v>-1.57029741</v>
      </c>
      <c r="G5084" s="0">
        <v>43.742</v>
      </c>
      <c r="K5084" s="0">
        <v>40.78963075</v>
      </c>
      <c r="L5084" s="0">
        <v>2.187</v>
      </c>
      <c r="M5084" s="0">
        <v>1.3820718399999947</v>
      </c>
      <c r="N5084" s="0" t="s">
        <v>780</v>
      </c>
      <c r="O5084" s="0" t="s">
        <v>781</v>
      </c>
      <c r="P5084" s="0" t="s">
        <v>1073</v>
      </c>
      <c r="Q5084" s="0" t="s">
        <v>1071</v>
      </c>
    </row>
    <row r="5085">
      <c r="A5085" s="0" t="s">
        <v>780</v>
      </c>
      <c r="B5085" s="0" t="s">
        <v>781</v>
      </c>
      <c r="C5085" s="0" t="s">
        <v>1073</v>
      </c>
      <c r="D5085" s="0" t="s">
        <v>1074</v>
      </c>
      <c r="E5085" s="0">
        <v>2015</v>
      </c>
      <c r="F5085" s="0">
        <v>2.42291447</v>
      </c>
      <c r="G5085" s="0">
        <v>9.234</v>
      </c>
      <c r="I5085" s="0">
        <v>-2.14544447</v>
      </c>
      <c r="K5085" s="0">
        <v>4.82130172</v>
      </c>
      <c r="L5085" s="0">
        <v>0.277</v>
      </c>
      <c r="M5085" s="0">
        <v>4.6901682799999991</v>
      </c>
      <c r="N5085" s="0" t="s">
        <v>780</v>
      </c>
      <c r="O5085" s="0" t="s">
        <v>781</v>
      </c>
      <c r="P5085" s="0" t="s">
        <v>2226</v>
      </c>
      <c r="Q5085" s="0" t="s">
        <v>1076</v>
      </c>
    </row>
    <row r="5086">
      <c r="A5086" s="0" t="s">
        <v>780</v>
      </c>
      <c r="B5086" s="0" t="s">
        <v>781</v>
      </c>
      <c r="C5086" s="0" t="s">
        <v>1077</v>
      </c>
      <c r="D5086" s="0" t="s">
        <v>1078</v>
      </c>
      <c r="E5086" s="0">
        <v>2015</v>
      </c>
      <c r="F5086" s="0">
        <v>7.9406579399999995</v>
      </c>
      <c r="G5086" s="0">
        <v>40.569</v>
      </c>
      <c r="I5086" s="0">
        <v>-7.2156037799999986</v>
      </c>
      <c r="K5086" s="0">
        <v>35.07155252</v>
      </c>
      <c r="L5086" s="0">
        <v>1.0350000000000001</v>
      </c>
      <c r="M5086" s="0">
        <v>6.2225016400000044</v>
      </c>
      <c r="N5086" s="0" t="s">
        <v>780</v>
      </c>
      <c r="O5086" s="0" t="s">
        <v>781</v>
      </c>
      <c r="P5086" s="0" t="s">
        <v>1080</v>
      </c>
      <c r="Q5086" s="0" t="s">
        <v>1078</v>
      </c>
    </row>
    <row r="5087">
      <c r="A5087" s="0" t="s">
        <v>780</v>
      </c>
      <c r="B5087" s="0" t="s">
        <v>781</v>
      </c>
      <c r="C5087" s="0" t="s">
        <v>1080</v>
      </c>
      <c r="D5087" s="0" t="s">
        <v>1081</v>
      </c>
      <c r="E5087" s="0">
        <v>2015</v>
      </c>
      <c r="F5087" s="0">
        <v>37.09224612</v>
      </c>
      <c r="G5087" s="0">
        <v>152.572</v>
      </c>
      <c r="I5087" s="0">
        <v>-32.50491612</v>
      </c>
      <c r="K5087" s="0">
        <v>149.13154</v>
      </c>
      <c r="L5087" s="0">
        <v>4.577</v>
      </c>
      <c r="M5087" s="0">
        <v>8.02779000000001</v>
      </c>
      <c r="N5087" s="0" t="s">
        <v>780</v>
      </c>
      <c r="O5087" s="0" t="s">
        <v>781</v>
      </c>
      <c r="P5087" s="0" t="s">
        <v>2305</v>
      </c>
      <c r="Q5087" s="0" t="s">
        <v>1081</v>
      </c>
    </row>
    <row r="5088">
      <c r="A5088" s="0" t="s">
        <v>780</v>
      </c>
      <c r="B5088" s="0" t="s">
        <v>781</v>
      </c>
      <c r="C5088" s="0" t="s">
        <v>2044</v>
      </c>
      <c r="D5088" s="0" t="s">
        <v>2328</v>
      </c>
      <c r="E5088" s="0">
        <v>2015</v>
      </c>
      <c r="F5088" s="0">
        <v>1.92603009</v>
      </c>
      <c r="G5088" s="0">
        <v>81.589</v>
      </c>
      <c r="I5088" s="0">
        <v>-1.92603009</v>
      </c>
      <c r="K5088" s="0">
        <v>80.948092</v>
      </c>
      <c r="L5088" s="0">
        <v>0</v>
      </c>
      <c r="M5088" s="0">
        <v>0.640907999999996</v>
      </c>
      <c r="N5088" s="0" t="s">
        <v>780</v>
      </c>
      <c r="O5088" s="0" t="s">
        <v>781</v>
      </c>
      <c r="P5088" s="0" t="s">
        <v>2044</v>
      </c>
      <c r="Q5088" s="0" t="s">
        <v>2328</v>
      </c>
    </row>
    <row r="5089">
      <c r="A5089" s="0" t="s">
        <v>780</v>
      </c>
      <c r="B5089" s="0" t="s">
        <v>781</v>
      </c>
      <c r="C5089" s="0" t="s">
        <v>2045</v>
      </c>
      <c r="D5089" s="0" t="s">
        <v>2227</v>
      </c>
      <c r="E5089" s="0">
        <v>2015</v>
      </c>
      <c r="F5089" s="0">
        <v>18.80574016</v>
      </c>
      <c r="G5089" s="0">
        <v>30.886</v>
      </c>
      <c r="I5089" s="0">
        <v>-18.80574016</v>
      </c>
      <c r="K5089" s="0">
        <v>26.848912289999998</v>
      </c>
      <c r="L5089" s="0">
        <v>1.544</v>
      </c>
      <c r="M5089" s="0">
        <v>4.037087709999998</v>
      </c>
      <c r="N5089" s="0" t="s">
        <v>780</v>
      </c>
      <c r="O5089" s="0" t="s">
        <v>781</v>
      </c>
      <c r="P5089" s="0" t="s">
        <v>2045</v>
      </c>
      <c r="Q5089" s="0" t="s">
        <v>2227</v>
      </c>
    </row>
    <row r="5090">
      <c r="A5090" s="0" t="s">
        <v>780</v>
      </c>
      <c r="B5090" s="0" t="s">
        <v>781</v>
      </c>
      <c r="C5090" s="0" t="s">
        <v>1086</v>
      </c>
      <c r="D5090" s="0" t="s">
        <v>1087</v>
      </c>
      <c r="E5090" s="0">
        <v>2015</v>
      </c>
      <c r="F5090" s="0">
        <v>0.26427778999999996</v>
      </c>
      <c r="G5090" s="0">
        <v>9.181</v>
      </c>
      <c r="K5090" s="0">
        <v>9.35475785</v>
      </c>
      <c r="L5090" s="0">
        <v>0.275</v>
      </c>
      <c r="M5090" s="0">
        <v>0.0905199399999983</v>
      </c>
      <c r="N5090" s="0" t="s">
        <v>780</v>
      </c>
      <c r="O5090" s="0" t="s">
        <v>781</v>
      </c>
      <c r="P5090" s="0" t="s">
        <v>1086</v>
      </c>
      <c r="Q5090" s="0" t="s">
        <v>1087</v>
      </c>
    </row>
    <row r="5091">
      <c r="A5091" s="0" t="s">
        <v>780</v>
      </c>
      <c r="B5091" s="0" t="s">
        <v>781</v>
      </c>
      <c r="C5091" s="0" t="s">
        <v>1090</v>
      </c>
      <c r="D5091" s="0" t="s">
        <v>1091</v>
      </c>
      <c r="E5091" s="0">
        <v>2015</v>
      </c>
      <c r="F5091" s="0">
        <v>0.23026564</v>
      </c>
      <c r="G5091" s="0">
        <v>8.338</v>
      </c>
      <c r="K5091" s="0">
        <v>8.08151474</v>
      </c>
      <c r="L5091" s="0">
        <v>0.25</v>
      </c>
      <c r="M5091" s="0">
        <v>0.48675090000000054</v>
      </c>
      <c r="N5091" s="0" t="s">
        <v>780</v>
      </c>
      <c r="O5091" s="0" t="s">
        <v>781</v>
      </c>
      <c r="P5091" s="0" t="s">
        <v>1090</v>
      </c>
      <c r="Q5091" s="0" t="s">
        <v>1091</v>
      </c>
    </row>
    <row r="5092">
      <c r="A5092" s="0" t="s">
        <v>1138</v>
      </c>
      <c r="B5092" s="0" t="s">
        <v>1139</v>
      </c>
      <c r="C5092" s="0" t="s">
        <v>1140</v>
      </c>
      <c r="D5092" s="0" t="s">
        <v>1141</v>
      </c>
      <c r="E5092" s="0">
        <v>2015</v>
      </c>
      <c r="F5092" s="0">
        <v>1.18980124</v>
      </c>
      <c r="G5092" s="0">
        <v>42.559</v>
      </c>
      <c r="H5092" s="0">
        <v>1.25</v>
      </c>
      <c r="K5092" s="0">
        <v>44.4676805</v>
      </c>
      <c r="L5092" s="0">
        <v>1.426</v>
      </c>
      <c r="M5092" s="0">
        <v>0.53112073999999865</v>
      </c>
      <c r="N5092" s="0" t="s">
        <v>1138</v>
      </c>
      <c r="O5092" s="0" t="s">
        <v>1139</v>
      </c>
      <c r="P5092" s="0" t="s">
        <v>1140</v>
      </c>
      <c r="Q5092" s="0" t="s">
        <v>1141</v>
      </c>
    </row>
    <row r="5093">
      <c r="A5093" s="0" t="s">
        <v>1138</v>
      </c>
      <c r="B5093" s="0" t="s">
        <v>1139</v>
      </c>
      <c r="C5093" s="0" t="s">
        <v>1143</v>
      </c>
      <c r="D5093" s="0" t="s">
        <v>1144</v>
      </c>
      <c r="E5093" s="0">
        <v>2015</v>
      </c>
      <c r="F5093" s="0">
        <v>0.05996708</v>
      </c>
      <c r="G5093" s="0">
        <v>195.788</v>
      </c>
      <c r="I5093" s="0">
        <v>-0.06661931</v>
      </c>
      <c r="K5093" s="0">
        <v>195.75375838000002</v>
      </c>
      <c r="L5093" s="0">
        <v>5.8290000000000006</v>
      </c>
      <c r="M5093" s="0">
        <v>0.027589390000002822</v>
      </c>
      <c r="N5093" s="0" t="s">
        <v>1138</v>
      </c>
      <c r="O5093" s="0" t="s">
        <v>1139</v>
      </c>
      <c r="P5093" s="0" t="s">
        <v>1143</v>
      </c>
      <c r="Q5093" s="0" t="s">
        <v>1144</v>
      </c>
    </row>
    <row r="5094">
      <c r="A5094" s="0" t="s">
        <v>1138</v>
      </c>
      <c r="B5094" s="0" t="s">
        <v>1139</v>
      </c>
      <c r="C5094" s="0" t="s">
        <v>1960</v>
      </c>
      <c r="D5094" s="0" t="s">
        <v>1961</v>
      </c>
      <c r="E5094" s="0">
        <v>2015</v>
      </c>
      <c r="F5094" s="0">
        <v>0.98994483999999994</v>
      </c>
      <c r="G5094" s="0">
        <v>173.571</v>
      </c>
      <c r="H5094" s="0">
        <v>10</v>
      </c>
      <c r="I5094" s="0">
        <v>-0.98994483999999994</v>
      </c>
      <c r="K5094" s="0">
        <v>183.62542908</v>
      </c>
      <c r="L5094" s="0">
        <v>5.207</v>
      </c>
      <c r="M5094" s="0">
        <v>-0.05442908000000557</v>
      </c>
      <c r="N5094" s="0" t="s">
        <v>1138</v>
      </c>
      <c r="O5094" s="0" t="s">
        <v>1139</v>
      </c>
      <c r="P5094" s="0" t="s">
        <v>1960</v>
      </c>
      <c r="Q5094" s="0" t="s">
        <v>1961</v>
      </c>
    </row>
    <row r="5095">
      <c r="A5095" s="0" t="s">
        <v>1138</v>
      </c>
      <c r="B5095" s="0" t="s">
        <v>1139</v>
      </c>
      <c r="C5095" s="0" t="s">
        <v>1146</v>
      </c>
      <c r="D5095" s="0" t="s">
        <v>1147</v>
      </c>
      <c r="E5095" s="0">
        <v>2015</v>
      </c>
      <c r="F5095" s="0">
        <v>0.60928582</v>
      </c>
      <c r="G5095" s="0">
        <v>37.979</v>
      </c>
      <c r="I5095" s="0">
        <v>-9.859E-05</v>
      </c>
      <c r="K5095" s="0">
        <v>38.23884147</v>
      </c>
      <c r="L5095" s="0">
        <v>1.14</v>
      </c>
      <c r="M5095" s="0">
        <v>0.34934575999999851</v>
      </c>
      <c r="N5095" s="0" t="s">
        <v>1138</v>
      </c>
      <c r="O5095" s="0" t="s">
        <v>1139</v>
      </c>
      <c r="P5095" s="0" t="s">
        <v>1146</v>
      </c>
      <c r="Q5095" s="0" t="s">
        <v>1147</v>
      </c>
    </row>
    <row r="5096">
      <c r="A5096" s="0" t="s">
        <v>1138</v>
      </c>
      <c r="B5096" s="0" t="s">
        <v>1139</v>
      </c>
      <c r="C5096" s="0" t="s">
        <v>1152</v>
      </c>
      <c r="D5096" s="0" t="s">
        <v>1153</v>
      </c>
      <c r="E5096" s="0">
        <v>2015</v>
      </c>
      <c r="F5096" s="0">
        <v>0.52</v>
      </c>
      <c r="G5096" s="0">
        <v>9.875</v>
      </c>
      <c r="I5096" s="0">
        <v>-0.52</v>
      </c>
      <c r="K5096" s="0">
        <v>8.284374</v>
      </c>
      <c r="L5096" s="0">
        <v>0.296</v>
      </c>
      <c r="M5096" s="0">
        <v>1.5906260000000003</v>
      </c>
      <c r="N5096" s="0" t="s">
        <v>1138</v>
      </c>
      <c r="O5096" s="0" t="s">
        <v>1139</v>
      </c>
      <c r="P5096" s="0" t="s">
        <v>1152</v>
      </c>
      <c r="Q5096" s="0" t="s">
        <v>1153</v>
      </c>
    </row>
    <row r="5097">
      <c r="A5097" s="0" t="s">
        <v>1138</v>
      </c>
      <c r="B5097" s="0" t="s">
        <v>1139</v>
      </c>
      <c r="C5097" s="0" t="s">
        <v>2074</v>
      </c>
      <c r="D5097" s="0" t="s">
        <v>2229</v>
      </c>
      <c r="E5097" s="0">
        <v>2015</v>
      </c>
      <c r="F5097" s="0">
        <v>-0.04231173</v>
      </c>
      <c r="G5097" s="0">
        <v>1278.948</v>
      </c>
      <c r="H5097" s="0">
        <v>20</v>
      </c>
      <c r="K5097" s="0">
        <v>1297.3312788</v>
      </c>
      <c r="L5097" s="0">
        <v>38.817999999999991</v>
      </c>
      <c r="M5097" s="0">
        <v>1.5744094700000915</v>
      </c>
      <c r="N5097" s="0" t="s">
        <v>1138</v>
      </c>
      <c r="O5097" s="0" t="s">
        <v>1139</v>
      </c>
      <c r="P5097" s="0" t="s">
        <v>2074</v>
      </c>
      <c r="Q5097" s="0" t="s">
        <v>2229</v>
      </c>
    </row>
    <row r="5098">
      <c r="A5098" s="0" t="s">
        <v>1138</v>
      </c>
      <c r="B5098" s="0" t="s">
        <v>1139</v>
      </c>
      <c r="C5098" s="0" t="s">
        <v>2075</v>
      </c>
      <c r="D5098" s="0" t="s">
        <v>2230</v>
      </c>
      <c r="E5098" s="0">
        <v>2015</v>
      </c>
      <c r="F5098" s="0">
        <v>3.8913598</v>
      </c>
      <c r="G5098" s="0">
        <v>15.439</v>
      </c>
      <c r="I5098" s="0">
        <v>-3.4304997999999998</v>
      </c>
      <c r="K5098" s="0">
        <v>15.70528818</v>
      </c>
      <c r="L5098" s="0">
        <v>0.463</v>
      </c>
      <c r="M5098" s="0">
        <v>0.19457182000000017</v>
      </c>
      <c r="N5098" s="0" t="s">
        <v>1138</v>
      </c>
      <c r="O5098" s="0" t="s">
        <v>1139</v>
      </c>
      <c r="P5098" s="0" t="s">
        <v>2075</v>
      </c>
      <c r="Q5098" s="0" t="s">
        <v>2230</v>
      </c>
    </row>
    <row r="5099">
      <c r="A5099" s="0" t="s">
        <v>1138</v>
      </c>
      <c r="B5099" s="0" t="s">
        <v>1139</v>
      </c>
      <c r="C5099" s="0" t="s">
        <v>1158</v>
      </c>
      <c r="D5099" s="0" t="s">
        <v>1159</v>
      </c>
      <c r="E5099" s="0">
        <v>2015</v>
      </c>
      <c r="G5099" s="0">
        <v>977.66</v>
      </c>
      <c r="K5099" s="0">
        <v>977.66</v>
      </c>
      <c r="L5099" s="0">
        <v>0</v>
      </c>
      <c r="M5099" s="0">
        <v>0</v>
      </c>
      <c r="N5099" s="0" t="s">
        <v>1138</v>
      </c>
      <c r="O5099" s="0" t="s">
        <v>1139</v>
      </c>
      <c r="P5099" s="0" t="s">
        <v>1158</v>
      </c>
      <c r="Q5099" s="0" t="s">
        <v>2231</v>
      </c>
    </row>
    <row r="5100">
      <c r="A5100" s="0" t="s">
        <v>1138</v>
      </c>
      <c r="B5100" s="0" t="s">
        <v>1139</v>
      </c>
      <c r="C5100" s="0" t="s">
        <v>1162</v>
      </c>
      <c r="D5100" s="0" t="s">
        <v>1163</v>
      </c>
      <c r="E5100" s="0">
        <v>2015</v>
      </c>
      <c r="F5100" s="0">
        <v>0.16338606</v>
      </c>
      <c r="G5100" s="0">
        <v>189.064</v>
      </c>
      <c r="I5100" s="0">
        <v>-0.16338606</v>
      </c>
      <c r="K5100" s="0">
        <v>189.0843842</v>
      </c>
      <c r="L5100" s="0">
        <v>5.672</v>
      </c>
      <c r="M5100" s="0">
        <v>-0.02038419999999519</v>
      </c>
      <c r="N5100" s="0" t="s">
        <v>1138</v>
      </c>
      <c r="O5100" s="0" t="s">
        <v>1139</v>
      </c>
      <c r="P5100" s="0" t="s">
        <v>1162</v>
      </c>
      <c r="Q5100" s="0" t="s">
        <v>1163</v>
      </c>
    </row>
    <row r="5101">
      <c r="A5101" s="0" t="s">
        <v>1138</v>
      </c>
      <c r="B5101" s="0" t="s">
        <v>1139</v>
      </c>
      <c r="C5101" s="0" t="s">
        <v>2077</v>
      </c>
      <c r="D5101" s="0" t="s">
        <v>2232</v>
      </c>
      <c r="E5101" s="0">
        <v>2015</v>
      </c>
      <c r="F5101" s="0">
        <v>2.89032944</v>
      </c>
      <c r="G5101" s="0">
        <v>110.516</v>
      </c>
      <c r="K5101" s="0">
        <v>111.16314642</v>
      </c>
      <c r="L5101" s="0">
        <v>3.315</v>
      </c>
      <c r="M5101" s="0">
        <v>2.2431830200000036</v>
      </c>
      <c r="N5101" s="0" t="s">
        <v>1138</v>
      </c>
      <c r="O5101" s="0" t="s">
        <v>1139</v>
      </c>
      <c r="P5101" s="0" t="s">
        <v>2077</v>
      </c>
      <c r="Q5101" s="0" t="s">
        <v>2232</v>
      </c>
    </row>
    <row r="5102">
      <c r="A5102" s="0" t="s">
        <v>1138</v>
      </c>
      <c r="B5102" s="0" t="s">
        <v>1139</v>
      </c>
      <c r="C5102" s="0" t="s">
        <v>1168</v>
      </c>
      <c r="D5102" s="0" t="s">
        <v>1169</v>
      </c>
      <c r="E5102" s="0">
        <v>2015</v>
      </c>
      <c r="F5102" s="0">
        <v>0.01237598</v>
      </c>
      <c r="G5102" s="0">
        <v>138.06</v>
      </c>
      <c r="I5102" s="0">
        <v>-0.01237598</v>
      </c>
      <c r="K5102" s="0">
        <v>137.96124518000002</v>
      </c>
      <c r="L5102" s="0">
        <v>3.692</v>
      </c>
      <c r="M5102" s="0">
        <v>0.098754819999982146</v>
      </c>
      <c r="N5102" s="0" t="s">
        <v>1138</v>
      </c>
      <c r="O5102" s="0" t="s">
        <v>1139</v>
      </c>
      <c r="P5102" s="0" t="s">
        <v>1168</v>
      </c>
      <c r="Q5102" s="0" t="s">
        <v>1169</v>
      </c>
    </row>
    <row r="5103">
      <c r="A5103" s="0" t="s">
        <v>1138</v>
      </c>
      <c r="B5103" s="0" t="s">
        <v>1139</v>
      </c>
      <c r="C5103" s="0" t="s">
        <v>1174</v>
      </c>
      <c r="D5103" s="0" t="s">
        <v>1175</v>
      </c>
      <c r="E5103" s="0">
        <v>2015</v>
      </c>
      <c r="F5103" s="0">
        <v>0.46960202</v>
      </c>
      <c r="G5103" s="0">
        <v>118.189</v>
      </c>
      <c r="K5103" s="0">
        <v>115.48854254999999</v>
      </c>
      <c r="L5103" s="0">
        <v>3.546</v>
      </c>
      <c r="M5103" s="0">
        <v>3.1700594699999982</v>
      </c>
      <c r="N5103" s="0" t="s">
        <v>1138</v>
      </c>
      <c r="O5103" s="0" t="s">
        <v>1139</v>
      </c>
      <c r="P5103" s="0" t="s">
        <v>1174</v>
      </c>
      <c r="Q5103" s="0" t="s">
        <v>1175</v>
      </c>
    </row>
    <row r="5104">
      <c r="A5104" s="0" t="s">
        <v>1138</v>
      </c>
      <c r="B5104" s="0" t="s">
        <v>1139</v>
      </c>
      <c r="C5104" s="0" t="s">
        <v>1178</v>
      </c>
      <c r="D5104" s="0" t="s">
        <v>1179</v>
      </c>
      <c r="E5104" s="0">
        <v>2015</v>
      </c>
      <c r="F5104" s="0">
        <v>1.60629753</v>
      </c>
      <c r="G5104" s="0">
        <v>57.993</v>
      </c>
      <c r="K5104" s="0">
        <v>57.873905640000004</v>
      </c>
      <c r="L5104" s="0">
        <v>1.74</v>
      </c>
      <c r="M5104" s="0">
        <v>1.7253918899999974</v>
      </c>
      <c r="N5104" s="0" t="s">
        <v>1138</v>
      </c>
      <c r="O5104" s="0" t="s">
        <v>1139</v>
      </c>
      <c r="P5104" s="0" t="s">
        <v>2079</v>
      </c>
      <c r="Q5104" s="0" t="s">
        <v>1179</v>
      </c>
    </row>
    <row r="5105">
      <c r="A5105" s="0" t="s">
        <v>1138</v>
      </c>
      <c r="B5105" s="0" t="s">
        <v>1139</v>
      </c>
      <c r="C5105" s="0" t="s">
        <v>1182</v>
      </c>
      <c r="D5105" s="0" t="s">
        <v>1183</v>
      </c>
      <c r="E5105" s="0">
        <v>2015</v>
      </c>
      <c r="L5105" s="0">
        <v>0</v>
      </c>
      <c r="N5105" s="0" t="s">
        <v>1138</v>
      </c>
      <c r="O5105" s="0" t="s">
        <v>1139</v>
      </c>
      <c r="P5105" s="0" t="s">
        <v>1182</v>
      </c>
      <c r="Q5105" s="0" t="s">
        <v>1183</v>
      </c>
    </row>
    <row r="5106">
      <c r="A5106" s="0" t="s">
        <v>1138</v>
      </c>
      <c r="B5106" s="0" t="s">
        <v>1139</v>
      </c>
      <c r="C5106" s="0" t="s">
        <v>1185</v>
      </c>
      <c r="D5106" s="0" t="s">
        <v>1186</v>
      </c>
      <c r="E5106" s="0">
        <v>2015</v>
      </c>
      <c r="F5106" s="0">
        <v>-0.22316226</v>
      </c>
      <c r="G5106" s="0">
        <v>8.13</v>
      </c>
      <c r="H5106" s="0">
        <v>0.75</v>
      </c>
      <c r="K5106" s="0">
        <v>8.7834554000000011</v>
      </c>
      <c r="L5106" s="0">
        <v>0.244</v>
      </c>
      <c r="M5106" s="0">
        <v>-0.12661766000000085</v>
      </c>
      <c r="N5106" s="0" t="s">
        <v>1138</v>
      </c>
      <c r="O5106" s="0" t="s">
        <v>1139</v>
      </c>
      <c r="P5106" s="0" t="s">
        <v>1185</v>
      </c>
      <c r="Q5106" s="0" t="s">
        <v>1186</v>
      </c>
    </row>
    <row r="5107">
      <c r="A5107" s="0" t="s">
        <v>1138</v>
      </c>
      <c r="B5107" s="0" t="s">
        <v>1139</v>
      </c>
      <c r="C5107" s="0" t="s">
        <v>1188</v>
      </c>
      <c r="D5107" s="0" t="s">
        <v>1189</v>
      </c>
      <c r="E5107" s="0">
        <v>2015</v>
      </c>
      <c r="F5107" s="0">
        <v>-0.4607443</v>
      </c>
      <c r="G5107" s="0">
        <v>33.025</v>
      </c>
      <c r="K5107" s="0">
        <v>32.332285920000004</v>
      </c>
      <c r="L5107" s="0">
        <v>0.991</v>
      </c>
      <c r="M5107" s="0">
        <v>0.23196977999999291</v>
      </c>
      <c r="N5107" s="0" t="s">
        <v>1138</v>
      </c>
      <c r="O5107" s="0" t="s">
        <v>1139</v>
      </c>
      <c r="P5107" s="0" t="s">
        <v>1188</v>
      </c>
      <c r="Q5107" s="0" t="s">
        <v>1189</v>
      </c>
    </row>
    <row r="5108">
      <c r="A5108" s="0" t="s">
        <v>1138</v>
      </c>
      <c r="B5108" s="0" t="s">
        <v>1139</v>
      </c>
      <c r="C5108" s="0" t="s">
        <v>1191</v>
      </c>
      <c r="D5108" s="0" t="s">
        <v>1192</v>
      </c>
      <c r="E5108" s="0">
        <v>2015</v>
      </c>
      <c r="F5108" s="0">
        <v>0.09098648</v>
      </c>
      <c r="G5108" s="0">
        <v>11.463</v>
      </c>
      <c r="K5108" s="0">
        <v>11.243174349999999</v>
      </c>
      <c r="L5108" s="0">
        <v>0.344</v>
      </c>
      <c r="M5108" s="0">
        <v>0.31081213000000041</v>
      </c>
      <c r="N5108" s="0" t="s">
        <v>1138</v>
      </c>
      <c r="O5108" s="0" t="s">
        <v>1139</v>
      </c>
      <c r="P5108" s="0" t="s">
        <v>1191</v>
      </c>
      <c r="Q5108" s="0" t="s">
        <v>1192</v>
      </c>
    </row>
    <row r="5109">
      <c r="A5109" s="0" t="s">
        <v>1138</v>
      </c>
      <c r="B5109" s="0" t="s">
        <v>1139</v>
      </c>
      <c r="C5109" s="0" t="s">
        <v>1194</v>
      </c>
      <c r="D5109" s="0" t="s">
        <v>1195</v>
      </c>
      <c r="E5109" s="0">
        <v>2015</v>
      </c>
      <c r="F5109" s="0">
        <v>0.001875</v>
      </c>
      <c r="G5109" s="0">
        <v>28.135</v>
      </c>
      <c r="I5109" s="0">
        <v>-0.001875</v>
      </c>
      <c r="K5109" s="0">
        <v>28.134359</v>
      </c>
      <c r="L5109" s="0">
        <v>0.844</v>
      </c>
      <c r="M5109" s="0">
        <v>0.000641000000001668</v>
      </c>
      <c r="N5109" s="0" t="s">
        <v>1138</v>
      </c>
      <c r="O5109" s="0" t="s">
        <v>1139</v>
      </c>
      <c r="P5109" s="0" t="s">
        <v>1194</v>
      </c>
      <c r="Q5109" s="0" t="s">
        <v>1195</v>
      </c>
    </row>
    <row r="5110">
      <c r="A5110" s="0" t="s">
        <v>1138</v>
      </c>
      <c r="B5110" s="0" t="s">
        <v>1139</v>
      </c>
      <c r="C5110" s="0" t="s">
        <v>1200</v>
      </c>
      <c r="D5110" s="0" t="s">
        <v>1201</v>
      </c>
      <c r="E5110" s="0">
        <v>2015</v>
      </c>
      <c r="F5110" s="0">
        <v>0.46884907000000003</v>
      </c>
      <c r="G5110" s="0">
        <v>24.877</v>
      </c>
      <c r="I5110" s="0">
        <v>0</v>
      </c>
      <c r="K5110" s="0">
        <v>23.629214429999998</v>
      </c>
      <c r="L5110" s="0">
        <v>0.746</v>
      </c>
      <c r="M5110" s="0">
        <v>1.7166346400000023</v>
      </c>
      <c r="N5110" s="0" t="s">
        <v>1138</v>
      </c>
      <c r="O5110" s="0" t="s">
        <v>1139</v>
      </c>
      <c r="P5110" s="0" t="s">
        <v>1200</v>
      </c>
      <c r="Q5110" s="0" t="s">
        <v>1201</v>
      </c>
    </row>
    <row r="5111">
      <c r="A5111" s="0" t="s">
        <v>1138</v>
      </c>
      <c r="B5111" s="0" t="s">
        <v>1139</v>
      </c>
      <c r="C5111" s="0" t="s">
        <v>1203</v>
      </c>
      <c r="D5111" s="0" t="s">
        <v>1204</v>
      </c>
      <c r="E5111" s="0">
        <v>2015</v>
      </c>
      <c r="F5111" s="0">
        <v>0.36692544000000005</v>
      </c>
      <c r="G5111" s="0">
        <v>373.601</v>
      </c>
      <c r="I5111" s="0">
        <v>-0.053476439999999993</v>
      </c>
      <c r="K5111" s="0">
        <v>372.6821432</v>
      </c>
      <c r="L5111" s="0">
        <v>11.172</v>
      </c>
      <c r="M5111" s="0">
        <v>1.232305800000006</v>
      </c>
      <c r="N5111" s="0" t="s">
        <v>1138</v>
      </c>
      <c r="O5111" s="0" t="s">
        <v>1139</v>
      </c>
      <c r="P5111" s="0" t="s">
        <v>1203</v>
      </c>
      <c r="Q5111" s="0" t="s">
        <v>1204</v>
      </c>
    </row>
    <row r="5112">
      <c r="A5112" s="0" t="s">
        <v>1138</v>
      </c>
      <c r="B5112" s="0" t="s">
        <v>1139</v>
      </c>
      <c r="C5112" s="0" t="s">
        <v>1206</v>
      </c>
      <c r="D5112" s="0" t="s">
        <v>1207</v>
      </c>
      <c r="E5112" s="0">
        <v>2015</v>
      </c>
      <c r="F5112" s="0">
        <v>-4.2653571500000007</v>
      </c>
      <c r="G5112" s="0">
        <v>370.001</v>
      </c>
      <c r="K5112" s="0">
        <v>355.42938569</v>
      </c>
      <c r="L5112" s="0">
        <v>11.1</v>
      </c>
      <c r="M5112" s="0">
        <v>10.306257159999973</v>
      </c>
      <c r="N5112" s="0" t="s">
        <v>1138</v>
      </c>
      <c r="O5112" s="0" t="s">
        <v>1139</v>
      </c>
      <c r="P5112" s="0" t="s">
        <v>1206</v>
      </c>
      <c r="Q5112" s="0" t="s">
        <v>1207</v>
      </c>
    </row>
    <row r="5113">
      <c r="A5113" s="0" t="s">
        <v>1138</v>
      </c>
      <c r="B5113" s="0" t="s">
        <v>1139</v>
      </c>
      <c r="C5113" s="0" t="s">
        <v>1213</v>
      </c>
      <c r="D5113" s="0" t="s">
        <v>1214</v>
      </c>
      <c r="E5113" s="0">
        <v>2015</v>
      </c>
      <c r="F5113" s="0">
        <v>-1.42642815</v>
      </c>
      <c r="G5113" s="0">
        <v>215.822</v>
      </c>
      <c r="K5113" s="0">
        <v>211.65940415</v>
      </c>
      <c r="L5113" s="0">
        <v>6.475</v>
      </c>
      <c r="M5113" s="0">
        <v>2.73616770000001</v>
      </c>
      <c r="N5113" s="0" t="s">
        <v>1138</v>
      </c>
      <c r="O5113" s="0" t="s">
        <v>1139</v>
      </c>
      <c r="P5113" s="0" t="s">
        <v>1213</v>
      </c>
      <c r="Q5113" s="0" t="s">
        <v>1214</v>
      </c>
    </row>
    <row r="5114">
      <c r="A5114" s="0" t="s">
        <v>1138</v>
      </c>
      <c r="B5114" s="0" t="s">
        <v>1139</v>
      </c>
      <c r="C5114" s="0" t="s">
        <v>1216</v>
      </c>
      <c r="D5114" s="0" t="s">
        <v>1217</v>
      </c>
      <c r="E5114" s="0">
        <v>2015</v>
      </c>
      <c r="F5114" s="0">
        <v>-2.42525913</v>
      </c>
      <c r="G5114" s="0">
        <v>251.133</v>
      </c>
      <c r="I5114" s="0">
        <v>-0.02465</v>
      </c>
      <c r="K5114" s="0">
        <v>248.17703268</v>
      </c>
      <c r="L5114" s="0">
        <v>7.534</v>
      </c>
      <c r="M5114" s="0">
        <v>0.50605819000000452</v>
      </c>
      <c r="N5114" s="0" t="s">
        <v>1138</v>
      </c>
      <c r="O5114" s="0" t="s">
        <v>1139</v>
      </c>
      <c r="P5114" s="0" t="s">
        <v>1216</v>
      </c>
      <c r="Q5114" s="0" t="s">
        <v>1217</v>
      </c>
    </row>
    <row r="5115">
      <c r="A5115" s="0" t="s">
        <v>1138</v>
      </c>
      <c r="B5115" s="0" t="s">
        <v>1139</v>
      </c>
      <c r="C5115" s="0" t="s">
        <v>1219</v>
      </c>
      <c r="D5115" s="0" t="s">
        <v>1220</v>
      </c>
      <c r="E5115" s="0">
        <v>2015</v>
      </c>
      <c r="G5115" s="0">
        <v>460</v>
      </c>
      <c r="K5115" s="0">
        <v>460</v>
      </c>
      <c r="L5115" s="0">
        <v>0</v>
      </c>
      <c r="M5115" s="0">
        <v>0</v>
      </c>
      <c r="N5115" s="0" t="s">
        <v>1138</v>
      </c>
      <c r="O5115" s="0" t="s">
        <v>1139</v>
      </c>
      <c r="P5115" s="0" t="s">
        <v>1219</v>
      </c>
      <c r="Q5115" s="0" t="s">
        <v>1220</v>
      </c>
    </row>
    <row r="5116">
      <c r="A5116" s="0" t="s">
        <v>1138</v>
      </c>
      <c r="B5116" s="0" t="s">
        <v>1139</v>
      </c>
      <c r="C5116" s="0" t="s">
        <v>1222</v>
      </c>
      <c r="D5116" s="0" t="s">
        <v>1223</v>
      </c>
      <c r="E5116" s="0">
        <v>2015</v>
      </c>
      <c r="F5116" s="0">
        <v>13.92285694</v>
      </c>
      <c r="G5116" s="0">
        <v>1010.957</v>
      </c>
      <c r="I5116" s="0">
        <v>-3.18750071</v>
      </c>
      <c r="K5116" s="0">
        <v>1011.31351474</v>
      </c>
      <c r="L5116" s="0">
        <v>30.329</v>
      </c>
      <c r="M5116" s="0">
        <v>10.378841490000127</v>
      </c>
      <c r="N5116" s="0" t="s">
        <v>1138</v>
      </c>
      <c r="O5116" s="0" t="s">
        <v>1139</v>
      </c>
      <c r="P5116" s="0" t="s">
        <v>1222</v>
      </c>
      <c r="Q5116" s="0" t="s">
        <v>1223</v>
      </c>
    </row>
    <row r="5117">
      <c r="A5117" s="0" t="s">
        <v>1138</v>
      </c>
      <c r="B5117" s="0" t="s">
        <v>1139</v>
      </c>
      <c r="C5117" s="0" t="s">
        <v>1225</v>
      </c>
      <c r="D5117" s="0" t="s">
        <v>1226</v>
      </c>
      <c r="E5117" s="0">
        <v>2015</v>
      </c>
      <c r="G5117" s="0">
        <v>245.877</v>
      </c>
      <c r="K5117" s="0">
        <v>245.877</v>
      </c>
      <c r="L5117" s="0">
        <v>0</v>
      </c>
      <c r="M5117" s="0">
        <v>0</v>
      </c>
      <c r="N5117" s="0" t="s">
        <v>1138</v>
      </c>
      <c r="O5117" s="0" t="s">
        <v>1139</v>
      </c>
      <c r="P5117" s="0" t="s">
        <v>1225</v>
      </c>
      <c r="Q5117" s="0" t="s">
        <v>1226</v>
      </c>
    </row>
    <row r="5118">
      <c r="A5118" s="0" t="s">
        <v>1138</v>
      </c>
      <c r="B5118" s="0" t="s">
        <v>1139</v>
      </c>
      <c r="C5118" s="0" t="s">
        <v>1228</v>
      </c>
      <c r="D5118" s="0" t="s">
        <v>1229</v>
      </c>
      <c r="E5118" s="0">
        <v>2015</v>
      </c>
      <c r="G5118" s="0">
        <v>49.117</v>
      </c>
      <c r="K5118" s="0">
        <v>49.117000000000004</v>
      </c>
      <c r="L5118" s="0">
        <v>0</v>
      </c>
      <c r="M5118" s="0">
        <v>-7.1054273576010019E-15</v>
      </c>
      <c r="N5118" s="0" t="s">
        <v>1138</v>
      </c>
      <c r="O5118" s="0" t="s">
        <v>1139</v>
      </c>
      <c r="P5118" s="0" t="s">
        <v>1228</v>
      </c>
      <c r="Q5118" s="0" t="s">
        <v>1229</v>
      </c>
    </row>
    <row r="5119">
      <c r="A5119" s="0" t="s">
        <v>1138</v>
      </c>
      <c r="B5119" s="0" t="s">
        <v>1139</v>
      </c>
      <c r="C5119" s="0" t="s">
        <v>1234</v>
      </c>
      <c r="D5119" s="0" t="s">
        <v>1235</v>
      </c>
      <c r="E5119" s="0">
        <v>2015</v>
      </c>
      <c r="F5119" s="0">
        <v>-0.93339429000000007</v>
      </c>
      <c r="G5119" s="0">
        <v>44.416</v>
      </c>
      <c r="H5119" s="0">
        <v>5</v>
      </c>
      <c r="K5119" s="0">
        <v>48.9600897</v>
      </c>
      <c r="L5119" s="0">
        <v>1.332</v>
      </c>
      <c r="M5119" s="0">
        <v>-0.47748399000000319</v>
      </c>
      <c r="N5119" s="0" t="s">
        <v>1138</v>
      </c>
      <c r="O5119" s="0" t="s">
        <v>1139</v>
      </c>
      <c r="P5119" s="0" t="s">
        <v>1240</v>
      </c>
      <c r="Q5119" s="0" t="s">
        <v>1235</v>
      </c>
    </row>
    <row r="5120">
      <c r="A5120" s="0" t="s">
        <v>1138</v>
      </c>
      <c r="B5120" s="0" t="s">
        <v>1139</v>
      </c>
      <c r="C5120" s="0" t="s">
        <v>1237</v>
      </c>
      <c r="D5120" s="0" t="s">
        <v>1238</v>
      </c>
      <c r="E5120" s="0">
        <v>2015</v>
      </c>
      <c r="F5120" s="0">
        <v>0.90489285</v>
      </c>
      <c r="G5120" s="0">
        <v>43.261</v>
      </c>
      <c r="K5120" s="0">
        <v>39.745594020000006</v>
      </c>
      <c r="L5120" s="0">
        <v>1.298</v>
      </c>
      <c r="M5120" s="0">
        <v>4.42029883</v>
      </c>
      <c r="N5120" s="0" t="s">
        <v>1138</v>
      </c>
      <c r="O5120" s="0" t="s">
        <v>1139</v>
      </c>
      <c r="P5120" s="0" t="s">
        <v>1234</v>
      </c>
      <c r="Q5120" s="0" t="s">
        <v>1238</v>
      </c>
    </row>
    <row r="5121">
      <c r="A5121" s="0" t="s">
        <v>1138</v>
      </c>
      <c r="B5121" s="0" t="s">
        <v>1139</v>
      </c>
      <c r="C5121" s="0" t="s">
        <v>1240</v>
      </c>
      <c r="D5121" s="0" t="s">
        <v>1241</v>
      </c>
      <c r="E5121" s="0">
        <v>2015</v>
      </c>
      <c r="F5121" s="0">
        <v>0.08</v>
      </c>
      <c r="G5121" s="0">
        <v>0.08</v>
      </c>
      <c r="I5121" s="0">
        <v>-0.08</v>
      </c>
      <c r="L5121" s="0">
        <v>0</v>
      </c>
      <c r="M5121" s="0">
        <v>0.08</v>
      </c>
      <c r="N5121" s="0" t="s">
        <v>1138</v>
      </c>
      <c r="O5121" s="0" t="s">
        <v>1139</v>
      </c>
      <c r="P5121" s="0" t="s">
        <v>2082</v>
      </c>
      <c r="Q5121" s="0" t="s">
        <v>1241</v>
      </c>
    </row>
    <row r="5122">
      <c r="A5122" s="0" t="s">
        <v>1138</v>
      </c>
      <c r="B5122" s="0" t="s">
        <v>1139</v>
      </c>
      <c r="C5122" s="0" t="s">
        <v>1243</v>
      </c>
      <c r="D5122" s="0" t="s">
        <v>1244</v>
      </c>
      <c r="E5122" s="0">
        <v>2015</v>
      </c>
      <c r="F5122" s="0">
        <v>-0.42358427000000004</v>
      </c>
      <c r="G5122" s="0">
        <v>9.742</v>
      </c>
      <c r="K5122" s="0">
        <v>9.0465647</v>
      </c>
      <c r="L5122" s="0">
        <v>0.292</v>
      </c>
      <c r="M5122" s="0">
        <v>0.27185103000000232</v>
      </c>
      <c r="N5122" s="0" t="s">
        <v>1138</v>
      </c>
      <c r="O5122" s="0" t="s">
        <v>1139</v>
      </c>
      <c r="P5122" s="0" t="s">
        <v>1243</v>
      </c>
      <c r="Q5122" s="0" t="s">
        <v>2084</v>
      </c>
    </row>
    <row r="5123">
      <c r="A5123" s="0" t="s">
        <v>1138</v>
      </c>
      <c r="B5123" s="0" t="s">
        <v>1139</v>
      </c>
      <c r="C5123" s="0" t="s">
        <v>1247</v>
      </c>
      <c r="D5123" s="0" t="s">
        <v>1248</v>
      </c>
      <c r="E5123" s="0">
        <v>2015</v>
      </c>
      <c r="F5123" s="0">
        <v>4.5722630199999994</v>
      </c>
      <c r="G5123" s="0">
        <v>85.092</v>
      </c>
      <c r="H5123" s="0">
        <v>7</v>
      </c>
      <c r="I5123" s="0">
        <v>-2.3293730200000002</v>
      </c>
      <c r="K5123" s="0">
        <v>83.87144748</v>
      </c>
      <c r="L5123" s="0">
        <v>2.465</v>
      </c>
      <c r="M5123" s="0">
        <v>10.463442519999987</v>
      </c>
      <c r="N5123" s="0" t="s">
        <v>1138</v>
      </c>
      <c r="O5123" s="0" t="s">
        <v>1139</v>
      </c>
      <c r="P5123" s="0" t="s">
        <v>1247</v>
      </c>
      <c r="Q5123" s="0" t="s">
        <v>1248</v>
      </c>
    </row>
    <row r="5124">
      <c r="A5124" s="0" t="s">
        <v>1138</v>
      </c>
      <c r="B5124" s="0" t="s">
        <v>1139</v>
      </c>
      <c r="C5124" s="0" t="s">
        <v>1250</v>
      </c>
      <c r="D5124" s="0" t="s">
        <v>1251</v>
      </c>
      <c r="E5124" s="0">
        <v>2015</v>
      </c>
      <c r="G5124" s="0">
        <v>309.644</v>
      </c>
      <c r="K5124" s="0">
        <v>309.644</v>
      </c>
      <c r="L5124" s="0">
        <v>0</v>
      </c>
      <c r="M5124" s="0">
        <v>0</v>
      </c>
      <c r="N5124" s="0" t="s">
        <v>1138</v>
      </c>
      <c r="O5124" s="0" t="s">
        <v>1139</v>
      </c>
      <c r="P5124" s="0" t="s">
        <v>1250</v>
      </c>
      <c r="Q5124" s="0" t="s">
        <v>1251</v>
      </c>
    </row>
    <row r="5125">
      <c r="A5125" s="0" t="s">
        <v>1138</v>
      </c>
      <c r="B5125" s="0" t="s">
        <v>1139</v>
      </c>
      <c r="C5125" s="0" t="s">
        <v>1253</v>
      </c>
      <c r="D5125" s="0" t="s">
        <v>1254</v>
      </c>
      <c r="E5125" s="0">
        <v>2015</v>
      </c>
      <c r="G5125" s="0">
        <v>21.774</v>
      </c>
      <c r="K5125" s="0">
        <v>21.774</v>
      </c>
      <c r="L5125" s="0">
        <v>0</v>
      </c>
      <c r="M5125" s="0">
        <v>0</v>
      </c>
      <c r="N5125" s="0" t="s">
        <v>1138</v>
      </c>
      <c r="O5125" s="0" t="s">
        <v>1139</v>
      </c>
      <c r="P5125" s="0" t="s">
        <v>1253</v>
      </c>
      <c r="Q5125" s="0" t="s">
        <v>2306</v>
      </c>
    </row>
    <row r="5126">
      <c r="A5126" s="0" t="s">
        <v>1138</v>
      </c>
      <c r="B5126" s="0" t="s">
        <v>1139</v>
      </c>
      <c r="C5126" s="0" t="s">
        <v>1260</v>
      </c>
      <c r="D5126" s="0" t="s">
        <v>1261</v>
      </c>
      <c r="E5126" s="0">
        <v>2015</v>
      </c>
      <c r="G5126" s="0">
        <v>2.648</v>
      </c>
      <c r="K5126" s="0">
        <v>2.648</v>
      </c>
      <c r="L5126" s="0">
        <v>0</v>
      </c>
      <c r="M5126" s="0">
        <v>0</v>
      </c>
      <c r="N5126" s="0" t="s">
        <v>1138</v>
      </c>
      <c r="O5126" s="0" t="s">
        <v>1139</v>
      </c>
      <c r="P5126" s="0" t="s">
        <v>1260</v>
      </c>
      <c r="Q5126" s="0" t="s">
        <v>1261</v>
      </c>
    </row>
    <row r="5127">
      <c r="A5127" s="0" t="s">
        <v>1138</v>
      </c>
      <c r="B5127" s="0" t="s">
        <v>1139</v>
      </c>
      <c r="C5127" s="0" t="s">
        <v>2086</v>
      </c>
      <c r="D5127" s="0" t="s">
        <v>2233</v>
      </c>
      <c r="E5127" s="0">
        <v>2015</v>
      </c>
      <c r="F5127" s="0">
        <v>0.06415224</v>
      </c>
      <c r="G5127" s="0">
        <v>0.383</v>
      </c>
      <c r="I5127" s="0">
        <v>-0.06415224</v>
      </c>
      <c r="K5127" s="0">
        <v>0.35473019</v>
      </c>
      <c r="L5127" s="0">
        <v>0</v>
      </c>
      <c r="M5127" s="0">
        <v>0.028269810000000006</v>
      </c>
      <c r="N5127" s="0" t="s">
        <v>1138</v>
      </c>
      <c r="O5127" s="0" t="s">
        <v>1139</v>
      </c>
      <c r="P5127" s="0" t="s">
        <v>2086</v>
      </c>
      <c r="Q5127" s="0" t="s">
        <v>2233</v>
      </c>
    </row>
    <row r="5128">
      <c r="A5128" s="0" t="s">
        <v>1138</v>
      </c>
      <c r="B5128" s="0" t="s">
        <v>1139</v>
      </c>
      <c r="C5128" s="0" t="s">
        <v>2085</v>
      </c>
      <c r="D5128" s="0" t="s">
        <v>2235</v>
      </c>
      <c r="E5128" s="0">
        <v>2015</v>
      </c>
      <c r="F5128" s="0">
        <v>-0.60040147999999993</v>
      </c>
      <c r="G5128" s="0">
        <v>17.101</v>
      </c>
      <c r="K5128" s="0">
        <v>16.40922314</v>
      </c>
      <c r="L5128" s="0">
        <v>0.513</v>
      </c>
      <c r="M5128" s="0">
        <v>0.091375379999998785</v>
      </c>
      <c r="N5128" s="0" t="s">
        <v>1138</v>
      </c>
      <c r="O5128" s="0" t="s">
        <v>1139</v>
      </c>
      <c r="P5128" s="0" t="s">
        <v>2085</v>
      </c>
      <c r="Q5128" s="0" t="s">
        <v>2235</v>
      </c>
    </row>
    <row r="5129">
      <c r="A5129" s="0" t="s">
        <v>1138</v>
      </c>
      <c r="B5129" s="0" t="s">
        <v>1139</v>
      </c>
      <c r="C5129" s="0" t="s">
        <v>2236</v>
      </c>
      <c r="D5129" s="0" t="s">
        <v>2237</v>
      </c>
      <c r="E5129" s="0">
        <v>2015</v>
      </c>
      <c r="F5129" s="0">
        <v>3.0411125</v>
      </c>
      <c r="G5129" s="0">
        <v>49.156</v>
      </c>
      <c r="K5129" s="0">
        <v>44.58750565</v>
      </c>
      <c r="L5129" s="0">
        <v>1.802</v>
      </c>
      <c r="M5129" s="0">
        <v>7.6096068499999987</v>
      </c>
      <c r="N5129" s="0" t="s">
        <v>1138</v>
      </c>
      <c r="O5129" s="0" t="s">
        <v>1139</v>
      </c>
      <c r="P5129" s="0" t="s">
        <v>2236</v>
      </c>
      <c r="Q5129" s="0" t="s">
        <v>2237</v>
      </c>
    </row>
    <row r="5130">
      <c r="A5130" s="0" t="s">
        <v>1138</v>
      </c>
      <c r="B5130" s="0" t="s">
        <v>1139</v>
      </c>
      <c r="C5130" s="0" t="s">
        <v>1266</v>
      </c>
      <c r="D5130" s="0" t="s">
        <v>1267</v>
      </c>
      <c r="E5130" s="0">
        <v>2015</v>
      </c>
      <c r="F5130" s="0">
        <v>0.93760131</v>
      </c>
      <c r="G5130" s="0">
        <v>33.336</v>
      </c>
      <c r="K5130" s="0">
        <v>33.31796031</v>
      </c>
      <c r="L5130" s="0">
        <v>1</v>
      </c>
      <c r="M5130" s="0">
        <v>0.955641</v>
      </c>
      <c r="N5130" s="0" t="s">
        <v>1138</v>
      </c>
      <c r="O5130" s="0" t="s">
        <v>1139</v>
      </c>
      <c r="P5130" s="0" t="s">
        <v>1266</v>
      </c>
      <c r="Q5130" s="0" t="s">
        <v>1267</v>
      </c>
    </row>
    <row r="5131">
      <c r="A5131" s="0" t="s">
        <v>1138</v>
      </c>
      <c r="B5131" s="0" t="s">
        <v>1139</v>
      </c>
      <c r="C5131" s="0" t="s">
        <v>1270</v>
      </c>
      <c r="D5131" s="0" t="s">
        <v>1271</v>
      </c>
      <c r="E5131" s="0">
        <v>2015</v>
      </c>
      <c r="F5131" s="0">
        <v>1.76381909</v>
      </c>
      <c r="G5131" s="0">
        <v>260.44</v>
      </c>
      <c r="I5131" s="0">
        <v>-1.76381909</v>
      </c>
      <c r="K5131" s="0">
        <v>259.32961912</v>
      </c>
      <c r="L5131" s="0">
        <v>0</v>
      </c>
      <c r="M5131" s="0">
        <v>1.1103808799999797</v>
      </c>
      <c r="N5131" s="0" t="s">
        <v>1138</v>
      </c>
      <c r="O5131" s="0" t="s">
        <v>1139</v>
      </c>
      <c r="P5131" s="0" t="s">
        <v>1270</v>
      </c>
      <c r="Q5131" s="0" t="s">
        <v>1271</v>
      </c>
    </row>
    <row r="5132">
      <c r="A5132" s="0" t="s">
        <v>1138</v>
      </c>
      <c r="B5132" s="0" t="s">
        <v>1139</v>
      </c>
      <c r="C5132" s="0" t="s">
        <v>1273</v>
      </c>
      <c r="D5132" s="0" t="s">
        <v>1274</v>
      </c>
      <c r="E5132" s="0">
        <v>2015</v>
      </c>
      <c r="F5132" s="0">
        <v>0.23467802</v>
      </c>
      <c r="G5132" s="0">
        <v>1705.751</v>
      </c>
      <c r="H5132" s="0">
        <v>52</v>
      </c>
      <c r="I5132" s="0">
        <v>-0.23467802</v>
      </c>
      <c r="K5132" s="0">
        <v>1757.79394245</v>
      </c>
      <c r="L5132" s="0">
        <v>0.11</v>
      </c>
      <c r="M5132" s="0">
        <v>-0.042942450000055032</v>
      </c>
      <c r="N5132" s="0" t="s">
        <v>1138</v>
      </c>
      <c r="O5132" s="0" t="s">
        <v>1139</v>
      </c>
      <c r="P5132" s="0" t="s">
        <v>1273</v>
      </c>
      <c r="Q5132" s="0" t="s">
        <v>1274</v>
      </c>
    </row>
    <row r="5133">
      <c r="A5133" s="0" t="s">
        <v>1138</v>
      </c>
      <c r="B5133" s="0" t="s">
        <v>1139</v>
      </c>
      <c r="C5133" s="0" t="s">
        <v>1276</v>
      </c>
      <c r="D5133" s="0" t="s">
        <v>1277</v>
      </c>
      <c r="E5133" s="0">
        <v>2015</v>
      </c>
      <c r="F5133" s="0">
        <v>0.283017</v>
      </c>
      <c r="G5133" s="0">
        <v>32.164</v>
      </c>
      <c r="I5133" s="0">
        <v>-0.283017</v>
      </c>
      <c r="K5133" s="0">
        <v>28.600473</v>
      </c>
      <c r="L5133" s="0">
        <v>2.895</v>
      </c>
      <c r="M5133" s="0">
        <v>3.5635270000000006</v>
      </c>
      <c r="N5133" s="0" t="s">
        <v>1138</v>
      </c>
      <c r="O5133" s="0" t="s">
        <v>1139</v>
      </c>
      <c r="P5133" s="0" t="s">
        <v>1276</v>
      </c>
      <c r="Q5133" s="0" t="s">
        <v>1277</v>
      </c>
    </row>
    <row r="5134">
      <c r="A5134" s="0" t="s">
        <v>1138</v>
      </c>
      <c r="B5134" s="0" t="s">
        <v>1139</v>
      </c>
      <c r="C5134" s="0" t="s">
        <v>1279</v>
      </c>
      <c r="D5134" s="0" t="s">
        <v>1280</v>
      </c>
      <c r="E5134" s="0">
        <v>2015</v>
      </c>
      <c r="G5134" s="0">
        <v>27.785</v>
      </c>
      <c r="K5134" s="0">
        <v>27.785</v>
      </c>
      <c r="L5134" s="0">
        <v>0.834</v>
      </c>
      <c r="M5134" s="0">
        <v>0</v>
      </c>
      <c r="N5134" s="0" t="s">
        <v>1138</v>
      </c>
      <c r="O5134" s="0" t="s">
        <v>1139</v>
      </c>
      <c r="P5134" s="0" t="s">
        <v>1962</v>
      </c>
      <c r="Q5134" s="0" t="s">
        <v>1280</v>
      </c>
    </row>
    <row r="5135">
      <c r="A5135" s="0" t="s">
        <v>1138</v>
      </c>
      <c r="B5135" s="0" t="s">
        <v>1139</v>
      </c>
      <c r="C5135" s="0" t="s">
        <v>1282</v>
      </c>
      <c r="D5135" s="0" t="s">
        <v>1283</v>
      </c>
      <c r="E5135" s="0">
        <v>2015</v>
      </c>
      <c r="F5135" s="0">
        <v>0.404623</v>
      </c>
      <c r="G5135" s="0">
        <v>28.163</v>
      </c>
      <c r="I5135" s="0">
        <v>-0.404623</v>
      </c>
      <c r="K5135" s="0">
        <v>28.062826</v>
      </c>
      <c r="L5135" s="0">
        <v>0</v>
      </c>
      <c r="M5135" s="0">
        <v>0.1001739999999991</v>
      </c>
      <c r="N5135" s="0" t="s">
        <v>1138</v>
      </c>
      <c r="O5135" s="0" t="s">
        <v>1139</v>
      </c>
      <c r="P5135" s="0" t="s">
        <v>1279</v>
      </c>
      <c r="Q5135" s="0" t="s">
        <v>1283</v>
      </c>
    </row>
    <row r="5136">
      <c r="A5136" s="0" t="s">
        <v>1138</v>
      </c>
      <c r="B5136" s="0" t="s">
        <v>1139</v>
      </c>
      <c r="C5136" s="0" t="s">
        <v>1962</v>
      </c>
      <c r="D5136" s="0" t="s">
        <v>1963</v>
      </c>
      <c r="E5136" s="0">
        <v>2015</v>
      </c>
      <c r="F5136" s="0">
        <v>0.00034</v>
      </c>
      <c r="G5136" s="0">
        <v>15</v>
      </c>
      <c r="I5136" s="0">
        <v>-0.00034</v>
      </c>
      <c r="K5136" s="0">
        <v>14.99966</v>
      </c>
      <c r="L5136" s="0">
        <v>0</v>
      </c>
      <c r="M5136" s="0">
        <v>0.00033999999999956287</v>
      </c>
      <c r="N5136" s="0" t="s">
        <v>1138</v>
      </c>
      <c r="O5136" s="0" t="s">
        <v>1139</v>
      </c>
      <c r="P5136" s="0" t="s">
        <v>2087</v>
      </c>
      <c r="Q5136" s="0" t="s">
        <v>1963</v>
      </c>
    </row>
    <row r="5137">
      <c r="A5137" s="0" t="s">
        <v>1138</v>
      </c>
      <c r="B5137" s="0" t="s">
        <v>1139</v>
      </c>
      <c r="C5137" s="0" t="s">
        <v>2087</v>
      </c>
      <c r="D5137" s="0" t="s">
        <v>2187</v>
      </c>
      <c r="E5137" s="0">
        <v>2015</v>
      </c>
      <c r="F5137" s="0">
        <v>0.008</v>
      </c>
      <c r="G5137" s="0">
        <v>24.758</v>
      </c>
      <c r="H5137" s="0">
        <v>305</v>
      </c>
      <c r="I5137" s="0">
        <v>-0.008</v>
      </c>
      <c r="K5137" s="0">
        <v>328.50852520999996</v>
      </c>
      <c r="L5137" s="0">
        <v>0</v>
      </c>
      <c r="M5137" s="0">
        <v>1.2494747900000789</v>
      </c>
      <c r="N5137" s="0" t="s">
        <v>1138</v>
      </c>
      <c r="O5137" s="0" t="s">
        <v>1139</v>
      </c>
      <c r="P5137" s="0" t="s">
        <v>2188</v>
      </c>
      <c r="Q5137" s="0" t="s">
        <v>2187</v>
      </c>
    </row>
    <row r="5138">
      <c r="A5138" s="0" t="s">
        <v>1138</v>
      </c>
      <c r="B5138" s="0" t="s">
        <v>1139</v>
      </c>
      <c r="C5138" s="0" t="s">
        <v>1285</v>
      </c>
      <c r="D5138" s="0" t="s">
        <v>1286</v>
      </c>
      <c r="E5138" s="0">
        <v>2015</v>
      </c>
      <c r="G5138" s="0">
        <v>3581.432</v>
      </c>
      <c r="H5138" s="0">
        <v>45</v>
      </c>
      <c r="K5138" s="0">
        <v>3626.432</v>
      </c>
      <c r="L5138" s="0">
        <v>0</v>
      </c>
      <c r="M5138" s="0">
        <v>0</v>
      </c>
      <c r="N5138" s="0" t="s">
        <v>1138</v>
      </c>
      <c r="O5138" s="0" t="s">
        <v>1139</v>
      </c>
      <c r="P5138" s="0" t="s">
        <v>1285</v>
      </c>
      <c r="Q5138" s="0" t="s">
        <v>1286</v>
      </c>
    </row>
    <row r="5139">
      <c r="A5139" s="0" t="s">
        <v>1138</v>
      </c>
      <c r="B5139" s="0" t="s">
        <v>1139</v>
      </c>
      <c r="C5139" s="0" t="s">
        <v>1288</v>
      </c>
      <c r="D5139" s="0" t="s">
        <v>1289</v>
      </c>
      <c r="E5139" s="0">
        <v>2015</v>
      </c>
      <c r="F5139" s="0">
        <v>1.3E-07</v>
      </c>
      <c r="G5139" s="0">
        <v>16.769</v>
      </c>
      <c r="I5139" s="0">
        <v>-1.3E-07</v>
      </c>
      <c r="K5139" s="0">
        <v>16.48084312</v>
      </c>
      <c r="L5139" s="0">
        <v>0.503</v>
      </c>
      <c r="M5139" s="0">
        <v>0.28815687999999895</v>
      </c>
      <c r="N5139" s="0" t="s">
        <v>1138</v>
      </c>
      <c r="O5139" s="0" t="s">
        <v>1139</v>
      </c>
      <c r="P5139" s="0" t="s">
        <v>1288</v>
      </c>
      <c r="Q5139" s="0" t="s">
        <v>1291</v>
      </c>
    </row>
    <row r="5140">
      <c r="A5140" s="0" t="s">
        <v>1138</v>
      </c>
      <c r="B5140" s="0" t="s">
        <v>1139</v>
      </c>
      <c r="C5140" s="0" t="s">
        <v>2088</v>
      </c>
      <c r="D5140" s="0" t="s">
        <v>2374</v>
      </c>
      <c r="E5140" s="0">
        <v>2015</v>
      </c>
      <c r="H5140" s="0">
        <v>105</v>
      </c>
      <c r="K5140" s="0">
        <v>105</v>
      </c>
      <c r="M5140" s="0">
        <v>0</v>
      </c>
      <c r="N5140" s="0" t="s">
        <v>1138</v>
      </c>
      <c r="O5140" s="0" t="s">
        <v>1139</v>
      </c>
      <c r="P5140" s="0" t="s">
        <v>2088</v>
      </c>
      <c r="Q5140" s="0" t="s">
        <v>2374</v>
      </c>
    </row>
    <row r="5141">
      <c r="A5141" s="0" t="s">
        <v>1138</v>
      </c>
      <c r="B5141" s="0" t="s">
        <v>1139</v>
      </c>
      <c r="C5141" s="0" t="s">
        <v>2238</v>
      </c>
      <c r="D5141" s="0" t="s">
        <v>2239</v>
      </c>
      <c r="E5141" s="0">
        <v>2015</v>
      </c>
      <c r="F5141" s="0">
        <v>0.128154</v>
      </c>
      <c r="G5141" s="0">
        <v>154.91</v>
      </c>
      <c r="I5141" s="0">
        <v>-0.128154</v>
      </c>
      <c r="K5141" s="0">
        <v>155.33</v>
      </c>
      <c r="L5141" s="0">
        <v>4.647</v>
      </c>
      <c r="M5141" s="0">
        <v>-0.42000000000001592</v>
      </c>
      <c r="N5141" s="0" t="s">
        <v>780</v>
      </c>
      <c r="O5141" s="0" t="s">
        <v>781</v>
      </c>
      <c r="P5141" s="0" t="s">
        <v>2052</v>
      </c>
      <c r="Q5141" s="0" t="s">
        <v>2239</v>
      </c>
    </row>
    <row r="5142">
      <c r="A5142" s="0" t="s">
        <v>1138</v>
      </c>
      <c r="B5142" s="0" t="s">
        <v>1139</v>
      </c>
      <c r="C5142" s="0" t="s">
        <v>1296</v>
      </c>
      <c r="D5142" s="0" t="s">
        <v>1297</v>
      </c>
      <c r="E5142" s="0">
        <v>2015</v>
      </c>
      <c r="F5142" s="0">
        <v>3.3039735</v>
      </c>
      <c r="G5142" s="0">
        <v>48.673</v>
      </c>
      <c r="I5142" s="0">
        <v>-1.8513135</v>
      </c>
      <c r="K5142" s="0">
        <v>46.13409939</v>
      </c>
      <c r="L5142" s="0">
        <v>1.46</v>
      </c>
      <c r="M5142" s="0">
        <v>3.9915606099999934</v>
      </c>
      <c r="N5142" s="0" t="s">
        <v>1138</v>
      </c>
      <c r="O5142" s="0" t="s">
        <v>1139</v>
      </c>
      <c r="P5142" s="0" t="s">
        <v>1296</v>
      </c>
      <c r="Q5142" s="0" t="s">
        <v>1299</v>
      </c>
    </row>
    <row r="5143">
      <c r="A5143" s="0" t="s">
        <v>62</v>
      </c>
      <c r="B5143" s="0" t="s">
        <v>1316</v>
      </c>
      <c r="C5143" s="0" t="s">
        <v>2089</v>
      </c>
      <c r="D5143" s="0" t="s">
        <v>2330</v>
      </c>
      <c r="E5143" s="0">
        <v>2015</v>
      </c>
      <c r="F5143" s="0">
        <v>6.5771741299999995</v>
      </c>
      <c r="G5143" s="0">
        <v>17</v>
      </c>
      <c r="I5143" s="0">
        <v>-6.5771741299999995</v>
      </c>
      <c r="K5143" s="0">
        <v>10.08560204</v>
      </c>
      <c r="L5143" s="0">
        <v>0</v>
      </c>
      <c r="M5143" s="0">
        <v>6.9143979600000005</v>
      </c>
      <c r="N5143" s="0" t="s">
        <v>62</v>
      </c>
      <c r="O5143" s="0" t="s">
        <v>1316</v>
      </c>
      <c r="P5143" s="0" t="s">
        <v>2089</v>
      </c>
      <c r="Q5143" s="0" t="s">
        <v>2330</v>
      </c>
    </row>
    <row r="5144">
      <c r="A5144" s="0" t="s">
        <v>62</v>
      </c>
      <c r="B5144" s="0" t="s">
        <v>1316</v>
      </c>
      <c r="C5144" s="0" t="s">
        <v>1320</v>
      </c>
      <c r="D5144" s="0" t="s">
        <v>1321</v>
      </c>
      <c r="E5144" s="0">
        <v>2015</v>
      </c>
      <c r="F5144" s="0">
        <v>85.18</v>
      </c>
      <c r="G5144" s="0">
        <v>99.5</v>
      </c>
      <c r="I5144" s="0">
        <v>-85.18</v>
      </c>
      <c r="K5144" s="0">
        <v>6.037</v>
      </c>
      <c r="L5144" s="0">
        <v>0</v>
      </c>
      <c r="M5144" s="0">
        <v>93.463</v>
      </c>
      <c r="N5144" s="0" t="s">
        <v>62</v>
      </c>
      <c r="O5144" s="0" t="s">
        <v>1316</v>
      </c>
      <c r="P5144" s="0" t="s">
        <v>1320</v>
      </c>
      <c r="Q5144" s="0" t="s">
        <v>1321</v>
      </c>
    </row>
    <row r="5145">
      <c r="A5145" s="0" t="s">
        <v>62</v>
      </c>
      <c r="B5145" s="0" t="s">
        <v>1316</v>
      </c>
      <c r="C5145" s="0" t="s">
        <v>1888</v>
      </c>
      <c r="D5145" s="0" t="s">
        <v>1889</v>
      </c>
      <c r="E5145" s="0">
        <v>2015</v>
      </c>
      <c r="F5145" s="0">
        <v>42.105</v>
      </c>
      <c r="G5145" s="0">
        <v>43</v>
      </c>
      <c r="I5145" s="0">
        <v>-42.105</v>
      </c>
      <c r="K5145" s="0">
        <v>0.55</v>
      </c>
      <c r="L5145" s="0">
        <v>0</v>
      </c>
      <c r="M5145" s="0">
        <v>42.449999999999996</v>
      </c>
      <c r="N5145" s="0" t="s">
        <v>62</v>
      </c>
      <c r="O5145" s="0" t="s">
        <v>1316</v>
      </c>
      <c r="P5145" s="0" t="s">
        <v>1888</v>
      </c>
      <c r="Q5145" s="0" t="s">
        <v>1889</v>
      </c>
    </row>
    <row r="5146">
      <c r="A5146" s="0" t="s">
        <v>62</v>
      </c>
      <c r="B5146" s="0" t="s">
        <v>1316</v>
      </c>
      <c r="C5146" s="0" t="s">
        <v>1323</v>
      </c>
      <c r="D5146" s="0" t="s">
        <v>1324</v>
      </c>
      <c r="E5146" s="0">
        <v>2015</v>
      </c>
      <c r="F5146" s="0">
        <v>28.1350981</v>
      </c>
      <c r="G5146" s="0">
        <v>224.948</v>
      </c>
      <c r="I5146" s="0">
        <v>-8.34139633</v>
      </c>
      <c r="K5146" s="0">
        <v>234.29514544999998</v>
      </c>
      <c r="L5146" s="0">
        <v>6.697</v>
      </c>
      <c r="M5146" s="0">
        <v>10.446556320000013</v>
      </c>
      <c r="N5146" s="0" t="s">
        <v>62</v>
      </c>
      <c r="O5146" s="0" t="s">
        <v>1316</v>
      </c>
      <c r="P5146" s="0" t="s">
        <v>1329</v>
      </c>
      <c r="Q5146" s="0" t="s">
        <v>1324</v>
      </c>
    </row>
    <row r="5147">
      <c r="A5147" s="0" t="s">
        <v>62</v>
      </c>
      <c r="B5147" s="0" t="s">
        <v>1316</v>
      </c>
      <c r="C5147" s="0" t="s">
        <v>2331</v>
      </c>
      <c r="D5147" s="0" t="s">
        <v>2332</v>
      </c>
      <c r="E5147" s="0">
        <v>2015</v>
      </c>
      <c r="F5147" s="0">
        <v>0.9176766</v>
      </c>
      <c r="G5147" s="0">
        <v>20</v>
      </c>
      <c r="K5147" s="0">
        <v>12.25821279</v>
      </c>
      <c r="L5147" s="0">
        <v>0</v>
      </c>
      <c r="M5147" s="0">
        <v>8.65946381</v>
      </c>
      <c r="N5147" s="0" t="s">
        <v>62</v>
      </c>
      <c r="O5147" s="0" t="s">
        <v>1316</v>
      </c>
      <c r="P5147" s="0" t="s">
        <v>1323</v>
      </c>
      <c r="Q5147" s="0" t="s">
        <v>2332</v>
      </c>
    </row>
    <row r="5148">
      <c r="A5148" s="0" t="s">
        <v>62</v>
      </c>
      <c r="B5148" s="0" t="s">
        <v>1316</v>
      </c>
      <c r="C5148" s="0" t="s">
        <v>1329</v>
      </c>
      <c r="D5148" s="0" t="s">
        <v>1330</v>
      </c>
      <c r="E5148" s="0">
        <v>2015</v>
      </c>
      <c r="F5148" s="0">
        <v>-0.77815849</v>
      </c>
      <c r="G5148" s="0">
        <v>44.532</v>
      </c>
      <c r="K5148" s="0">
        <v>43.977919119999996</v>
      </c>
      <c r="L5148" s="0">
        <v>1.336</v>
      </c>
      <c r="M5148" s="0">
        <v>-0.22407761000000193</v>
      </c>
      <c r="N5148" s="0" t="s">
        <v>62</v>
      </c>
      <c r="O5148" s="0" t="s">
        <v>1316</v>
      </c>
      <c r="P5148" s="0" t="s">
        <v>2333</v>
      </c>
      <c r="Q5148" s="0" t="s">
        <v>1330</v>
      </c>
    </row>
    <row r="5149">
      <c r="A5149" s="0" t="s">
        <v>62</v>
      </c>
      <c r="B5149" s="0" t="s">
        <v>1316</v>
      </c>
      <c r="C5149" s="0" t="s">
        <v>1332</v>
      </c>
      <c r="D5149" s="0" t="s">
        <v>1333</v>
      </c>
      <c r="E5149" s="0">
        <v>2015</v>
      </c>
      <c r="F5149" s="0">
        <v>14.23191057</v>
      </c>
      <c r="G5149" s="0">
        <v>502.699</v>
      </c>
      <c r="K5149" s="0">
        <v>509.0218475</v>
      </c>
      <c r="L5149" s="0">
        <v>15.111</v>
      </c>
      <c r="M5149" s="0">
        <v>7.9090630700000588</v>
      </c>
      <c r="N5149" s="0" t="s">
        <v>62</v>
      </c>
      <c r="O5149" s="0" t="s">
        <v>1316</v>
      </c>
      <c r="P5149" s="0" t="s">
        <v>2334</v>
      </c>
      <c r="Q5149" s="0" t="s">
        <v>1333</v>
      </c>
    </row>
    <row r="5150">
      <c r="A5150" s="0" t="s">
        <v>62</v>
      </c>
      <c r="B5150" s="0" t="s">
        <v>1316</v>
      </c>
      <c r="C5150" s="0" t="s">
        <v>1336</v>
      </c>
      <c r="D5150" s="0" t="s">
        <v>1337</v>
      </c>
      <c r="E5150" s="0">
        <v>2015</v>
      </c>
      <c r="F5150" s="0">
        <v>9.18355616</v>
      </c>
      <c r="G5150" s="0">
        <v>12</v>
      </c>
      <c r="I5150" s="0">
        <v>-9.18355616</v>
      </c>
      <c r="K5150" s="0">
        <v>7.800913</v>
      </c>
      <c r="L5150" s="0">
        <v>0.36</v>
      </c>
      <c r="M5150" s="0">
        <v>4.1990870000000013</v>
      </c>
      <c r="N5150" s="0" t="s">
        <v>62</v>
      </c>
      <c r="O5150" s="0" t="s">
        <v>1316</v>
      </c>
      <c r="P5150" s="0" t="s">
        <v>1332</v>
      </c>
      <c r="Q5150" s="0" t="s">
        <v>1337</v>
      </c>
    </row>
    <row r="5151">
      <c r="A5151" s="0" t="s">
        <v>62</v>
      </c>
      <c r="B5151" s="0" t="s">
        <v>1316</v>
      </c>
      <c r="C5151" s="0" t="s">
        <v>1339</v>
      </c>
      <c r="D5151" s="0" t="s">
        <v>1340</v>
      </c>
      <c r="E5151" s="0">
        <v>2015</v>
      </c>
      <c r="F5151" s="0">
        <v>-0.21170782000000002</v>
      </c>
      <c r="G5151" s="0">
        <v>9.025</v>
      </c>
      <c r="H5151" s="0">
        <v>1.2</v>
      </c>
      <c r="K5151" s="0">
        <v>9.71828464</v>
      </c>
      <c r="L5151" s="0">
        <v>0</v>
      </c>
      <c r="M5151" s="0">
        <v>0.29500753999999851</v>
      </c>
      <c r="N5151" s="0" t="s">
        <v>62</v>
      </c>
      <c r="O5151" s="0" t="s">
        <v>1316</v>
      </c>
      <c r="P5151" s="0" t="s">
        <v>2335</v>
      </c>
      <c r="Q5151" s="0" t="s">
        <v>1340</v>
      </c>
    </row>
    <row r="5152">
      <c r="A5152" s="0" t="s">
        <v>62</v>
      </c>
      <c r="B5152" s="0" t="s">
        <v>1316</v>
      </c>
      <c r="C5152" s="0" t="s">
        <v>2307</v>
      </c>
      <c r="D5152" s="0" t="s">
        <v>2308</v>
      </c>
      <c r="E5152" s="0">
        <v>2015</v>
      </c>
      <c r="F5152" s="0">
        <v>14.8009315</v>
      </c>
      <c r="G5152" s="0">
        <v>2</v>
      </c>
      <c r="I5152" s="0">
        <v>-10.2009315</v>
      </c>
      <c r="K5152" s="0">
        <v>3.6068765</v>
      </c>
      <c r="L5152" s="0">
        <v>0</v>
      </c>
      <c r="M5152" s="0">
        <v>2.9931235000000016</v>
      </c>
      <c r="N5152" s="0" t="s">
        <v>62</v>
      </c>
      <c r="O5152" s="0" t="s">
        <v>1316</v>
      </c>
      <c r="P5152" s="0" t="s">
        <v>2309</v>
      </c>
      <c r="Q5152" s="0" t="s">
        <v>2308</v>
      </c>
    </row>
    <row r="5153">
      <c r="A5153" s="0" t="s">
        <v>62</v>
      </c>
      <c r="B5153" s="0" t="s">
        <v>1316</v>
      </c>
      <c r="C5153" s="0" t="s">
        <v>2353</v>
      </c>
      <c r="D5153" s="0" t="s">
        <v>2354</v>
      </c>
      <c r="E5153" s="0">
        <v>2015</v>
      </c>
      <c r="F5153" s="0">
        <v>0.31826628</v>
      </c>
      <c r="G5153" s="0">
        <v>16</v>
      </c>
      <c r="I5153" s="0">
        <v>-0.31826628</v>
      </c>
      <c r="K5153" s="0">
        <v>15.80766906</v>
      </c>
      <c r="L5153" s="0">
        <v>0</v>
      </c>
      <c r="M5153" s="0">
        <v>0.19233093999999973</v>
      </c>
      <c r="N5153" s="0" t="s">
        <v>62</v>
      </c>
      <c r="O5153" s="0" t="s">
        <v>1316</v>
      </c>
      <c r="P5153" s="0" t="s">
        <v>2355</v>
      </c>
      <c r="Q5153" s="0" t="s">
        <v>2354</v>
      </c>
    </row>
    <row r="5154">
      <c r="A5154" s="0" t="s">
        <v>62</v>
      </c>
      <c r="B5154" s="0" t="s">
        <v>1316</v>
      </c>
      <c r="C5154" s="0" t="s">
        <v>1342</v>
      </c>
      <c r="D5154" s="0" t="s">
        <v>1343</v>
      </c>
      <c r="E5154" s="0">
        <v>2015</v>
      </c>
      <c r="F5154" s="0">
        <v>2.26486141</v>
      </c>
      <c r="G5154" s="0">
        <v>135.208</v>
      </c>
      <c r="K5154" s="0">
        <v>134.95843707</v>
      </c>
      <c r="L5154" s="0">
        <v>6.76</v>
      </c>
      <c r="M5154" s="0">
        <v>2.514424340000005</v>
      </c>
      <c r="N5154" s="0" t="s">
        <v>62</v>
      </c>
      <c r="O5154" s="0" t="s">
        <v>1316</v>
      </c>
      <c r="P5154" s="0" t="s">
        <v>1348</v>
      </c>
      <c r="Q5154" s="0" t="s">
        <v>1343</v>
      </c>
    </row>
    <row r="5155">
      <c r="A5155" s="0" t="s">
        <v>62</v>
      </c>
      <c r="B5155" s="0" t="s">
        <v>1316</v>
      </c>
      <c r="C5155" s="0" t="s">
        <v>1345</v>
      </c>
      <c r="D5155" s="0" t="s">
        <v>1346</v>
      </c>
      <c r="E5155" s="0">
        <v>2015</v>
      </c>
      <c r="F5155" s="0">
        <v>0.1611269</v>
      </c>
      <c r="G5155" s="0">
        <v>10.979</v>
      </c>
      <c r="I5155" s="0">
        <v>0</v>
      </c>
      <c r="K5155" s="0">
        <v>10.977239619999999</v>
      </c>
      <c r="L5155" s="0">
        <v>0.329</v>
      </c>
      <c r="M5155" s="0">
        <v>0.16288727999999963</v>
      </c>
      <c r="N5155" s="0" t="s">
        <v>62</v>
      </c>
      <c r="O5155" s="0" t="s">
        <v>1316</v>
      </c>
      <c r="P5155" s="0" t="s">
        <v>1342</v>
      </c>
      <c r="Q5155" s="0" t="s">
        <v>1346</v>
      </c>
    </row>
    <row r="5156">
      <c r="A5156" s="0" t="s">
        <v>62</v>
      </c>
      <c r="B5156" s="0" t="s">
        <v>1316</v>
      </c>
      <c r="C5156" s="0" t="s">
        <v>1348</v>
      </c>
      <c r="D5156" s="0" t="s">
        <v>1349</v>
      </c>
      <c r="E5156" s="0">
        <v>2015</v>
      </c>
      <c r="F5156" s="0">
        <v>-0.1020194</v>
      </c>
      <c r="G5156" s="0">
        <v>35.524</v>
      </c>
      <c r="K5156" s="0">
        <v>36.128405060000006</v>
      </c>
      <c r="L5156" s="0">
        <v>1.066</v>
      </c>
      <c r="M5156" s="0">
        <v>-0.706424460000008</v>
      </c>
      <c r="N5156" s="0" t="s">
        <v>62</v>
      </c>
      <c r="O5156" s="0" t="s">
        <v>1316</v>
      </c>
      <c r="P5156" s="0" t="s">
        <v>1351</v>
      </c>
      <c r="Q5156" s="0" t="s">
        <v>1349</v>
      </c>
    </row>
    <row r="5157">
      <c r="A5157" s="0" t="s">
        <v>62</v>
      </c>
      <c r="B5157" s="0" t="s">
        <v>1316</v>
      </c>
      <c r="C5157" s="0" t="s">
        <v>1351</v>
      </c>
      <c r="D5157" s="0" t="s">
        <v>1352</v>
      </c>
      <c r="E5157" s="0">
        <v>2015</v>
      </c>
      <c r="F5157" s="0">
        <v>0.39880609</v>
      </c>
      <c r="G5157" s="0">
        <v>16.725</v>
      </c>
      <c r="I5157" s="0">
        <v>0</v>
      </c>
      <c r="K5157" s="0">
        <v>16.897463579999997</v>
      </c>
      <c r="L5157" s="0">
        <v>0.502</v>
      </c>
      <c r="M5157" s="0">
        <v>0.2263425100000056</v>
      </c>
      <c r="N5157" s="0" t="s">
        <v>62</v>
      </c>
      <c r="O5157" s="0" t="s">
        <v>1316</v>
      </c>
      <c r="P5157" s="0" t="s">
        <v>1355</v>
      </c>
      <c r="Q5157" s="0" t="s">
        <v>1352</v>
      </c>
    </row>
    <row r="5158">
      <c r="A5158" s="0" t="s">
        <v>62</v>
      </c>
      <c r="B5158" s="0" t="s">
        <v>1316</v>
      </c>
      <c r="C5158" s="0" t="s">
        <v>1355</v>
      </c>
      <c r="D5158" s="0" t="s">
        <v>1356</v>
      </c>
      <c r="E5158" s="0">
        <v>2015</v>
      </c>
      <c r="F5158" s="0">
        <v>0.15548882</v>
      </c>
      <c r="G5158" s="0">
        <v>15.459</v>
      </c>
      <c r="I5158" s="0">
        <v>-0.15548882</v>
      </c>
      <c r="K5158" s="0">
        <v>15.4</v>
      </c>
      <c r="L5158" s="0">
        <v>0.46399999999999997</v>
      </c>
      <c r="M5158" s="0">
        <v>0.058999999999999275</v>
      </c>
      <c r="N5158" s="0" t="s">
        <v>62</v>
      </c>
      <c r="O5158" s="0" t="s">
        <v>1316</v>
      </c>
      <c r="P5158" s="0" t="s">
        <v>1358</v>
      </c>
      <c r="Q5158" s="0" t="s">
        <v>1356</v>
      </c>
    </row>
    <row r="5159">
      <c r="A5159" s="0" t="s">
        <v>62</v>
      </c>
      <c r="B5159" s="0" t="s">
        <v>1316</v>
      </c>
      <c r="C5159" s="0" t="s">
        <v>1358</v>
      </c>
      <c r="D5159" s="0" t="s">
        <v>1359</v>
      </c>
      <c r="E5159" s="0">
        <v>2015</v>
      </c>
      <c r="G5159" s="0">
        <v>3.374</v>
      </c>
      <c r="K5159" s="0">
        <v>3.374</v>
      </c>
      <c r="L5159" s="0">
        <v>0</v>
      </c>
      <c r="M5159" s="0">
        <v>0</v>
      </c>
      <c r="N5159" s="0" t="s">
        <v>62</v>
      </c>
      <c r="O5159" s="0" t="s">
        <v>1316</v>
      </c>
      <c r="P5159" s="0" t="s">
        <v>2336</v>
      </c>
      <c r="Q5159" s="0" t="s">
        <v>1359</v>
      </c>
    </row>
    <row r="5160">
      <c r="A5160" s="0" t="s">
        <v>1389</v>
      </c>
      <c r="B5160" s="0" t="s">
        <v>1390</v>
      </c>
      <c r="C5160" s="0" t="s">
        <v>1391</v>
      </c>
      <c r="D5160" s="0" t="s">
        <v>1392</v>
      </c>
      <c r="E5160" s="0">
        <v>2015</v>
      </c>
      <c r="F5160" s="0">
        <v>-11.67228722</v>
      </c>
      <c r="G5160" s="0">
        <v>1469.637</v>
      </c>
      <c r="I5160" s="0">
        <v>-43.21750068</v>
      </c>
      <c r="K5160" s="0">
        <v>1410.06467311</v>
      </c>
      <c r="L5160" s="0">
        <v>146.96800000000007</v>
      </c>
      <c r="M5160" s="0">
        <v>4.6825389899997845</v>
      </c>
      <c r="N5160" s="0" t="s">
        <v>1389</v>
      </c>
      <c r="O5160" s="0" t="s">
        <v>1390</v>
      </c>
      <c r="P5160" s="0" t="s">
        <v>1391</v>
      </c>
      <c r="Q5160" s="0" t="s">
        <v>1392</v>
      </c>
    </row>
    <row r="5161">
      <c r="A5161" s="0" t="s">
        <v>1389</v>
      </c>
      <c r="B5161" s="0" t="s">
        <v>1390</v>
      </c>
      <c r="C5161" s="0" t="s">
        <v>1396</v>
      </c>
      <c r="D5161" s="0" t="s">
        <v>1397</v>
      </c>
      <c r="E5161" s="0">
        <v>2015</v>
      </c>
      <c r="F5161" s="0">
        <v>80.007385</v>
      </c>
      <c r="G5161" s="0">
        <v>400.864</v>
      </c>
      <c r="I5161" s="0">
        <v>-80.007385</v>
      </c>
      <c r="K5161" s="0">
        <v>354.336173</v>
      </c>
      <c r="L5161" s="0">
        <v>12.026</v>
      </c>
      <c r="M5161" s="0">
        <v>46.527827</v>
      </c>
      <c r="N5161" s="0" t="s">
        <v>1389</v>
      </c>
      <c r="O5161" s="0" t="s">
        <v>1390</v>
      </c>
      <c r="P5161" s="0" t="s">
        <v>1396</v>
      </c>
      <c r="Q5161" s="0" t="s">
        <v>1397</v>
      </c>
    </row>
    <row r="5162">
      <c r="A5162" s="0" t="s">
        <v>1389</v>
      </c>
      <c r="B5162" s="0" t="s">
        <v>1390</v>
      </c>
      <c r="C5162" s="0" t="s">
        <v>2096</v>
      </c>
      <c r="D5162" s="0" t="s">
        <v>2356</v>
      </c>
      <c r="E5162" s="0">
        <v>2015</v>
      </c>
      <c r="F5162" s="0">
        <v>20</v>
      </c>
      <c r="G5162" s="0">
        <v>241</v>
      </c>
      <c r="I5162" s="0">
        <v>-15</v>
      </c>
      <c r="K5162" s="0">
        <v>93.363702</v>
      </c>
      <c r="L5162" s="0">
        <v>11.95</v>
      </c>
      <c r="M5162" s="0">
        <v>152.636298</v>
      </c>
      <c r="N5162" s="0" t="s">
        <v>1389</v>
      </c>
      <c r="O5162" s="0" t="s">
        <v>1390</v>
      </c>
      <c r="P5162" s="0" t="s">
        <v>2097</v>
      </c>
      <c r="Q5162" s="0" t="s">
        <v>2356</v>
      </c>
    </row>
    <row r="5163">
      <c r="A5163" s="0" t="s">
        <v>1389</v>
      </c>
      <c r="B5163" s="0" t="s">
        <v>1390</v>
      </c>
      <c r="C5163" s="0" t="s">
        <v>1896</v>
      </c>
      <c r="D5163" s="0" t="s">
        <v>1897</v>
      </c>
      <c r="E5163" s="0">
        <v>2015</v>
      </c>
      <c r="F5163" s="0">
        <v>23.58060601</v>
      </c>
      <c r="G5163" s="0">
        <v>589.3</v>
      </c>
      <c r="I5163" s="0">
        <v>-15.27715501</v>
      </c>
      <c r="K5163" s="0">
        <v>384.98410214</v>
      </c>
      <c r="L5163" s="0">
        <v>0</v>
      </c>
      <c r="M5163" s="0">
        <v>212.61934885999995</v>
      </c>
      <c r="N5163" s="0" t="s">
        <v>1389</v>
      </c>
      <c r="O5163" s="0" t="s">
        <v>1390</v>
      </c>
      <c r="P5163" s="0" t="s">
        <v>2096</v>
      </c>
      <c r="Q5163" s="0" t="s">
        <v>1897</v>
      </c>
    </row>
    <row r="5164">
      <c r="A5164" s="0" t="s">
        <v>378</v>
      </c>
      <c r="B5164" s="0" t="s">
        <v>379</v>
      </c>
      <c r="C5164" s="0" t="s">
        <v>1415</v>
      </c>
      <c r="D5164" s="0" t="s">
        <v>1416</v>
      </c>
      <c r="E5164" s="0">
        <v>2015</v>
      </c>
      <c r="F5164" s="0">
        <v>2.7310262</v>
      </c>
      <c r="G5164" s="0">
        <v>378.259</v>
      </c>
      <c r="H5164" s="0">
        <v>15</v>
      </c>
      <c r="K5164" s="0">
        <v>397.27165181</v>
      </c>
      <c r="L5164" s="0">
        <v>11.348</v>
      </c>
      <c r="M5164" s="0">
        <v>-1.2816256099999919</v>
      </c>
      <c r="N5164" s="0" t="s">
        <v>378</v>
      </c>
      <c r="O5164" s="0" t="s">
        <v>379</v>
      </c>
      <c r="P5164" s="0" t="s">
        <v>1415</v>
      </c>
      <c r="Q5164" s="0" t="s">
        <v>1416</v>
      </c>
    </row>
    <row r="5165">
      <c r="A5165" s="0" t="s">
        <v>378</v>
      </c>
      <c r="B5165" s="0" t="s">
        <v>379</v>
      </c>
      <c r="C5165" s="0" t="s">
        <v>1418</v>
      </c>
      <c r="D5165" s="0" t="s">
        <v>1419</v>
      </c>
      <c r="E5165" s="0">
        <v>2015</v>
      </c>
      <c r="F5165" s="0">
        <v>0.47205686999999996</v>
      </c>
      <c r="G5165" s="0">
        <v>281.214</v>
      </c>
      <c r="H5165" s="0">
        <v>25</v>
      </c>
      <c r="I5165" s="0">
        <v>-0.47205696999999996</v>
      </c>
      <c r="K5165" s="0">
        <v>302.58112549000003</v>
      </c>
      <c r="L5165" s="0">
        <v>6.69</v>
      </c>
      <c r="M5165" s="0">
        <v>3.6328744099999994</v>
      </c>
      <c r="N5165" s="0" t="s">
        <v>378</v>
      </c>
      <c r="O5165" s="0" t="s">
        <v>379</v>
      </c>
      <c r="P5165" s="0" t="s">
        <v>1418</v>
      </c>
      <c r="Q5165" s="0" t="s">
        <v>1419</v>
      </c>
    </row>
    <row r="5166">
      <c r="A5166" s="0" t="s">
        <v>378</v>
      </c>
      <c r="B5166" s="0" t="s">
        <v>379</v>
      </c>
      <c r="C5166" s="0" t="s">
        <v>1421</v>
      </c>
      <c r="D5166" s="0" t="s">
        <v>1422</v>
      </c>
      <c r="E5166" s="0">
        <v>2015</v>
      </c>
      <c r="F5166" s="0">
        <v>-2.1193464700000004</v>
      </c>
      <c r="G5166" s="0">
        <v>649.535</v>
      </c>
      <c r="H5166" s="0">
        <v>110</v>
      </c>
      <c r="K5166" s="0">
        <v>737.89738642</v>
      </c>
      <c r="L5166" s="0">
        <v>0</v>
      </c>
      <c r="M5166" s="0">
        <v>19.518267110000011</v>
      </c>
      <c r="N5166" s="0" t="s">
        <v>378</v>
      </c>
      <c r="O5166" s="0" t="s">
        <v>379</v>
      </c>
      <c r="P5166" s="0" t="s">
        <v>1421</v>
      </c>
      <c r="Q5166" s="0" t="s">
        <v>1422</v>
      </c>
    </row>
    <row r="5167">
      <c r="A5167" s="0" t="s">
        <v>378</v>
      </c>
      <c r="B5167" s="0" t="s">
        <v>379</v>
      </c>
      <c r="C5167" s="0" t="s">
        <v>1425</v>
      </c>
      <c r="D5167" s="0" t="s">
        <v>1426</v>
      </c>
      <c r="E5167" s="0">
        <v>2015</v>
      </c>
      <c r="F5167" s="0">
        <v>30.664021509999998</v>
      </c>
      <c r="G5167" s="0">
        <v>420.018</v>
      </c>
      <c r="I5167" s="0">
        <v>-1.08410536</v>
      </c>
      <c r="K5167" s="0">
        <v>445.64837648</v>
      </c>
      <c r="L5167" s="0">
        <v>0</v>
      </c>
      <c r="M5167" s="0">
        <v>3.9495396699999219</v>
      </c>
      <c r="N5167" s="0" t="s">
        <v>378</v>
      </c>
      <c r="O5167" s="0" t="s">
        <v>379</v>
      </c>
      <c r="P5167" s="0" t="s">
        <v>1425</v>
      </c>
      <c r="Q5167" s="0" t="s">
        <v>1426</v>
      </c>
    </row>
    <row r="5168">
      <c r="A5168" s="0" t="s">
        <v>378</v>
      </c>
      <c r="B5168" s="0" t="s">
        <v>379</v>
      </c>
      <c r="C5168" s="0" t="s">
        <v>1428</v>
      </c>
      <c r="D5168" s="0" t="s">
        <v>1429</v>
      </c>
      <c r="E5168" s="0">
        <v>2015</v>
      </c>
      <c r="F5168" s="0">
        <v>0.016117180000000002</v>
      </c>
      <c r="G5168" s="0">
        <v>75.99</v>
      </c>
      <c r="I5168" s="0">
        <v>-0.016117180000000002</v>
      </c>
      <c r="K5168" s="0">
        <v>75.94384588</v>
      </c>
      <c r="L5168" s="0">
        <v>0</v>
      </c>
      <c r="M5168" s="0">
        <v>0.046154119999997079</v>
      </c>
      <c r="N5168" s="0" t="s">
        <v>378</v>
      </c>
      <c r="O5168" s="0" t="s">
        <v>379</v>
      </c>
      <c r="P5168" s="0" t="s">
        <v>1428</v>
      </c>
      <c r="Q5168" s="0" t="s">
        <v>1429</v>
      </c>
    </row>
    <row r="5169">
      <c r="A5169" s="0" t="s">
        <v>378</v>
      </c>
      <c r="B5169" s="0" t="s">
        <v>379</v>
      </c>
      <c r="C5169" s="0" t="s">
        <v>1431</v>
      </c>
      <c r="D5169" s="0" t="s">
        <v>1432</v>
      </c>
      <c r="E5169" s="0">
        <v>2015</v>
      </c>
      <c r="F5169" s="0">
        <v>7.23736035</v>
      </c>
      <c r="G5169" s="0">
        <v>209.052</v>
      </c>
      <c r="H5169" s="0">
        <v>5</v>
      </c>
      <c r="I5169" s="0">
        <v>-0.74755035</v>
      </c>
      <c r="K5169" s="0">
        <v>215.90582268</v>
      </c>
      <c r="L5169" s="0">
        <v>6.272</v>
      </c>
      <c r="M5169" s="0">
        <v>4.63598731999997</v>
      </c>
      <c r="N5169" s="0" t="s">
        <v>378</v>
      </c>
      <c r="O5169" s="0" t="s">
        <v>379</v>
      </c>
      <c r="P5169" s="0" t="s">
        <v>1431</v>
      </c>
      <c r="Q5169" s="0" t="s">
        <v>1432</v>
      </c>
    </row>
    <row r="5170">
      <c r="A5170" s="0" t="s">
        <v>378</v>
      </c>
      <c r="B5170" s="0" t="s">
        <v>379</v>
      </c>
      <c r="C5170" s="0" t="s">
        <v>1434</v>
      </c>
      <c r="D5170" s="0" t="s">
        <v>1435</v>
      </c>
      <c r="E5170" s="0">
        <v>2015</v>
      </c>
      <c r="F5170" s="0">
        <v>33.700777269999996</v>
      </c>
      <c r="G5170" s="0">
        <v>183.131</v>
      </c>
      <c r="H5170" s="0">
        <v>7</v>
      </c>
      <c r="I5170" s="0">
        <v>-20.20077727</v>
      </c>
      <c r="K5170" s="0">
        <v>202.99586029</v>
      </c>
      <c r="L5170" s="0">
        <v>5.4910000000000005</v>
      </c>
      <c r="M5170" s="0">
        <v>0.63513971000000424</v>
      </c>
      <c r="N5170" s="0" t="s">
        <v>378</v>
      </c>
      <c r="O5170" s="0" t="s">
        <v>379</v>
      </c>
      <c r="P5170" s="0" t="s">
        <v>1434</v>
      </c>
      <c r="Q5170" s="0" t="s">
        <v>1435</v>
      </c>
    </row>
    <row r="5171">
      <c r="A5171" s="0" t="s">
        <v>378</v>
      </c>
      <c r="B5171" s="0" t="s">
        <v>379</v>
      </c>
      <c r="C5171" s="0" t="s">
        <v>2310</v>
      </c>
      <c r="D5171" s="0" t="s">
        <v>2311</v>
      </c>
      <c r="E5171" s="0">
        <v>2015</v>
      </c>
      <c r="F5171" s="0">
        <v>0.72</v>
      </c>
      <c r="G5171" s="0">
        <v>215</v>
      </c>
      <c r="H5171" s="0">
        <v>132</v>
      </c>
      <c r="I5171" s="0">
        <v>-0.72</v>
      </c>
      <c r="K5171" s="0">
        <v>346.970335</v>
      </c>
      <c r="L5171" s="0">
        <v>0</v>
      </c>
      <c r="M5171" s="0">
        <v>0.0296650000000227</v>
      </c>
      <c r="N5171" s="0" t="s">
        <v>378</v>
      </c>
      <c r="O5171" s="0" t="s">
        <v>379</v>
      </c>
      <c r="P5171" s="0" t="s">
        <v>2098</v>
      </c>
      <c r="Q5171" s="0" t="s">
        <v>2311</v>
      </c>
    </row>
    <row r="5172">
      <c r="A5172" s="0" t="s">
        <v>378</v>
      </c>
      <c r="B5172" s="0" t="s">
        <v>379</v>
      </c>
      <c r="C5172" s="0" t="s">
        <v>1441</v>
      </c>
      <c r="D5172" s="0" t="s">
        <v>1442</v>
      </c>
      <c r="E5172" s="0">
        <v>2015</v>
      </c>
      <c r="F5172" s="0">
        <v>4.52487621</v>
      </c>
      <c r="G5172" s="0">
        <v>219.104</v>
      </c>
      <c r="K5172" s="0">
        <v>221.05190218</v>
      </c>
      <c r="L5172" s="0">
        <v>6.573</v>
      </c>
      <c r="M5172" s="0">
        <v>2.5769740300000024</v>
      </c>
      <c r="N5172" s="0" t="s">
        <v>378</v>
      </c>
      <c r="O5172" s="0" t="s">
        <v>379</v>
      </c>
      <c r="P5172" s="0" t="s">
        <v>1441</v>
      </c>
      <c r="Q5172" s="0" t="s">
        <v>1442</v>
      </c>
    </row>
    <row r="5173">
      <c r="A5173" s="0" t="s">
        <v>378</v>
      </c>
      <c r="B5173" s="0" t="s">
        <v>379</v>
      </c>
      <c r="C5173" s="0" t="s">
        <v>2099</v>
      </c>
      <c r="D5173" s="0" t="s">
        <v>2100</v>
      </c>
      <c r="E5173" s="0">
        <v>2015</v>
      </c>
      <c r="F5173" s="0">
        <v>15.745601139999998</v>
      </c>
      <c r="G5173" s="0">
        <v>115</v>
      </c>
      <c r="I5173" s="0">
        <v>-15.86805143</v>
      </c>
      <c r="K5173" s="0">
        <v>116.1519648</v>
      </c>
      <c r="L5173" s="0">
        <v>3.45</v>
      </c>
      <c r="M5173" s="0">
        <v>-1.2744150900000051</v>
      </c>
      <c r="N5173" s="0" t="s">
        <v>378</v>
      </c>
      <c r="O5173" s="0" t="s">
        <v>379</v>
      </c>
      <c r="P5173" s="0" t="s">
        <v>2099</v>
      </c>
      <c r="Q5173" s="0" t="s">
        <v>2100</v>
      </c>
    </row>
    <row r="5174">
      <c r="A5174" s="0" t="s">
        <v>378</v>
      </c>
      <c r="B5174" s="0" t="s">
        <v>379</v>
      </c>
      <c r="C5174" s="0" t="s">
        <v>1898</v>
      </c>
      <c r="D5174" s="0" t="s">
        <v>1899</v>
      </c>
      <c r="E5174" s="0">
        <v>2015</v>
      </c>
      <c r="F5174" s="0">
        <v>4.35298768</v>
      </c>
      <c r="G5174" s="0">
        <v>666.565</v>
      </c>
      <c r="H5174" s="0">
        <v>20</v>
      </c>
      <c r="I5174" s="0">
        <v>-4.35298768</v>
      </c>
      <c r="K5174" s="0">
        <v>686.56417282000007</v>
      </c>
      <c r="L5174" s="0">
        <v>0</v>
      </c>
      <c r="M5174" s="0">
        <v>0.00082717999998749292</v>
      </c>
      <c r="N5174" s="0" t="s">
        <v>378</v>
      </c>
      <c r="O5174" s="0" t="s">
        <v>379</v>
      </c>
      <c r="P5174" s="0" t="s">
        <v>1965</v>
      </c>
      <c r="Q5174" s="0" t="s">
        <v>1899</v>
      </c>
    </row>
    <row r="5175">
      <c r="A5175" s="0" t="s">
        <v>378</v>
      </c>
      <c r="B5175" s="0" t="s">
        <v>379</v>
      </c>
      <c r="C5175" s="0" t="s">
        <v>2189</v>
      </c>
      <c r="D5175" s="0" t="s">
        <v>2190</v>
      </c>
      <c r="E5175" s="0">
        <v>2015</v>
      </c>
      <c r="F5175" s="0">
        <v>1.6566535800000002</v>
      </c>
      <c r="G5175" s="0">
        <v>20</v>
      </c>
      <c r="I5175" s="0">
        <v>-1.6566535800000002</v>
      </c>
      <c r="K5175" s="0">
        <v>19.33306839</v>
      </c>
      <c r="L5175" s="0">
        <v>0.6</v>
      </c>
      <c r="M5175" s="0">
        <v>0.6669316099999989</v>
      </c>
      <c r="N5175" s="0" t="s">
        <v>378</v>
      </c>
      <c r="O5175" s="0" t="s">
        <v>379</v>
      </c>
      <c r="P5175" s="0" t="s">
        <v>1898</v>
      </c>
      <c r="Q5175" s="0" t="s">
        <v>2190</v>
      </c>
    </row>
    <row r="5176">
      <c r="A5176" s="0" t="s">
        <v>378</v>
      </c>
      <c r="B5176" s="0" t="s">
        <v>379</v>
      </c>
      <c r="C5176" s="0" t="s">
        <v>1965</v>
      </c>
      <c r="D5176" s="0" t="s">
        <v>1966</v>
      </c>
      <c r="E5176" s="0">
        <v>2015</v>
      </c>
      <c r="F5176" s="0">
        <v>-0.37408363999999994</v>
      </c>
      <c r="G5176" s="0">
        <v>183</v>
      </c>
      <c r="I5176" s="0">
        <v>-0.56532875</v>
      </c>
      <c r="K5176" s="0">
        <v>182.9932219</v>
      </c>
      <c r="L5176" s="0">
        <v>5.49</v>
      </c>
      <c r="M5176" s="0">
        <v>-0.93263429000001</v>
      </c>
      <c r="N5176" s="0" t="s">
        <v>378</v>
      </c>
      <c r="O5176" s="0" t="s">
        <v>379</v>
      </c>
      <c r="P5176" s="0" t="s">
        <v>1967</v>
      </c>
      <c r="Q5176" s="0" t="s">
        <v>1966</v>
      </c>
    </row>
    <row r="5177">
      <c r="A5177" s="0" t="s">
        <v>378</v>
      </c>
      <c r="B5177" s="0" t="s">
        <v>379</v>
      </c>
      <c r="C5177" s="0" t="s">
        <v>1967</v>
      </c>
      <c r="D5177" s="0" t="s">
        <v>1437</v>
      </c>
      <c r="E5177" s="0">
        <v>2015</v>
      </c>
      <c r="F5177" s="0">
        <v>2.11621944</v>
      </c>
      <c r="G5177" s="0">
        <v>33.9</v>
      </c>
      <c r="H5177" s="0">
        <v>22</v>
      </c>
      <c r="I5177" s="0">
        <v>-2.11621944</v>
      </c>
      <c r="J5177" s="0">
        <v>0</v>
      </c>
      <c r="K5177" s="0">
        <v>52.53437788</v>
      </c>
      <c r="L5177" s="0">
        <v>0.9</v>
      </c>
      <c r="M5177" s="0">
        <v>3.3656221199999976</v>
      </c>
      <c r="N5177" s="0" t="s">
        <v>378</v>
      </c>
      <c r="O5177" s="0" t="s">
        <v>379</v>
      </c>
      <c r="P5177" s="0" t="s">
        <v>2101</v>
      </c>
      <c r="Q5177" s="0" t="s">
        <v>1437</v>
      </c>
    </row>
    <row r="5178">
      <c r="A5178" s="0" t="s">
        <v>378</v>
      </c>
      <c r="B5178" s="0" t="s">
        <v>379</v>
      </c>
      <c r="C5178" s="0" t="s">
        <v>2101</v>
      </c>
      <c r="D5178" s="0" t="s">
        <v>2241</v>
      </c>
      <c r="E5178" s="0">
        <v>2015</v>
      </c>
      <c r="F5178" s="0">
        <v>-2.85679836</v>
      </c>
      <c r="G5178" s="0">
        <v>715</v>
      </c>
      <c r="H5178" s="0">
        <v>245.3</v>
      </c>
      <c r="K5178" s="0">
        <v>955.39110460000006</v>
      </c>
      <c r="L5178" s="0">
        <v>0</v>
      </c>
      <c r="M5178" s="0">
        <v>2.0520970400000351</v>
      </c>
      <c r="N5178" s="0" t="s">
        <v>378</v>
      </c>
      <c r="O5178" s="0" t="s">
        <v>379</v>
      </c>
      <c r="P5178" s="0" t="s">
        <v>2242</v>
      </c>
      <c r="Q5178" s="0" t="s">
        <v>2241</v>
      </c>
    </row>
    <row r="5179">
      <c r="A5179" s="0" t="s">
        <v>378</v>
      </c>
      <c r="B5179" s="0" t="s">
        <v>379</v>
      </c>
      <c r="C5179" s="0" t="s">
        <v>2102</v>
      </c>
      <c r="D5179" s="0" t="s">
        <v>2103</v>
      </c>
      <c r="E5179" s="0">
        <v>2015</v>
      </c>
      <c r="F5179" s="0">
        <v>20.277013399999998</v>
      </c>
      <c r="G5179" s="0">
        <v>80</v>
      </c>
      <c r="K5179" s="0">
        <v>-6.0334230999999994</v>
      </c>
      <c r="L5179" s="0">
        <v>0</v>
      </c>
      <c r="M5179" s="0">
        <v>106.3104365</v>
      </c>
      <c r="N5179" s="0" t="s">
        <v>378</v>
      </c>
      <c r="O5179" s="0" t="s">
        <v>379</v>
      </c>
      <c r="P5179" s="0" t="s">
        <v>2104</v>
      </c>
      <c r="Q5179" s="0" t="s">
        <v>2103</v>
      </c>
    </row>
    <row r="5180">
      <c r="A5180" s="0" t="s">
        <v>378</v>
      </c>
      <c r="B5180" s="0" t="s">
        <v>379</v>
      </c>
      <c r="C5180" s="0" t="s">
        <v>2104</v>
      </c>
      <c r="D5180" s="0" t="s">
        <v>2243</v>
      </c>
      <c r="E5180" s="0">
        <v>2015</v>
      </c>
      <c r="F5180" s="0">
        <v>7.3771742</v>
      </c>
      <c r="G5180" s="0">
        <v>207.974</v>
      </c>
      <c r="I5180" s="0">
        <v>-1.1757241999999999</v>
      </c>
      <c r="K5180" s="0">
        <v>208.03578518999998</v>
      </c>
      <c r="L5180" s="0">
        <v>6.239</v>
      </c>
      <c r="M5180" s="0">
        <v>6.1396648100000277</v>
      </c>
      <c r="N5180" s="0" t="s">
        <v>378</v>
      </c>
      <c r="O5180" s="0" t="s">
        <v>379</v>
      </c>
      <c r="P5180" s="0" t="s">
        <v>2244</v>
      </c>
      <c r="Q5180" s="0" t="s">
        <v>2243</v>
      </c>
    </row>
    <row r="5181">
      <c r="A5181" s="0" t="s">
        <v>378</v>
      </c>
      <c r="B5181" s="0" t="s">
        <v>379</v>
      </c>
      <c r="C5181" s="0" t="s">
        <v>2242</v>
      </c>
      <c r="D5181" s="0" t="s">
        <v>2375</v>
      </c>
      <c r="E5181" s="0">
        <v>2015</v>
      </c>
      <c r="H5181" s="0">
        <v>125</v>
      </c>
      <c r="K5181" s="0">
        <v>99.07120264</v>
      </c>
      <c r="L5181" s="0">
        <v>0</v>
      </c>
      <c r="M5181" s="0">
        <v>25.928797360000004</v>
      </c>
      <c r="N5181" s="0" t="s">
        <v>378</v>
      </c>
      <c r="O5181" s="0" t="s">
        <v>379</v>
      </c>
      <c r="P5181" s="0" t="s">
        <v>2376</v>
      </c>
      <c r="Q5181" s="0" t="s">
        <v>2377</v>
      </c>
    </row>
    <row r="5182">
      <c r="A5182" s="0" t="s">
        <v>378</v>
      </c>
      <c r="B5182" s="0" t="s">
        <v>379</v>
      </c>
      <c r="C5182" s="0" t="s">
        <v>1445</v>
      </c>
      <c r="D5182" s="0" t="s">
        <v>1446</v>
      </c>
      <c r="E5182" s="0">
        <v>2015</v>
      </c>
      <c r="F5182" s="0">
        <v>-0.21226157999999998</v>
      </c>
      <c r="G5182" s="0">
        <v>55.513</v>
      </c>
      <c r="K5182" s="0">
        <v>56.83919255</v>
      </c>
      <c r="L5182" s="0">
        <v>1.665</v>
      </c>
      <c r="M5182" s="0">
        <v>-1.5384541300000052</v>
      </c>
      <c r="N5182" s="0" t="s">
        <v>378</v>
      </c>
      <c r="O5182" s="0" t="s">
        <v>379</v>
      </c>
      <c r="P5182" s="0" t="s">
        <v>1445</v>
      </c>
      <c r="Q5182" s="0" t="s">
        <v>1448</v>
      </c>
    </row>
    <row r="5183">
      <c r="A5183" s="0" t="s">
        <v>378</v>
      </c>
      <c r="B5183" s="0" t="s">
        <v>379</v>
      </c>
      <c r="C5183" s="0" t="s">
        <v>1449</v>
      </c>
      <c r="D5183" s="0" t="s">
        <v>1450</v>
      </c>
      <c r="E5183" s="0">
        <v>2015</v>
      </c>
      <c r="F5183" s="0">
        <v>4.08497825</v>
      </c>
      <c r="G5183" s="0">
        <v>632.863</v>
      </c>
      <c r="K5183" s="0">
        <v>621.26042223</v>
      </c>
      <c r="L5183" s="0">
        <v>18.986</v>
      </c>
      <c r="M5183" s="0">
        <v>15.687556019999988</v>
      </c>
      <c r="N5183" s="0" t="s">
        <v>378</v>
      </c>
      <c r="O5183" s="0" t="s">
        <v>379</v>
      </c>
      <c r="P5183" s="0" t="s">
        <v>1449</v>
      </c>
      <c r="Q5183" s="0" t="s">
        <v>1450</v>
      </c>
    </row>
    <row r="5184">
      <c r="A5184" s="0" t="s">
        <v>1457</v>
      </c>
      <c r="B5184" s="0" t="s">
        <v>1458</v>
      </c>
      <c r="C5184" s="0" t="s">
        <v>1459</v>
      </c>
      <c r="D5184" s="0" t="s">
        <v>1460</v>
      </c>
      <c r="E5184" s="0">
        <v>2015</v>
      </c>
      <c r="F5184" s="0">
        <v>8.50642663</v>
      </c>
      <c r="G5184" s="0">
        <v>274.028</v>
      </c>
      <c r="H5184" s="0">
        <v>-12</v>
      </c>
      <c r="I5184" s="0">
        <v>-0.12301663</v>
      </c>
      <c r="K5184" s="0">
        <v>264.59121209</v>
      </c>
      <c r="L5184" s="0">
        <v>8.221</v>
      </c>
      <c r="M5184" s="0">
        <v>5.8201979100000472</v>
      </c>
      <c r="N5184" s="0" t="s">
        <v>1457</v>
      </c>
      <c r="O5184" s="0" t="s">
        <v>1458</v>
      </c>
      <c r="P5184" s="0" t="s">
        <v>1459</v>
      </c>
      <c r="Q5184" s="0" t="s">
        <v>1460</v>
      </c>
    </row>
    <row r="5185">
      <c r="A5185" s="0" t="s">
        <v>1457</v>
      </c>
      <c r="B5185" s="0" t="s">
        <v>1458</v>
      </c>
      <c r="C5185" s="0" t="s">
        <v>1463</v>
      </c>
      <c r="D5185" s="0" t="s">
        <v>1464</v>
      </c>
      <c r="E5185" s="0">
        <v>2015</v>
      </c>
      <c r="F5185" s="0">
        <v>44.03396102</v>
      </c>
      <c r="G5185" s="0">
        <v>243</v>
      </c>
      <c r="I5185" s="0">
        <v>-44.03396102</v>
      </c>
      <c r="K5185" s="0">
        <v>195.21432475</v>
      </c>
      <c r="L5185" s="0">
        <v>12.150000000000002</v>
      </c>
      <c r="M5185" s="0">
        <v>47.78567525</v>
      </c>
      <c r="N5185" s="0" t="s">
        <v>1457</v>
      </c>
      <c r="O5185" s="0" t="s">
        <v>1458</v>
      </c>
      <c r="P5185" s="0" t="s">
        <v>1463</v>
      </c>
      <c r="Q5185" s="0" t="s">
        <v>1464</v>
      </c>
    </row>
    <row r="5186">
      <c r="A5186" s="0" t="s">
        <v>1457</v>
      </c>
      <c r="B5186" s="0" t="s">
        <v>1458</v>
      </c>
      <c r="C5186" s="0" t="s">
        <v>1467</v>
      </c>
      <c r="D5186" s="0" t="s">
        <v>1468</v>
      </c>
      <c r="E5186" s="0">
        <v>2015</v>
      </c>
      <c r="F5186" s="0">
        <v>5.67282373</v>
      </c>
      <c r="I5186" s="0">
        <v>-5.67282373</v>
      </c>
      <c r="M5186" s="0">
        <v>0</v>
      </c>
      <c r="N5186" s="0" t="s">
        <v>1457</v>
      </c>
      <c r="O5186" s="0" t="s">
        <v>1458</v>
      </c>
      <c r="P5186" s="0" t="s">
        <v>1467</v>
      </c>
      <c r="Q5186" s="0" t="s">
        <v>1468</v>
      </c>
    </row>
    <row r="5187">
      <c r="A5187" s="0" t="s">
        <v>1457</v>
      </c>
      <c r="B5187" s="0" t="s">
        <v>1458</v>
      </c>
      <c r="C5187" s="0" t="s">
        <v>1471</v>
      </c>
      <c r="D5187" s="0" t="s">
        <v>1472</v>
      </c>
      <c r="E5187" s="0">
        <v>2015</v>
      </c>
      <c r="F5187" s="0">
        <v>-0.28002599</v>
      </c>
      <c r="G5187" s="0">
        <v>10</v>
      </c>
      <c r="K5187" s="0">
        <v>9.195238</v>
      </c>
      <c r="L5187" s="0">
        <v>0.3</v>
      </c>
      <c r="M5187" s="0">
        <v>0.52473600999999981</v>
      </c>
      <c r="N5187" s="0" t="s">
        <v>1457</v>
      </c>
      <c r="O5187" s="0" t="s">
        <v>1458</v>
      </c>
      <c r="P5187" s="0" t="s">
        <v>1471</v>
      </c>
      <c r="Q5187" s="0" t="s">
        <v>1472</v>
      </c>
    </row>
    <row r="5188">
      <c r="A5188" s="0" t="s">
        <v>1457</v>
      </c>
      <c r="B5188" s="0" t="s">
        <v>1458</v>
      </c>
      <c r="C5188" s="0" t="s">
        <v>1474</v>
      </c>
      <c r="D5188" s="0" t="s">
        <v>1475</v>
      </c>
      <c r="E5188" s="0">
        <v>2015</v>
      </c>
      <c r="F5188" s="0">
        <v>10.934472</v>
      </c>
      <c r="G5188" s="0">
        <v>1192.536</v>
      </c>
      <c r="I5188" s="0">
        <v>-4.13193861</v>
      </c>
      <c r="K5188" s="0">
        <v>1140.46833823</v>
      </c>
      <c r="L5188" s="0">
        <v>59.627</v>
      </c>
      <c r="M5188" s="0">
        <v>58.870195160000094</v>
      </c>
      <c r="N5188" s="0" t="s">
        <v>1457</v>
      </c>
      <c r="O5188" s="0" t="s">
        <v>1458</v>
      </c>
      <c r="P5188" s="0" t="s">
        <v>1474</v>
      </c>
      <c r="Q5188" s="0" t="s">
        <v>1475</v>
      </c>
    </row>
    <row r="5189">
      <c r="A5189" s="0" t="s">
        <v>1457</v>
      </c>
      <c r="B5189" s="0" t="s">
        <v>1458</v>
      </c>
      <c r="C5189" s="0" t="s">
        <v>1903</v>
      </c>
      <c r="D5189" s="0" t="s">
        <v>1904</v>
      </c>
      <c r="E5189" s="0">
        <v>2015</v>
      </c>
      <c r="F5189" s="0">
        <v>0.01804004</v>
      </c>
      <c r="G5189" s="0">
        <v>15</v>
      </c>
      <c r="I5189" s="0">
        <v>-0.01804004</v>
      </c>
      <c r="K5189" s="0">
        <v>14.39195153</v>
      </c>
      <c r="L5189" s="0">
        <v>0</v>
      </c>
      <c r="M5189" s="0">
        <v>0.60804847</v>
      </c>
      <c r="N5189" s="0" t="s">
        <v>1457</v>
      </c>
      <c r="O5189" s="0" t="s">
        <v>1458</v>
      </c>
      <c r="P5189" s="0" t="s">
        <v>1972</v>
      </c>
      <c r="Q5189" s="0" t="s">
        <v>1904</v>
      </c>
    </row>
    <row r="5190">
      <c r="A5190" s="0" t="s">
        <v>1457</v>
      </c>
      <c r="B5190" s="0" t="s">
        <v>1458</v>
      </c>
      <c r="C5190" s="0" t="s">
        <v>1477</v>
      </c>
      <c r="D5190" s="0" t="s">
        <v>1478</v>
      </c>
      <c r="E5190" s="0">
        <v>2015</v>
      </c>
      <c r="F5190" s="0">
        <v>1.074519</v>
      </c>
      <c r="G5190" s="0">
        <v>138.6</v>
      </c>
      <c r="I5190" s="0">
        <v>-1.074519</v>
      </c>
      <c r="K5190" s="0">
        <v>140.547634</v>
      </c>
      <c r="L5190" s="0">
        <v>13.86</v>
      </c>
      <c r="M5190" s="0">
        <v>-1.9476339999999936</v>
      </c>
      <c r="N5190" s="0" t="s">
        <v>1457</v>
      </c>
      <c r="O5190" s="0" t="s">
        <v>1458</v>
      </c>
      <c r="P5190" s="0" t="s">
        <v>1903</v>
      </c>
      <c r="Q5190" s="0" t="s">
        <v>1478</v>
      </c>
    </row>
    <row r="5191">
      <c r="A5191" s="0" t="s">
        <v>1457</v>
      </c>
      <c r="B5191" s="0" t="s">
        <v>1458</v>
      </c>
      <c r="C5191" s="0" t="s">
        <v>1972</v>
      </c>
      <c r="D5191" s="0" t="s">
        <v>1973</v>
      </c>
      <c r="E5191" s="0">
        <v>2015</v>
      </c>
      <c r="F5191" s="0">
        <v>5.67727293</v>
      </c>
      <c r="G5191" s="0">
        <v>105.117</v>
      </c>
      <c r="I5191" s="0">
        <v>-2.53852293</v>
      </c>
      <c r="K5191" s="0">
        <v>108.24186051000001</v>
      </c>
      <c r="L5191" s="0">
        <v>3.154</v>
      </c>
      <c r="M5191" s="0">
        <v>0.01388948999999684</v>
      </c>
      <c r="N5191" s="0" t="s">
        <v>1457</v>
      </c>
      <c r="O5191" s="0" t="s">
        <v>1458</v>
      </c>
      <c r="P5191" s="0" t="s">
        <v>2105</v>
      </c>
      <c r="Q5191" s="0" t="s">
        <v>1973</v>
      </c>
    </row>
    <row r="5192">
      <c r="A5192" s="0" t="s">
        <v>1457</v>
      </c>
      <c r="B5192" s="0" t="s">
        <v>1458</v>
      </c>
      <c r="C5192" s="0" t="s">
        <v>2105</v>
      </c>
      <c r="D5192" s="0" t="s">
        <v>2107</v>
      </c>
      <c r="E5192" s="0">
        <v>2015</v>
      </c>
      <c r="F5192" s="0">
        <v>3.86029564</v>
      </c>
      <c r="G5192" s="0">
        <v>140</v>
      </c>
      <c r="I5192" s="0">
        <v>-3.86029564</v>
      </c>
      <c r="K5192" s="0">
        <v>134.70997359</v>
      </c>
      <c r="L5192" s="0">
        <v>4.2</v>
      </c>
      <c r="M5192" s="0">
        <v>5.2900264099999958</v>
      </c>
      <c r="N5192" s="0" t="s">
        <v>1457</v>
      </c>
      <c r="O5192" s="0" t="s">
        <v>1458</v>
      </c>
      <c r="P5192" s="0" t="s">
        <v>2109</v>
      </c>
      <c r="Q5192" s="0" t="s">
        <v>2107</v>
      </c>
    </row>
    <row r="5193">
      <c r="A5193" s="0" t="s">
        <v>1457</v>
      </c>
      <c r="B5193" s="0" t="s">
        <v>1458</v>
      </c>
      <c r="C5193" s="0" t="s">
        <v>2109</v>
      </c>
      <c r="D5193" s="0" t="s">
        <v>2191</v>
      </c>
      <c r="E5193" s="0">
        <v>2015</v>
      </c>
      <c r="F5193" s="0">
        <v>143.87725024000002</v>
      </c>
      <c r="G5193" s="0">
        <v>255</v>
      </c>
      <c r="I5193" s="0">
        <v>-83.87725024</v>
      </c>
      <c r="K5193" s="0">
        <v>262.01391215</v>
      </c>
      <c r="L5193" s="0">
        <v>7.65</v>
      </c>
      <c r="M5193" s="0">
        <v>52.98608784999999</v>
      </c>
      <c r="N5193" s="0" t="s">
        <v>1457</v>
      </c>
      <c r="O5193" s="0" t="s">
        <v>1458</v>
      </c>
      <c r="P5193" s="0" t="s">
        <v>2110</v>
      </c>
      <c r="Q5193" s="0" t="s">
        <v>2191</v>
      </c>
    </row>
    <row r="5194">
      <c r="A5194" s="0" t="s">
        <v>1457</v>
      </c>
      <c r="B5194" s="0" t="s">
        <v>1458</v>
      </c>
      <c r="C5194" s="0" t="s">
        <v>2110</v>
      </c>
      <c r="D5194" s="0" t="s">
        <v>2207</v>
      </c>
      <c r="E5194" s="0">
        <v>2015</v>
      </c>
      <c r="F5194" s="0">
        <v>6.7419416000000005</v>
      </c>
      <c r="G5194" s="0">
        <v>21.328</v>
      </c>
      <c r="I5194" s="0">
        <v>-6.7419416000000005</v>
      </c>
      <c r="K5194" s="0">
        <v>21.35115754</v>
      </c>
      <c r="L5194" s="0">
        <v>0.64</v>
      </c>
      <c r="M5194" s="0">
        <v>-0.0231575399999997</v>
      </c>
      <c r="N5194" s="0" t="s">
        <v>1457</v>
      </c>
      <c r="O5194" s="0" t="s">
        <v>1458</v>
      </c>
      <c r="P5194" s="0" t="s">
        <v>2111</v>
      </c>
      <c r="Q5194" s="0" t="s">
        <v>2207</v>
      </c>
    </row>
    <row r="5195">
      <c r="A5195" s="0" t="s">
        <v>1457</v>
      </c>
      <c r="B5195" s="0" t="s">
        <v>1458</v>
      </c>
      <c r="C5195" s="0" t="s">
        <v>2192</v>
      </c>
      <c r="D5195" s="0" t="s">
        <v>2193</v>
      </c>
      <c r="E5195" s="0">
        <v>2015</v>
      </c>
      <c r="F5195" s="0">
        <v>11.673545250000002</v>
      </c>
      <c r="I5195" s="0">
        <v>-11.67354525</v>
      </c>
      <c r="M5195" s="0">
        <v>1.7763568394002505E-15</v>
      </c>
      <c r="N5195" s="0" t="s">
        <v>1457</v>
      </c>
      <c r="O5195" s="0" t="s">
        <v>1458</v>
      </c>
      <c r="P5195" s="0" t="s">
        <v>2192</v>
      </c>
      <c r="Q5195" s="0" t="s">
        <v>2193</v>
      </c>
    </row>
    <row r="5196">
      <c r="A5196" s="0" t="s">
        <v>1457</v>
      </c>
      <c r="B5196" s="0" t="s">
        <v>1458</v>
      </c>
      <c r="C5196" s="0" t="s">
        <v>2378</v>
      </c>
      <c r="D5196" s="0" t="s">
        <v>2379</v>
      </c>
      <c r="E5196" s="0">
        <v>2015</v>
      </c>
      <c r="G5196" s="0">
        <v>75</v>
      </c>
      <c r="H5196" s="0">
        <v>-75</v>
      </c>
      <c r="L5196" s="0">
        <v>2.25</v>
      </c>
      <c r="M5196" s="0">
        <v>0</v>
      </c>
      <c r="N5196" s="0" t="s">
        <v>1457</v>
      </c>
      <c r="O5196" s="0" t="s">
        <v>1458</v>
      </c>
      <c r="P5196" s="0" t="s">
        <v>2112</v>
      </c>
      <c r="Q5196" s="0" t="s">
        <v>2379</v>
      </c>
    </row>
    <row r="5197">
      <c r="A5197" s="0" t="s">
        <v>348</v>
      </c>
      <c r="B5197" s="0" t="s">
        <v>349</v>
      </c>
      <c r="C5197" s="0" t="s">
        <v>2113</v>
      </c>
      <c r="D5197" s="0" t="s">
        <v>2357</v>
      </c>
      <c r="E5197" s="0">
        <v>2015</v>
      </c>
      <c r="F5197" s="0">
        <v>-906.34587846999989</v>
      </c>
      <c r="G5197" s="0">
        <v>21718.542</v>
      </c>
      <c r="I5197" s="0">
        <v>-0.93588903</v>
      </c>
      <c r="K5197" s="0">
        <v>19490.52624903</v>
      </c>
      <c r="L5197" s="0">
        <v>1247.496</v>
      </c>
      <c r="M5197" s="0">
        <v>1320.7339834699997</v>
      </c>
      <c r="N5197" s="0" t="s">
        <v>348</v>
      </c>
      <c r="O5197" s="0" t="s">
        <v>349</v>
      </c>
      <c r="P5197" s="0" t="s">
        <v>2113</v>
      </c>
      <c r="Q5197" s="0" t="s">
        <v>2357</v>
      </c>
    </row>
    <row r="5198">
      <c r="A5198" s="0" t="s">
        <v>348</v>
      </c>
      <c r="B5198" s="0" t="s">
        <v>349</v>
      </c>
      <c r="C5198" s="0" t="s">
        <v>1501</v>
      </c>
      <c r="D5198" s="0" t="s">
        <v>1502</v>
      </c>
      <c r="E5198" s="0">
        <v>2015</v>
      </c>
      <c r="L5198" s="0">
        <v>0</v>
      </c>
      <c r="N5198" s="0" t="s">
        <v>348</v>
      </c>
      <c r="O5198" s="0" t="s">
        <v>349</v>
      </c>
      <c r="P5198" s="0" t="s">
        <v>1501</v>
      </c>
      <c r="Q5198" s="0" t="s">
        <v>1502</v>
      </c>
    </row>
    <row r="5199">
      <c r="A5199" s="0" t="s">
        <v>348</v>
      </c>
      <c r="B5199" s="0" t="s">
        <v>349</v>
      </c>
      <c r="C5199" s="0" t="s">
        <v>2114</v>
      </c>
      <c r="D5199" s="0" t="s">
        <v>2358</v>
      </c>
      <c r="E5199" s="0">
        <v>2015</v>
      </c>
      <c r="F5199" s="0">
        <v>1216.9046987400002</v>
      </c>
      <c r="G5199" s="0">
        <v>19581.798</v>
      </c>
      <c r="H5199" s="0">
        <v>620</v>
      </c>
      <c r="K5199" s="0">
        <v>20705.97985497</v>
      </c>
      <c r="L5199" s="0">
        <v>2009.617</v>
      </c>
      <c r="M5199" s="0">
        <v>712.7228437699996</v>
      </c>
      <c r="N5199" s="0" t="s">
        <v>348</v>
      </c>
      <c r="O5199" s="0" t="s">
        <v>349</v>
      </c>
      <c r="P5199" s="0" t="s">
        <v>2114</v>
      </c>
      <c r="Q5199" s="0" t="s">
        <v>2358</v>
      </c>
    </row>
    <row r="5200">
      <c r="A5200" s="0" t="s">
        <v>348</v>
      </c>
      <c r="B5200" s="0" t="s">
        <v>349</v>
      </c>
      <c r="C5200" s="0" t="s">
        <v>2115</v>
      </c>
      <c r="D5200" s="0" t="s">
        <v>2194</v>
      </c>
      <c r="E5200" s="0">
        <v>2015</v>
      </c>
      <c r="F5200" s="0">
        <v>8.02623273</v>
      </c>
      <c r="G5200" s="0">
        <v>1282.706</v>
      </c>
      <c r="K5200" s="0">
        <v>1287.03950855</v>
      </c>
      <c r="L5200" s="0">
        <v>38.481</v>
      </c>
      <c r="M5200" s="0">
        <v>3.6927241799999138</v>
      </c>
      <c r="N5200" s="0" t="s">
        <v>348</v>
      </c>
      <c r="O5200" s="0" t="s">
        <v>349</v>
      </c>
      <c r="P5200" s="0" t="s">
        <v>2115</v>
      </c>
      <c r="Q5200" s="0" t="s">
        <v>2194</v>
      </c>
    </row>
    <row r="5201">
      <c r="A5201" s="0" t="s">
        <v>348</v>
      </c>
      <c r="B5201" s="0" t="s">
        <v>349</v>
      </c>
      <c r="C5201" s="0" t="s">
        <v>1512</v>
      </c>
      <c r="D5201" s="0" t="s">
        <v>1513</v>
      </c>
      <c r="E5201" s="0">
        <v>2015</v>
      </c>
      <c r="G5201" s="0">
        <v>388.308</v>
      </c>
      <c r="K5201" s="0">
        <v>388.308</v>
      </c>
      <c r="L5201" s="0">
        <v>0</v>
      </c>
      <c r="M5201" s="0">
        <v>0</v>
      </c>
      <c r="N5201" s="0" t="s">
        <v>348</v>
      </c>
      <c r="O5201" s="0" t="s">
        <v>349</v>
      </c>
      <c r="P5201" s="0" t="s">
        <v>1512</v>
      </c>
      <c r="Q5201" s="0" t="s">
        <v>1513</v>
      </c>
    </row>
    <row r="5202">
      <c r="A5202" s="0" t="s">
        <v>348</v>
      </c>
      <c r="B5202" s="0" t="s">
        <v>349</v>
      </c>
      <c r="C5202" s="0" t="s">
        <v>1516</v>
      </c>
      <c r="D5202" s="0" t="s">
        <v>1517</v>
      </c>
      <c r="E5202" s="0">
        <v>2015</v>
      </c>
      <c r="G5202" s="0">
        <v>162.284</v>
      </c>
      <c r="K5202" s="0">
        <v>88.527</v>
      </c>
      <c r="L5202" s="0">
        <v>0</v>
      </c>
      <c r="M5202" s="0">
        <v>73.756999999999991</v>
      </c>
      <c r="N5202" s="0" t="s">
        <v>348</v>
      </c>
      <c r="O5202" s="0" t="s">
        <v>349</v>
      </c>
      <c r="P5202" s="0" t="s">
        <v>1516</v>
      </c>
      <c r="Q5202" s="0" t="s">
        <v>1517</v>
      </c>
    </row>
    <row r="5203">
      <c r="A5203" s="0" t="s">
        <v>348</v>
      </c>
      <c r="B5203" s="0" t="s">
        <v>349</v>
      </c>
      <c r="C5203" s="0" t="s">
        <v>1520</v>
      </c>
      <c r="D5203" s="0" t="s">
        <v>1521</v>
      </c>
      <c r="E5203" s="0">
        <v>2015</v>
      </c>
      <c r="F5203" s="0">
        <v>0.040662000000000004</v>
      </c>
      <c r="G5203" s="0">
        <v>80.013</v>
      </c>
      <c r="I5203" s="0">
        <v>-0.040662000000000004</v>
      </c>
      <c r="K5203" s="0">
        <v>77.751704</v>
      </c>
      <c r="L5203" s="0">
        <v>1.388</v>
      </c>
      <c r="M5203" s="0">
        <v>2.2612960000000015</v>
      </c>
      <c r="N5203" s="0" t="s">
        <v>348</v>
      </c>
      <c r="O5203" s="0" t="s">
        <v>349</v>
      </c>
      <c r="P5203" s="0" t="s">
        <v>1520</v>
      </c>
      <c r="Q5203" s="0" t="s">
        <v>1523</v>
      </c>
    </row>
    <row r="5204">
      <c r="A5204" s="0" t="s">
        <v>348</v>
      </c>
      <c r="B5204" s="0" t="s">
        <v>349</v>
      </c>
      <c r="C5204" s="0" t="s">
        <v>1524</v>
      </c>
      <c r="D5204" s="0" t="s">
        <v>1525</v>
      </c>
      <c r="E5204" s="0">
        <v>2015</v>
      </c>
      <c r="F5204" s="0">
        <v>58.233229380000004</v>
      </c>
      <c r="G5204" s="0">
        <v>831</v>
      </c>
      <c r="I5204" s="0">
        <v>-58.233229380000004</v>
      </c>
      <c r="K5204" s="0">
        <v>779.52871721000008</v>
      </c>
      <c r="L5204" s="0">
        <v>24.93</v>
      </c>
      <c r="M5204" s="0">
        <v>51.471282789999918</v>
      </c>
      <c r="N5204" s="0" t="s">
        <v>348</v>
      </c>
      <c r="O5204" s="0" t="s">
        <v>349</v>
      </c>
      <c r="P5204" s="0" t="s">
        <v>1524</v>
      </c>
      <c r="Q5204" s="0" t="s">
        <v>1525</v>
      </c>
    </row>
    <row r="5205">
      <c r="A5205" s="0" t="s">
        <v>348</v>
      </c>
      <c r="B5205" s="0" t="s">
        <v>349</v>
      </c>
      <c r="C5205" s="0" t="s">
        <v>1528</v>
      </c>
      <c r="D5205" s="0" t="s">
        <v>1529</v>
      </c>
      <c r="E5205" s="0">
        <v>2015</v>
      </c>
      <c r="G5205" s="0">
        <v>25.155</v>
      </c>
      <c r="K5205" s="0">
        <v>25.43666846</v>
      </c>
      <c r="L5205" s="0">
        <v>0.75500000000000012</v>
      </c>
      <c r="M5205" s="0">
        <v>-0.28166845999999879</v>
      </c>
      <c r="N5205" s="0" t="s">
        <v>348</v>
      </c>
      <c r="O5205" s="0" t="s">
        <v>349</v>
      </c>
      <c r="P5205" s="0" t="s">
        <v>1528</v>
      </c>
      <c r="Q5205" s="0" t="s">
        <v>1529</v>
      </c>
    </row>
    <row r="5206">
      <c r="A5206" s="0" t="s">
        <v>348</v>
      </c>
      <c r="B5206" s="0" t="s">
        <v>349</v>
      </c>
      <c r="C5206" s="0" t="s">
        <v>1534</v>
      </c>
      <c r="D5206" s="0" t="s">
        <v>1535</v>
      </c>
      <c r="E5206" s="0">
        <v>2015</v>
      </c>
      <c r="G5206" s="0">
        <v>46.525</v>
      </c>
      <c r="K5206" s="0">
        <v>46.525</v>
      </c>
      <c r="L5206" s="0">
        <v>1.396</v>
      </c>
      <c r="M5206" s="0">
        <v>0</v>
      </c>
      <c r="N5206" s="0" t="s">
        <v>348</v>
      </c>
      <c r="O5206" s="0" t="s">
        <v>349</v>
      </c>
      <c r="P5206" s="0" t="s">
        <v>1534</v>
      </c>
      <c r="Q5206" s="0" t="s">
        <v>1535</v>
      </c>
    </row>
    <row r="5207">
      <c r="A5207" s="0" t="s">
        <v>348</v>
      </c>
      <c r="B5207" s="0" t="s">
        <v>349</v>
      </c>
      <c r="C5207" s="0" t="s">
        <v>1540</v>
      </c>
      <c r="D5207" s="0" t="s">
        <v>1541</v>
      </c>
      <c r="E5207" s="0">
        <v>2015</v>
      </c>
      <c r="F5207" s="0">
        <v>303.44710260000005</v>
      </c>
      <c r="G5207" s="0">
        <v>348.5</v>
      </c>
      <c r="K5207" s="0">
        <v>123.08378068</v>
      </c>
      <c r="L5207" s="0">
        <v>10.455</v>
      </c>
      <c r="M5207" s="0">
        <v>528.86332192000009</v>
      </c>
      <c r="N5207" s="0" t="s">
        <v>348</v>
      </c>
      <c r="O5207" s="0" t="s">
        <v>349</v>
      </c>
      <c r="P5207" s="0" t="s">
        <v>1540</v>
      </c>
      <c r="Q5207" s="0" t="s">
        <v>1541</v>
      </c>
    </row>
    <row r="5208">
      <c r="A5208" s="0" t="s">
        <v>348</v>
      </c>
      <c r="B5208" s="0" t="s">
        <v>349</v>
      </c>
      <c r="C5208" s="0" t="s">
        <v>1921</v>
      </c>
      <c r="D5208" s="0" t="s">
        <v>1922</v>
      </c>
      <c r="E5208" s="0">
        <v>2015</v>
      </c>
      <c r="F5208" s="0">
        <v>1558.87306396</v>
      </c>
      <c r="G5208" s="0">
        <v>1005.058</v>
      </c>
      <c r="K5208" s="0">
        <v>1006.7416417200001</v>
      </c>
      <c r="L5208" s="0">
        <v>18.522</v>
      </c>
      <c r="M5208" s="0">
        <v>1557.1894222399997</v>
      </c>
      <c r="N5208" s="0" t="s">
        <v>348</v>
      </c>
      <c r="O5208" s="0" t="s">
        <v>349</v>
      </c>
      <c r="P5208" s="0" t="s">
        <v>1921</v>
      </c>
      <c r="Q5208" s="0" t="s">
        <v>1922</v>
      </c>
    </row>
    <row r="5209">
      <c r="A5209" s="0" t="s">
        <v>348</v>
      </c>
      <c r="B5209" s="0" t="s">
        <v>349</v>
      </c>
      <c r="C5209" s="0" t="s">
        <v>2116</v>
      </c>
      <c r="D5209" s="0" t="s">
        <v>2121</v>
      </c>
      <c r="E5209" s="0">
        <v>2015</v>
      </c>
      <c r="F5209" s="0">
        <v>122.61897561999999</v>
      </c>
      <c r="G5209" s="0">
        <v>2019.977</v>
      </c>
      <c r="I5209" s="0">
        <v>-62.17383562</v>
      </c>
      <c r="K5209" s="0">
        <v>1969.8618731499998</v>
      </c>
      <c r="L5209" s="0">
        <v>60.599999999999994</v>
      </c>
      <c r="M5209" s="0">
        <v>110.56026685000029</v>
      </c>
      <c r="N5209" s="0" t="s">
        <v>348</v>
      </c>
      <c r="O5209" s="0" t="s">
        <v>349</v>
      </c>
      <c r="P5209" s="0" t="s">
        <v>2116</v>
      </c>
      <c r="Q5209" s="0" t="s">
        <v>2121</v>
      </c>
    </row>
    <row r="5210">
      <c r="A5210" s="0" t="s">
        <v>348</v>
      </c>
      <c r="B5210" s="0" t="s">
        <v>349</v>
      </c>
      <c r="C5210" s="0" t="s">
        <v>2117</v>
      </c>
      <c r="D5210" s="0" t="s">
        <v>2196</v>
      </c>
      <c r="E5210" s="0">
        <v>2015</v>
      </c>
      <c r="F5210" s="0">
        <v>6.30385786</v>
      </c>
      <c r="G5210" s="0">
        <v>62.851</v>
      </c>
      <c r="I5210" s="0">
        <v>-4.4228578600000006</v>
      </c>
      <c r="K5210" s="0">
        <v>63.427476219999996</v>
      </c>
      <c r="L5210" s="0">
        <v>1.886</v>
      </c>
      <c r="M5210" s="0">
        <v>1.3045237800000038</v>
      </c>
      <c r="N5210" s="0" t="s">
        <v>348</v>
      </c>
      <c r="O5210" s="0" t="s">
        <v>349</v>
      </c>
      <c r="P5210" s="0" t="s">
        <v>2117</v>
      </c>
      <c r="Q5210" s="0" t="s">
        <v>2196</v>
      </c>
    </row>
    <row r="5211">
      <c r="A5211" s="0" t="s">
        <v>348</v>
      </c>
      <c r="B5211" s="0" t="s">
        <v>349</v>
      </c>
      <c r="C5211" s="0" t="s">
        <v>2118</v>
      </c>
      <c r="D5211" s="0" t="s">
        <v>2337</v>
      </c>
      <c r="E5211" s="0">
        <v>2015</v>
      </c>
      <c r="F5211" s="0">
        <v>91.42065946</v>
      </c>
      <c r="G5211" s="0">
        <v>888.963</v>
      </c>
      <c r="K5211" s="0">
        <v>824.95471829</v>
      </c>
      <c r="L5211" s="0">
        <v>21.642</v>
      </c>
      <c r="M5211" s="0">
        <v>155.42894117000003</v>
      </c>
      <c r="N5211" s="0" t="s">
        <v>348</v>
      </c>
      <c r="O5211" s="0" t="s">
        <v>349</v>
      </c>
      <c r="P5211" s="0" t="s">
        <v>2118</v>
      </c>
      <c r="Q5211" s="0" t="s">
        <v>2337</v>
      </c>
    </row>
    <row r="5212">
      <c r="A5212" s="0" t="s">
        <v>348</v>
      </c>
      <c r="B5212" s="0" t="s">
        <v>349</v>
      </c>
      <c r="C5212" s="0" t="s">
        <v>1550</v>
      </c>
      <c r="D5212" s="0" t="s">
        <v>1551</v>
      </c>
      <c r="E5212" s="0">
        <v>2015</v>
      </c>
      <c r="F5212" s="0">
        <v>0.53705288</v>
      </c>
      <c r="G5212" s="0">
        <v>27.487</v>
      </c>
      <c r="K5212" s="0">
        <v>27.936713899999997</v>
      </c>
      <c r="L5212" s="0">
        <v>0.825</v>
      </c>
      <c r="M5212" s="0">
        <v>0.087338980000001953</v>
      </c>
      <c r="N5212" s="0" t="s">
        <v>348</v>
      </c>
      <c r="O5212" s="0" t="s">
        <v>349</v>
      </c>
      <c r="P5212" s="0" t="s">
        <v>1550</v>
      </c>
      <c r="Q5212" s="0" t="s">
        <v>1551</v>
      </c>
    </row>
    <row r="5213">
      <c r="A5213" s="0" t="s">
        <v>348</v>
      </c>
      <c r="B5213" s="0" t="s">
        <v>349</v>
      </c>
      <c r="C5213" s="0" t="s">
        <v>1554</v>
      </c>
      <c r="D5213" s="0" t="s">
        <v>1555</v>
      </c>
      <c r="E5213" s="0">
        <v>2015</v>
      </c>
      <c r="F5213" s="0">
        <v>7.66323651</v>
      </c>
      <c r="G5213" s="0">
        <v>138.278</v>
      </c>
      <c r="I5213" s="0">
        <v>-7.66323651</v>
      </c>
      <c r="K5213" s="0">
        <v>130.20999273</v>
      </c>
      <c r="L5213" s="0">
        <v>4.148</v>
      </c>
      <c r="M5213" s="0">
        <v>8.0680072699999812</v>
      </c>
      <c r="N5213" s="0" t="s">
        <v>348</v>
      </c>
      <c r="O5213" s="0" t="s">
        <v>349</v>
      </c>
      <c r="P5213" s="0" t="s">
        <v>1554</v>
      </c>
      <c r="Q5213" s="0" t="s">
        <v>1557</v>
      </c>
    </row>
    <row r="5214">
      <c r="A5214" s="0" t="s">
        <v>348</v>
      </c>
      <c r="B5214" s="0" t="s">
        <v>349</v>
      </c>
      <c r="C5214" s="0" t="s">
        <v>1558</v>
      </c>
      <c r="D5214" s="0" t="s">
        <v>1559</v>
      </c>
      <c r="E5214" s="0">
        <v>2015</v>
      </c>
      <c r="F5214" s="0">
        <v>16.305259479999997</v>
      </c>
      <c r="G5214" s="0">
        <v>35.5</v>
      </c>
      <c r="I5214" s="0">
        <v>-16.3052595</v>
      </c>
      <c r="K5214" s="0">
        <v>23.137780420000002</v>
      </c>
      <c r="L5214" s="0">
        <v>1.005</v>
      </c>
      <c r="M5214" s="0">
        <v>12.362219559999996</v>
      </c>
      <c r="N5214" s="0" t="s">
        <v>348</v>
      </c>
      <c r="O5214" s="0" t="s">
        <v>349</v>
      </c>
      <c r="P5214" s="0" t="s">
        <v>1558</v>
      </c>
      <c r="Q5214" s="0" t="s">
        <v>1559</v>
      </c>
    </row>
    <row r="5215">
      <c r="A5215" s="0" t="s">
        <v>348</v>
      </c>
      <c r="B5215" s="0" t="s">
        <v>349</v>
      </c>
      <c r="C5215" s="0" t="s">
        <v>1562</v>
      </c>
      <c r="D5215" s="0" t="s">
        <v>1563</v>
      </c>
      <c r="E5215" s="0">
        <v>2015</v>
      </c>
      <c r="F5215" s="0">
        <v>2.34450086</v>
      </c>
      <c r="G5215" s="0">
        <v>18.844</v>
      </c>
      <c r="I5215" s="0">
        <v>-2.34450086</v>
      </c>
      <c r="K5215" s="0">
        <v>17.462663499999998</v>
      </c>
      <c r="L5215" s="0">
        <v>0.285</v>
      </c>
      <c r="M5215" s="0">
        <v>1.3813365000000033</v>
      </c>
      <c r="N5215" s="0" t="s">
        <v>348</v>
      </c>
      <c r="O5215" s="0" t="s">
        <v>349</v>
      </c>
      <c r="P5215" s="0" t="s">
        <v>1562</v>
      </c>
      <c r="Q5215" s="0" t="s">
        <v>1563</v>
      </c>
    </row>
    <row r="5216">
      <c r="A5216" s="0" t="s">
        <v>348</v>
      </c>
      <c r="B5216" s="0" t="s">
        <v>349</v>
      </c>
      <c r="C5216" s="0" t="s">
        <v>2123</v>
      </c>
      <c r="D5216" s="0" t="s">
        <v>2198</v>
      </c>
      <c r="E5216" s="0">
        <v>2015</v>
      </c>
      <c r="F5216" s="0">
        <v>14.16658953</v>
      </c>
      <c r="G5216" s="0">
        <v>126.144</v>
      </c>
      <c r="H5216" s="0">
        <v>-6</v>
      </c>
      <c r="I5216" s="0">
        <v>-11.55415043</v>
      </c>
      <c r="K5216" s="0">
        <v>121.05250948999999</v>
      </c>
      <c r="L5216" s="0">
        <v>3.784</v>
      </c>
      <c r="M5216" s="0">
        <v>1.7039296100000314</v>
      </c>
      <c r="N5216" s="0" t="s">
        <v>348</v>
      </c>
      <c r="O5216" s="0" t="s">
        <v>349</v>
      </c>
      <c r="P5216" s="0" t="s">
        <v>2123</v>
      </c>
      <c r="Q5216" s="0" t="s">
        <v>2198</v>
      </c>
    </row>
    <row r="5217">
      <c r="A5217" s="0" t="s">
        <v>1574</v>
      </c>
      <c r="B5217" s="0" t="s">
        <v>1575</v>
      </c>
      <c r="C5217" s="0" t="s">
        <v>1576</v>
      </c>
      <c r="D5217" s="0" t="s">
        <v>1577</v>
      </c>
      <c r="E5217" s="0">
        <v>2015</v>
      </c>
      <c r="F5217" s="0">
        <v>7.42465642</v>
      </c>
      <c r="G5217" s="0">
        <v>399.278</v>
      </c>
      <c r="H5217" s="0">
        <v>1</v>
      </c>
      <c r="K5217" s="0">
        <v>398.87208255</v>
      </c>
      <c r="L5217" s="0">
        <v>11.978</v>
      </c>
      <c r="M5217" s="0">
        <v>8.8305738700000234</v>
      </c>
      <c r="N5217" s="0" t="s">
        <v>1574</v>
      </c>
      <c r="O5217" s="0" t="s">
        <v>1575</v>
      </c>
      <c r="P5217" s="0" t="s">
        <v>1576</v>
      </c>
      <c r="Q5217" s="0" t="s">
        <v>1577</v>
      </c>
    </row>
    <row r="5218">
      <c r="A5218" s="0" t="s">
        <v>1574</v>
      </c>
      <c r="B5218" s="0" t="s">
        <v>1575</v>
      </c>
      <c r="C5218" s="0" t="s">
        <v>1580</v>
      </c>
      <c r="D5218" s="0" t="s">
        <v>1581</v>
      </c>
      <c r="E5218" s="0">
        <v>2015</v>
      </c>
      <c r="F5218" s="0">
        <v>8.21075788</v>
      </c>
      <c r="G5218" s="0">
        <v>266.373</v>
      </c>
      <c r="H5218" s="0">
        <v>7</v>
      </c>
      <c r="I5218" s="0">
        <v>-6.51075788</v>
      </c>
      <c r="K5218" s="0">
        <v>248.38099957000003</v>
      </c>
      <c r="L5218" s="0">
        <v>0</v>
      </c>
      <c r="M5218" s="0">
        <v>26.69200042999995</v>
      </c>
      <c r="N5218" s="0" t="s">
        <v>1574</v>
      </c>
      <c r="O5218" s="0" t="s">
        <v>1575</v>
      </c>
      <c r="P5218" s="0" t="s">
        <v>1580</v>
      </c>
      <c r="Q5218" s="0" t="s">
        <v>1581</v>
      </c>
    </row>
    <row r="5219">
      <c r="A5219" s="0" t="s">
        <v>1574</v>
      </c>
      <c r="B5219" s="0" t="s">
        <v>1575</v>
      </c>
      <c r="C5219" s="0" t="s">
        <v>1583</v>
      </c>
      <c r="D5219" s="0" t="s">
        <v>1584</v>
      </c>
      <c r="E5219" s="0">
        <v>2015</v>
      </c>
      <c r="F5219" s="0">
        <v>-1.0269568100000002</v>
      </c>
      <c r="G5219" s="0">
        <v>115.921</v>
      </c>
      <c r="K5219" s="0">
        <v>117.70646642</v>
      </c>
      <c r="L5219" s="0">
        <v>3.478</v>
      </c>
      <c r="M5219" s="0">
        <v>-2.8124232299999932</v>
      </c>
      <c r="N5219" s="0" t="s">
        <v>1574</v>
      </c>
      <c r="O5219" s="0" t="s">
        <v>1575</v>
      </c>
      <c r="P5219" s="0" t="s">
        <v>1583</v>
      </c>
      <c r="Q5219" s="0" t="s">
        <v>1584</v>
      </c>
    </row>
    <row r="5220">
      <c r="A5220" s="0" t="s">
        <v>1574</v>
      </c>
      <c r="B5220" s="0" t="s">
        <v>1575</v>
      </c>
      <c r="C5220" s="0" t="s">
        <v>1589</v>
      </c>
      <c r="D5220" s="0" t="s">
        <v>1590</v>
      </c>
      <c r="E5220" s="0">
        <v>2015</v>
      </c>
      <c r="G5220" s="0">
        <v>102.074</v>
      </c>
      <c r="K5220" s="0">
        <v>102.074</v>
      </c>
      <c r="L5220" s="0">
        <v>3.2</v>
      </c>
      <c r="M5220" s="0">
        <v>0</v>
      </c>
      <c r="N5220" s="0" t="s">
        <v>1574</v>
      </c>
      <c r="O5220" s="0" t="s">
        <v>1575</v>
      </c>
      <c r="P5220" s="0" t="s">
        <v>1589</v>
      </c>
      <c r="Q5220" s="0" t="s">
        <v>1590</v>
      </c>
    </row>
    <row r="5221">
      <c r="A5221" s="0" t="s">
        <v>1574</v>
      </c>
      <c r="B5221" s="0" t="s">
        <v>1575</v>
      </c>
      <c r="C5221" s="0" t="s">
        <v>1593</v>
      </c>
      <c r="D5221" s="0" t="s">
        <v>1594</v>
      </c>
      <c r="E5221" s="0">
        <v>2015</v>
      </c>
      <c r="F5221" s="0">
        <v>4.0000037200000005</v>
      </c>
      <c r="G5221" s="0">
        <v>13.433</v>
      </c>
      <c r="K5221" s="0">
        <v>11.11431797</v>
      </c>
      <c r="L5221" s="0">
        <v>0.403</v>
      </c>
      <c r="M5221" s="0">
        <v>6.318685750000002</v>
      </c>
      <c r="N5221" s="0" t="s">
        <v>1574</v>
      </c>
      <c r="O5221" s="0" t="s">
        <v>1575</v>
      </c>
      <c r="P5221" s="0" t="s">
        <v>1593</v>
      </c>
      <c r="Q5221" s="0" t="s">
        <v>1594</v>
      </c>
    </row>
    <row r="5222">
      <c r="A5222" s="0" t="s">
        <v>1574</v>
      </c>
      <c r="B5222" s="0" t="s">
        <v>1575</v>
      </c>
      <c r="C5222" s="0" t="s">
        <v>1597</v>
      </c>
      <c r="D5222" s="0" t="s">
        <v>1598</v>
      </c>
      <c r="E5222" s="0">
        <v>2015</v>
      </c>
      <c r="F5222" s="0">
        <v>7.266391539999999</v>
      </c>
      <c r="G5222" s="0">
        <v>124.349</v>
      </c>
      <c r="I5222" s="0">
        <v>-7.26880354</v>
      </c>
      <c r="K5222" s="0">
        <v>122.59890231</v>
      </c>
      <c r="L5222" s="0">
        <v>3.73</v>
      </c>
      <c r="M5222" s="0">
        <v>1.7476856899999973</v>
      </c>
      <c r="N5222" s="0" t="s">
        <v>1574</v>
      </c>
      <c r="O5222" s="0" t="s">
        <v>1575</v>
      </c>
      <c r="P5222" s="0" t="s">
        <v>1597</v>
      </c>
      <c r="Q5222" s="0" t="s">
        <v>1598</v>
      </c>
    </row>
    <row r="5223">
      <c r="A5223" s="0" t="s">
        <v>1574</v>
      </c>
      <c r="B5223" s="0" t="s">
        <v>1575</v>
      </c>
      <c r="C5223" s="0" t="s">
        <v>1600</v>
      </c>
      <c r="D5223" s="0" t="s">
        <v>1601</v>
      </c>
      <c r="E5223" s="0">
        <v>2015</v>
      </c>
      <c r="F5223" s="0">
        <v>2.34392796</v>
      </c>
      <c r="G5223" s="0">
        <v>37.778</v>
      </c>
      <c r="H5223" s="0">
        <v>10</v>
      </c>
      <c r="I5223" s="0">
        <v>-2.34392796</v>
      </c>
      <c r="K5223" s="0">
        <v>45.574709999999996</v>
      </c>
      <c r="L5223" s="0">
        <v>1.133</v>
      </c>
      <c r="M5223" s="0">
        <v>2.2032900000000026</v>
      </c>
      <c r="N5223" s="0" t="s">
        <v>1574</v>
      </c>
      <c r="O5223" s="0" t="s">
        <v>1575</v>
      </c>
      <c r="P5223" s="0" t="s">
        <v>1600</v>
      </c>
      <c r="Q5223" s="0" t="s">
        <v>1601</v>
      </c>
    </row>
    <row r="5224">
      <c r="A5224" s="0" t="s">
        <v>1574</v>
      </c>
      <c r="B5224" s="0" t="s">
        <v>1575</v>
      </c>
      <c r="C5224" s="0" t="s">
        <v>1604</v>
      </c>
      <c r="D5224" s="0" t="s">
        <v>1605</v>
      </c>
      <c r="E5224" s="0">
        <v>2015</v>
      </c>
      <c r="F5224" s="0">
        <v>16.5296254</v>
      </c>
      <c r="G5224" s="0">
        <v>501.086</v>
      </c>
      <c r="K5224" s="0">
        <v>505.67298375999997</v>
      </c>
      <c r="L5224" s="0">
        <v>15.57</v>
      </c>
      <c r="M5224" s="0">
        <v>11.942641640000033</v>
      </c>
      <c r="N5224" s="0" t="s">
        <v>1574</v>
      </c>
      <c r="O5224" s="0" t="s">
        <v>1575</v>
      </c>
      <c r="P5224" s="0" t="s">
        <v>1604</v>
      </c>
      <c r="Q5224" s="0" t="s">
        <v>1605</v>
      </c>
    </row>
    <row r="5225">
      <c r="A5225" s="0" t="s">
        <v>1574</v>
      </c>
      <c r="B5225" s="0" t="s">
        <v>1575</v>
      </c>
      <c r="C5225" s="0" t="s">
        <v>1607</v>
      </c>
      <c r="D5225" s="0" t="s">
        <v>1608</v>
      </c>
      <c r="E5225" s="0">
        <v>2015</v>
      </c>
      <c r="F5225" s="0">
        <v>0.01479</v>
      </c>
      <c r="G5225" s="0">
        <v>5</v>
      </c>
      <c r="I5225" s="0">
        <v>-0.01479</v>
      </c>
      <c r="K5225" s="0">
        <v>4.99911427</v>
      </c>
      <c r="L5225" s="0">
        <v>0.15</v>
      </c>
      <c r="M5225" s="0">
        <v>0.000885730000000251</v>
      </c>
      <c r="N5225" s="0" t="s">
        <v>1574</v>
      </c>
      <c r="O5225" s="0" t="s">
        <v>1575</v>
      </c>
      <c r="P5225" s="0" t="s">
        <v>1607</v>
      </c>
      <c r="Q5225" s="0" t="s">
        <v>1608</v>
      </c>
    </row>
    <row r="5226">
      <c r="A5226" s="0" t="s">
        <v>1574</v>
      </c>
      <c r="B5226" s="0" t="s">
        <v>1575</v>
      </c>
      <c r="C5226" s="0" t="s">
        <v>1611</v>
      </c>
      <c r="D5226" s="0" t="s">
        <v>1612</v>
      </c>
      <c r="E5226" s="0">
        <v>2015</v>
      </c>
      <c r="F5226" s="0">
        <v>-319.6365166</v>
      </c>
      <c r="G5226" s="0">
        <v>6097.4</v>
      </c>
      <c r="I5226" s="0">
        <v>-0.529847</v>
      </c>
      <c r="K5226" s="0">
        <v>5607.20276565</v>
      </c>
      <c r="L5226" s="0">
        <v>304.846</v>
      </c>
      <c r="M5226" s="0">
        <v>170.03087074999985</v>
      </c>
      <c r="N5226" s="0" t="s">
        <v>1574</v>
      </c>
      <c r="O5226" s="0" t="s">
        <v>1575</v>
      </c>
      <c r="P5226" s="0" t="s">
        <v>1611</v>
      </c>
      <c r="Q5226" s="0" t="s">
        <v>1612</v>
      </c>
    </row>
    <row r="5227">
      <c r="A5227" s="0" t="s">
        <v>1574</v>
      </c>
      <c r="B5227" s="0" t="s">
        <v>1575</v>
      </c>
      <c r="C5227" s="0" t="s">
        <v>1615</v>
      </c>
      <c r="D5227" s="0" t="s">
        <v>1616</v>
      </c>
      <c r="E5227" s="0">
        <v>2015</v>
      </c>
      <c r="F5227" s="0">
        <v>13.063283949999999</v>
      </c>
      <c r="G5227" s="0">
        <v>129</v>
      </c>
      <c r="I5227" s="0">
        <v>-13.063283949999999</v>
      </c>
      <c r="K5227" s="0">
        <v>111.90514414</v>
      </c>
      <c r="L5227" s="0">
        <v>7.74</v>
      </c>
      <c r="M5227" s="0">
        <v>17.094855859999996</v>
      </c>
      <c r="N5227" s="0" t="s">
        <v>1574</v>
      </c>
      <c r="O5227" s="0" t="s">
        <v>1575</v>
      </c>
      <c r="P5227" s="0" t="s">
        <v>1615</v>
      </c>
      <c r="Q5227" s="0" t="s">
        <v>1616</v>
      </c>
    </row>
    <row r="5228">
      <c r="A5228" s="0" t="s">
        <v>1574</v>
      </c>
      <c r="B5228" s="0" t="s">
        <v>1575</v>
      </c>
      <c r="C5228" s="0" t="s">
        <v>1619</v>
      </c>
      <c r="D5228" s="0" t="s">
        <v>1620</v>
      </c>
      <c r="E5228" s="0">
        <v>2015</v>
      </c>
      <c r="F5228" s="0">
        <v>21.209185939999998</v>
      </c>
      <c r="G5228" s="0">
        <v>46.105</v>
      </c>
      <c r="I5228" s="0">
        <v>-19.674185939999997</v>
      </c>
      <c r="K5228" s="0">
        <v>23.09177078</v>
      </c>
      <c r="L5228" s="0">
        <v>0</v>
      </c>
      <c r="M5228" s="0">
        <v>24.548229219999985</v>
      </c>
      <c r="N5228" s="0" t="s">
        <v>1574</v>
      </c>
      <c r="O5228" s="0" t="s">
        <v>1575</v>
      </c>
      <c r="P5228" s="0" t="s">
        <v>1627</v>
      </c>
      <c r="Q5228" s="0" t="s">
        <v>1622</v>
      </c>
    </row>
    <row r="5229">
      <c r="A5229" s="0" t="s">
        <v>1574</v>
      </c>
      <c r="B5229" s="0" t="s">
        <v>1575</v>
      </c>
      <c r="C5229" s="0" t="s">
        <v>1623</v>
      </c>
      <c r="D5229" s="0" t="s">
        <v>1624</v>
      </c>
      <c r="E5229" s="0">
        <v>2015</v>
      </c>
      <c r="F5229" s="0">
        <v>2.1699806699999997</v>
      </c>
      <c r="G5229" s="0">
        <v>75.472</v>
      </c>
      <c r="I5229" s="0">
        <v>-2.1699806699999997</v>
      </c>
      <c r="K5229" s="0">
        <v>56.82465437</v>
      </c>
      <c r="L5229" s="0">
        <v>2.264</v>
      </c>
      <c r="M5229" s="0">
        <v>18.647345629999997</v>
      </c>
      <c r="N5229" s="0" t="s">
        <v>1574</v>
      </c>
      <c r="O5229" s="0" t="s">
        <v>1575</v>
      </c>
      <c r="P5229" s="0" t="s">
        <v>1619</v>
      </c>
      <c r="Q5229" s="0" t="s">
        <v>1624</v>
      </c>
    </row>
    <row r="5230">
      <c r="A5230" s="0" t="s">
        <v>1574</v>
      </c>
      <c r="B5230" s="0" t="s">
        <v>1575</v>
      </c>
      <c r="C5230" s="0" t="s">
        <v>1627</v>
      </c>
      <c r="D5230" s="0" t="s">
        <v>1628</v>
      </c>
      <c r="E5230" s="0">
        <v>2015</v>
      </c>
      <c r="F5230" s="0">
        <v>40.795828969999995</v>
      </c>
      <c r="G5230" s="0">
        <v>143.051</v>
      </c>
      <c r="I5230" s="0">
        <v>-29.495828969999998</v>
      </c>
      <c r="K5230" s="0">
        <v>51.14430719</v>
      </c>
      <c r="L5230" s="0">
        <v>0</v>
      </c>
      <c r="M5230" s="0">
        <v>103.20669280999999</v>
      </c>
      <c r="N5230" s="0" t="s">
        <v>1574</v>
      </c>
      <c r="O5230" s="0" t="s">
        <v>1575</v>
      </c>
      <c r="P5230" s="0" t="s">
        <v>1631</v>
      </c>
      <c r="Q5230" s="0" t="s">
        <v>2245</v>
      </c>
    </row>
    <row r="5231">
      <c r="A5231" s="0" t="s">
        <v>1574</v>
      </c>
      <c r="B5231" s="0" t="s">
        <v>1575</v>
      </c>
      <c r="C5231" s="0" t="s">
        <v>1631</v>
      </c>
      <c r="D5231" s="0" t="s">
        <v>1632</v>
      </c>
      <c r="E5231" s="0">
        <v>2015</v>
      </c>
      <c r="F5231" s="0">
        <v>5.59991126</v>
      </c>
      <c r="G5231" s="0">
        <v>303.139</v>
      </c>
      <c r="K5231" s="0">
        <v>303.46361471</v>
      </c>
      <c r="L5231" s="0">
        <v>9.094</v>
      </c>
      <c r="M5231" s="0">
        <v>5.2752965500000073</v>
      </c>
      <c r="N5231" s="0" t="s">
        <v>1574</v>
      </c>
      <c r="O5231" s="0" t="s">
        <v>1575</v>
      </c>
      <c r="P5231" s="0" t="s">
        <v>1637</v>
      </c>
      <c r="Q5231" s="0" t="s">
        <v>1632</v>
      </c>
    </row>
    <row r="5232">
      <c r="A5232" s="0" t="s">
        <v>1574</v>
      </c>
      <c r="B5232" s="0" t="s">
        <v>1575</v>
      </c>
      <c r="C5232" s="0" t="s">
        <v>1637</v>
      </c>
      <c r="D5232" s="0" t="s">
        <v>1638</v>
      </c>
      <c r="E5232" s="0">
        <v>2015</v>
      </c>
      <c r="F5232" s="0">
        <v>3.87297234</v>
      </c>
      <c r="G5232" s="0">
        <v>50.16</v>
      </c>
      <c r="I5232" s="0">
        <v>-3.8729723400000005</v>
      </c>
      <c r="K5232" s="0">
        <v>48.03062697</v>
      </c>
      <c r="L5232" s="0">
        <v>0.455</v>
      </c>
      <c r="M5232" s="0">
        <v>2.1293730299999964</v>
      </c>
      <c r="N5232" s="0" t="s">
        <v>1574</v>
      </c>
      <c r="O5232" s="0" t="s">
        <v>1575</v>
      </c>
      <c r="P5232" s="0" t="s">
        <v>1641</v>
      </c>
      <c r="Q5232" s="0" t="s">
        <v>1638</v>
      </c>
    </row>
    <row r="5233">
      <c r="A5233" s="0" t="s">
        <v>1574</v>
      </c>
      <c r="B5233" s="0" t="s">
        <v>1575</v>
      </c>
      <c r="C5233" s="0" t="s">
        <v>1641</v>
      </c>
      <c r="D5233" s="0" t="s">
        <v>1642</v>
      </c>
      <c r="E5233" s="0">
        <v>2015</v>
      </c>
      <c r="F5233" s="0">
        <v>1.3494035500000001</v>
      </c>
      <c r="G5233" s="0">
        <v>42.913</v>
      </c>
      <c r="I5233" s="0">
        <v>-1.3494035500000001</v>
      </c>
      <c r="K5233" s="0">
        <v>42.890658259999995</v>
      </c>
      <c r="L5233" s="0">
        <v>1.287</v>
      </c>
      <c r="M5233" s="0">
        <v>0.022341740000001664</v>
      </c>
      <c r="N5233" s="0" t="s">
        <v>1574</v>
      </c>
      <c r="O5233" s="0" t="s">
        <v>1575</v>
      </c>
      <c r="P5233" s="0" t="s">
        <v>1644</v>
      </c>
      <c r="Q5233" s="0" t="s">
        <v>1642</v>
      </c>
    </row>
    <row r="5234">
      <c r="A5234" s="0" t="s">
        <v>1574</v>
      </c>
      <c r="B5234" s="0" t="s">
        <v>1575</v>
      </c>
      <c r="C5234" s="0" t="s">
        <v>1644</v>
      </c>
      <c r="D5234" s="0" t="s">
        <v>1645</v>
      </c>
      <c r="E5234" s="0">
        <v>2015</v>
      </c>
      <c r="F5234" s="0">
        <v>297.54580654</v>
      </c>
      <c r="G5234" s="0">
        <v>2740.505</v>
      </c>
      <c r="I5234" s="0">
        <v>-350.00092086</v>
      </c>
      <c r="K5234" s="0">
        <v>1789.1649410799998</v>
      </c>
      <c r="L5234" s="0">
        <v>60.544</v>
      </c>
      <c r="M5234" s="0">
        <v>898.88494460000015</v>
      </c>
      <c r="N5234" s="0" t="s">
        <v>1574</v>
      </c>
      <c r="O5234" s="0" t="s">
        <v>1575</v>
      </c>
      <c r="P5234" s="0" t="s">
        <v>1653</v>
      </c>
      <c r="Q5234" s="0" t="s">
        <v>1645</v>
      </c>
    </row>
    <row r="5235">
      <c r="A5235" s="0" t="s">
        <v>1574</v>
      </c>
      <c r="B5235" s="0" t="s">
        <v>1575</v>
      </c>
      <c r="C5235" s="0" t="s">
        <v>1653</v>
      </c>
      <c r="D5235" s="0" t="s">
        <v>1654</v>
      </c>
      <c r="E5235" s="0">
        <v>2015</v>
      </c>
      <c r="F5235" s="0">
        <v>256.4160649</v>
      </c>
      <c r="G5235" s="0">
        <v>2083.785</v>
      </c>
      <c r="I5235" s="0">
        <v>-246.41606489999998</v>
      </c>
      <c r="K5235" s="0">
        <v>1427.12229124</v>
      </c>
      <c r="L5235" s="0">
        <v>37.283</v>
      </c>
      <c r="M5235" s="0">
        <v>666.66270875999976</v>
      </c>
      <c r="N5235" s="0" t="s">
        <v>1574</v>
      </c>
      <c r="O5235" s="0" t="s">
        <v>1575</v>
      </c>
      <c r="P5235" s="0" t="s">
        <v>1661</v>
      </c>
      <c r="Q5235" s="0" t="s">
        <v>1654</v>
      </c>
    </row>
    <row r="5236">
      <c r="A5236" s="0" t="s">
        <v>1574</v>
      </c>
      <c r="B5236" s="0" t="s">
        <v>1575</v>
      </c>
      <c r="C5236" s="0" t="s">
        <v>1661</v>
      </c>
      <c r="D5236" s="0" t="s">
        <v>1662</v>
      </c>
      <c r="E5236" s="0">
        <v>2015</v>
      </c>
      <c r="F5236" s="0">
        <v>5.7760910500000007</v>
      </c>
      <c r="G5236" s="0">
        <v>32.83</v>
      </c>
      <c r="I5236" s="0">
        <v>-5.7760910500000007</v>
      </c>
      <c r="K5236" s="0">
        <v>31.99903922</v>
      </c>
      <c r="L5236" s="0">
        <v>1.135</v>
      </c>
      <c r="M5236" s="0">
        <v>0.83096077999999807</v>
      </c>
      <c r="N5236" s="0" t="s">
        <v>1574</v>
      </c>
      <c r="O5236" s="0" t="s">
        <v>1575</v>
      </c>
      <c r="P5236" s="0" t="s">
        <v>1664</v>
      </c>
      <c r="Q5236" s="0" t="s">
        <v>1662</v>
      </c>
    </row>
    <row r="5237">
      <c r="A5237" s="0" t="s">
        <v>1574</v>
      </c>
      <c r="B5237" s="0" t="s">
        <v>1575</v>
      </c>
      <c r="C5237" s="0" t="s">
        <v>1664</v>
      </c>
      <c r="D5237" s="0" t="s">
        <v>1665</v>
      </c>
      <c r="E5237" s="0">
        <v>2015</v>
      </c>
      <c r="G5237" s="0">
        <v>4.116</v>
      </c>
      <c r="K5237" s="0">
        <v>4.116</v>
      </c>
      <c r="L5237" s="0">
        <v>0.123</v>
      </c>
      <c r="M5237" s="0">
        <v>0</v>
      </c>
      <c r="N5237" s="0" t="s">
        <v>1574</v>
      </c>
      <c r="O5237" s="0" t="s">
        <v>1575</v>
      </c>
      <c r="P5237" s="0" t="s">
        <v>1667</v>
      </c>
      <c r="Q5237" s="0" t="s">
        <v>1665</v>
      </c>
    </row>
    <row r="5238">
      <c r="A5238" s="0" t="s">
        <v>1574</v>
      </c>
      <c r="B5238" s="0" t="s">
        <v>1575</v>
      </c>
      <c r="C5238" s="0" t="s">
        <v>1667</v>
      </c>
      <c r="D5238" s="0" t="s">
        <v>1668</v>
      </c>
      <c r="E5238" s="0">
        <v>2015</v>
      </c>
      <c r="G5238" s="0">
        <v>1.029</v>
      </c>
      <c r="K5238" s="0">
        <v>1.029</v>
      </c>
      <c r="L5238" s="0">
        <v>0.103</v>
      </c>
      <c r="M5238" s="0">
        <v>0</v>
      </c>
      <c r="N5238" s="0" t="s">
        <v>1574</v>
      </c>
      <c r="O5238" s="0" t="s">
        <v>1575</v>
      </c>
      <c r="P5238" s="0" t="s">
        <v>1671</v>
      </c>
      <c r="Q5238" s="0" t="s">
        <v>1670</v>
      </c>
    </row>
    <row r="5239">
      <c r="A5239" s="0" t="s">
        <v>1574</v>
      </c>
      <c r="B5239" s="0" t="s">
        <v>1575</v>
      </c>
      <c r="C5239" s="0" t="s">
        <v>1671</v>
      </c>
      <c r="D5239" s="0" t="s">
        <v>1672</v>
      </c>
      <c r="E5239" s="0">
        <v>2015</v>
      </c>
      <c r="F5239" s="0">
        <v>-2.1502364000000003</v>
      </c>
      <c r="G5239" s="0">
        <v>107.915</v>
      </c>
      <c r="I5239" s="0">
        <v>-0.051906</v>
      </c>
      <c r="K5239" s="0">
        <v>110.70071867</v>
      </c>
      <c r="L5239" s="0">
        <v>5.4</v>
      </c>
      <c r="M5239" s="0">
        <v>-4.9878610699999939</v>
      </c>
      <c r="N5239" s="0" t="s">
        <v>1574</v>
      </c>
      <c r="O5239" s="0" t="s">
        <v>1575</v>
      </c>
      <c r="P5239" s="0" t="s">
        <v>1674</v>
      </c>
      <c r="Q5239" s="0" t="s">
        <v>1672</v>
      </c>
    </row>
    <row r="5240">
      <c r="A5240" s="0" t="s">
        <v>1574</v>
      </c>
      <c r="B5240" s="0" t="s">
        <v>1575</v>
      </c>
      <c r="C5240" s="0" t="s">
        <v>1674</v>
      </c>
      <c r="D5240" s="0" t="s">
        <v>1675</v>
      </c>
      <c r="E5240" s="0">
        <v>2015</v>
      </c>
      <c r="G5240" s="0">
        <v>1716.438</v>
      </c>
      <c r="H5240" s="0">
        <v>6.935</v>
      </c>
      <c r="K5240" s="0">
        <v>1723.3729999999998</v>
      </c>
      <c r="L5240" s="0">
        <v>0</v>
      </c>
      <c r="M5240" s="0">
        <v>2.2737367544323206E-13</v>
      </c>
      <c r="N5240" s="0" t="s">
        <v>1574</v>
      </c>
      <c r="O5240" s="0" t="s">
        <v>1575</v>
      </c>
      <c r="P5240" s="0" t="s">
        <v>1677</v>
      </c>
      <c r="Q5240" s="0" t="s">
        <v>1675</v>
      </c>
    </row>
    <row r="5241">
      <c r="A5241" s="0" t="s">
        <v>1574</v>
      </c>
      <c r="B5241" s="0" t="s">
        <v>1575</v>
      </c>
      <c r="C5241" s="0" t="s">
        <v>1677</v>
      </c>
      <c r="D5241" s="0" t="s">
        <v>1678</v>
      </c>
      <c r="E5241" s="0">
        <v>2015</v>
      </c>
      <c r="F5241" s="0">
        <v>14.27858273</v>
      </c>
      <c r="G5241" s="0">
        <v>515.7</v>
      </c>
      <c r="K5241" s="0">
        <v>507.33176196</v>
      </c>
      <c r="L5241" s="0">
        <v>15.471</v>
      </c>
      <c r="M5241" s="0">
        <v>22.64682077000009</v>
      </c>
      <c r="N5241" s="0" t="s">
        <v>1574</v>
      </c>
      <c r="O5241" s="0" t="s">
        <v>1575</v>
      </c>
      <c r="P5241" s="0" t="s">
        <v>1680</v>
      </c>
      <c r="Q5241" s="0" t="s">
        <v>1678</v>
      </c>
    </row>
    <row r="5242">
      <c r="A5242" s="0" t="s">
        <v>1574</v>
      </c>
      <c r="B5242" s="0" t="s">
        <v>1575</v>
      </c>
      <c r="C5242" s="0" t="s">
        <v>1680</v>
      </c>
      <c r="D5242" s="0" t="s">
        <v>1681</v>
      </c>
      <c r="E5242" s="0">
        <v>2015</v>
      </c>
      <c r="G5242" s="0">
        <v>1.177</v>
      </c>
      <c r="K5242" s="0">
        <v>1.177</v>
      </c>
      <c r="L5242" s="0">
        <v>0</v>
      </c>
      <c r="M5242" s="0">
        <v>0</v>
      </c>
      <c r="N5242" s="0" t="s">
        <v>1574</v>
      </c>
      <c r="O5242" s="0" t="s">
        <v>1575</v>
      </c>
      <c r="P5242" s="0" t="s">
        <v>2124</v>
      </c>
      <c r="Q5242" s="0" t="s">
        <v>1681</v>
      </c>
    </row>
    <row r="5243">
      <c r="A5243" s="0" t="s">
        <v>356</v>
      </c>
      <c r="B5243" s="0" t="s">
        <v>357</v>
      </c>
      <c r="C5243" s="0" t="s">
        <v>1706</v>
      </c>
      <c r="D5243" s="0" t="s">
        <v>1707</v>
      </c>
      <c r="E5243" s="0">
        <v>2015</v>
      </c>
      <c r="F5243" s="0">
        <v>-0.76718143</v>
      </c>
      <c r="G5243" s="0">
        <v>220.176</v>
      </c>
      <c r="K5243" s="0">
        <v>212.91598381999998</v>
      </c>
      <c r="L5243" s="0">
        <v>6.605</v>
      </c>
      <c r="M5243" s="0">
        <v>6.4928347500000143</v>
      </c>
      <c r="N5243" s="0" t="s">
        <v>356</v>
      </c>
      <c r="O5243" s="0" t="s">
        <v>357</v>
      </c>
      <c r="P5243" s="0" t="s">
        <v>1706</v>
      </c>
      <c r="Q5243" s="0" t="s">
        <v>1707</v>
      </c>
    </row>
    <row r="5244">
      <c r="A5244" s="0" t="s">
        <v>356</v>
      </c>
      <c r="B5244" s="0" t="s">
        <v>357</v>
      </c>
      <c r="C5244" s="0" t="s">
        <v>1710</v>
      </c>
      <c r="D5244" s="0" t="s">
        <v>1711</v>
      </c>
      <c r="E5244" s="0">
        <v>2015</v>
      </c>
      <c r="F5244" s="0">
        <v>24.84047279</v>
      </c>
      <c r="G5244" s="0">
        <v>2448.966</v>
      </c>
      <c r="H5244" s="0">
        <v>-30</v>
      </c>
      <c r="K5244" s="0">
        <v>2442.90428295</v>
      </c>
      <c r="L5244" s="0">
        <v>73.469</v>
      </c>
      <c r="M5244" s="0">
        <v>0.90218984000011915</v>
      </c>
      <c r="N5244" s="0" t="s">
        <v>356</v>
      </c>
      <c r="O5244" s="0" t="s">
        <v>357</v>
      </c>
      <c r="P5244" s="0" t="s">
        <v>1710</v>
      </c>
      <c r="Q5244" s="0" t="s">
        <v>1711</v>
      </c>
    </row>
    <row r="5245">
      <c r="A5245" s="0" t="s">
        <v>356</v>
      </c>
      <c r="B5245" s="0" t="s">
        <v>357</v>
      </c>
      <c r="C5245" s="0" t="s">
        <v>2133</v>
      </c>
      <c r="D5245" s="0" t="s">
        <v>2134</v>
      </c>
      <c r="E5245" s="0">
        <v>2015</v>
      </c>
      <c r="G5245" s="0">
        <v>615.907</v>
      </c>
      <c r="K5245" s="0">
        <v>615.907</v>
      </c>
      <c r="L5245" s="0">
        <v>18.477</v>
      </c>
      <c r="M5245" s="0">
        <v>0</v>
      </c>
      <c r="N5245" s="0" t="s">
        <v>356</v>
      </c>
      <c r="O5245" s="0" t="s">
        <v>357</v>
      </c>
      <c r="P5245" s="0" t="s">
        <v>2133</v>
      </c>
      <c r="Q5245" s="0" t="s">
        <v>2134</v>
      </c>
    </row>
    <row r="5246">
      <c r="A5246" s="0" t="s">
        <v>356</v>
      </c>
      <c r="B5246" s="0" t="s">
        <v>357</v>
      </c>
      <c r="C5246" s="0" t="s">
        <v>2136</v>
      </c>
      <c r="D5246" s="0" t="s">
        <v>2137</v>
      </c>
      <c r="E5246" s="0">
        <v>2015</v>
      </c>
      <c r="F5246" s="0">
        <v>6.1167697400000005</v>
      </c>
      <c r="G5246" s="0">
        <v>268.96</v>
      </c>
      <c r="K5246" s="0">
        <v>269.16485295</v>
      </c>
      <c r="L5246" s="0">
        <v>8.069</v>
      </c>
      <c r="M5246" s="0">
        <v>5.9119167899999638</v>
      </c>
      <c r="N5246" s="0" t="s">
        <v>356</v>
      </c>
      <c r="O5246" s="0" t="s">
        <v>357</v>
      </c>
      <c r="P5246" s="0" t="s">
        <v>2136</v>
      </c>
      <c r="Q5246" s="0" t="s">
        <v>2137</v>
      </c>
    </row>
    <row r="5247">
      <c r="A5247" s="0" t="s">
        <v>356</v>
      </c>
      <c r="B5247" s="0" t="s">
        <v>357</v>
      </c>
      <c r="C5247" s="0" t="s">
        <v>1716</v>
      </c>
      <c r="D5247" s="0" t="s">
        <v>1717</v>
      </c>
      <c r="E5247" s="0">
        <v>2015</v>
      </c>
      <c r="F5247" s="0">
        <v>172.94637842999998</v>
      </c>
      <c r="G5247" s="0">
        <v>291.772</v>
      </c>
      <c r="H5247" s="0">
        <v>50</v>
      </c>
      <c r="I5247" s="0">
        <v>-152.36605361</v>
      </c>
      <c r="K5247" s="0">
        <v>344.65119942</v>
      </c>
      <c r="L5247" s="0">
        <v>15.839</v>
      </c>
      <c r="M5247" s="0">
        <v>17.701125400000024</v>
      </c>
      <c r="N5247" s="0" t="s">
        <v>356</v>
      </c>
      <c r="O5247" s="0" t="s">
        <v>357</v>
      </c>
      <c r="P5247" s="0" t="s">
        <v>1716</v>
      </c>
      <c r="Q5247" s="0" t="s">
        <v>1717</v>
      </c>
    </row>
    <row r="5248">
      <c r="A5248" s="0" t="s">
        <v>356</v>
      </c>
      <c r="B5248" s="0" t="s">
        <v>357</v>
      </c>
      <c r="C5248" s="0" t="s">
        <v>2139</v>
      </c>
      <c r="D5248" s="0" t="s">
        <v>2140</v>
      </c>
      <c r="E5248" s="0">
        <v>2015</v>
      </c>
      <c r="F5248" s="0">
        <v>2.9093982</v>
      </c>
      <c r="G5248" s="0">
        <v>81.503</v>
      </c>
      <c r="I5248" s="0">
        <v>-0.4719282</v>
      </c>
      <c r="K5248" s="0">
        <v>78.1403275</v>
      </c>
      <c r="L5248" s="0">
        <v>2.445</v>
      </c>
      <c r="M5248" s="0">
        <v>5.8001425000000069</v>
      </c>
      <c r="N5248" s="0" t="s">
        <v>356</v>
      </c>
      <c r="O5248" s="0" t="s">
        <v>357</v>
      </c>
      <c r="P5248" s="0" t="s">
        <v>2139</v>
      </c>
      <c r="Q5248" s="0" t="s">
        <v>2140</v>
      </c>
    </row>
    <row r="5249">
      <c r="A5249" s="0" t="s">
        <v>356</v>
      </c>
      <c r="B5249" s="0" t="s">
        <v>357</v>
      </c>
      <c r="C5249" s="0" t="s">
        <v>1723</v>
      </c>
      <c r="D5249" s="0" t="s">
        <v>1724</v>
      </c>
      <c r="E5249" s="0">
        <v>2015</v>
      </c>
      <c r="G5249" s="0">
        <v>109.824</v>
      </c>
      <c r="H5249" s="0">
        <v>30</v>
      </c>
      <c r="K5249" s="0">
        <v>139.824</v>
      </c>
      <c r="L5249" s="0">
        <v>4.195</v>
      </c>
      <c r="M5249" s="0">
        <v>0</v>
      </c>
      <c r="N5249" s="0" t="s">
        <v>356</v>
      </c>
      <c r="O5249" s="0" t="s">
        <v>357</v>
      </c>
      <c r="P5249" s="0" t="s">
        <v>1723</v>
      </c>
      <c r="Q5249" s="0" t="s">
        <v>1724</v>
      </c>
    </row>
    <row r="5250">
      <c r="A5250" s="0" t="s">
        <v>356</v>
      </c>
      <c r="B5250" s="0" t="s">
        <v>357</v>
      </c>
      <c r="C5250" s="0" t="s">
        <v>1726</v>
      </c>
      <c r="D5250" s="0" t="s">
        <v>1727</v>
      </c>
      <c r="E5250" s="0">
        <v>2015</v>
      </c>
      <c r="F5250" s="0">
        <v>7.93113398</v>
      </c>
      <c r="G5250" s="0">
        <v>224.428</v>
      </c>
      <c r="I5250" s="0">
        <v>-1.22763398</v>
      </c>
      <c r="K5250" s="0">
        <v>224.27295073</v>
      </c>
      <c r="L5250" s="0">
        <v>6.733</v>
      </c>
      <c r="M5250" s="0">
        <v>6.8585492699999975</v>
      </c>
      <c r="N5250" s="0" t="s">
        <v>356</v>
      </c>
      <c r="O5250" s="0" t="s">
        <v>357</v>
      </c>
      <c r="P5250" s="0" t="s">
        <v>1726</v>
      </c>
      <c r="Q5250" s="0" t="s">
        <v>1727</v>
      </c>
    </row>
    <row r="5251">
      <c r="A5251" s="0" t="s">
        <v>356</v>
      </c>
      <c r="B5251" s="0" t="s">
        <v>357</v>
      </c>
      <c r="C5251" s="0" t="s">
        <v>1730</v>
      </c>
      <c r="D5251" s="0" t="s">
        <v>1731</v>
      </c>
      <c r="E5251" s="0">
        <v>2015</v>
      </c>
      <c r="F5251" s="0">
        <v>0.00054176</v>
      </c>
      <c r="G5251" s="0">
        <v>5.806</v>
      </c>
      <c r="K5251" s="0">
        <v>5.806</v>
      </c>
      <c r="L5251" s="0">
        <v>0</v>
      </c>
      <c r="M5251" s="0">
        <v>0.00054175999999994673</v>
      </c>
      <c r="N5251" s="0" t="s">
        <v>356</v>
      </c>
      <c r="O5251" s="0" t="s">
        <v>357</v>
      </c>
      <c r="P5251" s="0" t="s">
        <v>1730</v>
      </c>
      <c r="Q5251" s="0" t="s">
        <v>1731</v>
      </c>
    </row>
    <row r="5252">
      <c r="A5252" s="0" t="s">
        <v>356</v>
      </c>
      <c r="B5252" s="0" t="s">
        <v>357</v>
      </c>
      <c r="C5252" s="0" t="s">
        <v>1734</v>
      </c>
      <c r="D5252" s="0" t="s">
        <v>1735</v>
      </c>
      <c r="E5252" s="0">
        <v>2015</v>
      </c>
      <c r="F5252" s="0">
        <v>1.74992706</v>
      </c>
      <c r="G5252" s="0">
        <v>14</v>
      </c>
      <c r="I5252" s="0">
        <v>-1.74992706</v>
      </c>
      <c r="K5252" s="0">
        <v>11.07013435</v>
      </c>
      <c r="L5252" s="0">
        <v>0.42</v>
      </c>
      <c r="M5252" s="0">
        <v>2.92986565</v>
      </c>
      <c r="N5252" s="0" t="s">
        <v>356</v>
      </c>
      <c r="O5252" s="0" t="s">
        <v>357</v>
      </c>
      <c r="P5252" s="0" t="s">
        <v>1734</v>
      </c>
      <c r="Q5252" s="0" t="s">
        <v>1735</v>
      </c>
    </row>
    <row r="5253">
      <c r="A5253" s="0" t="s">
        <v>356</v>
      </c>
      <c r="B5253" s="0" t="s">
        <v>357</v>
      </c>
      <c r="C5253" s="0" t="s">
        <v>1738</v>
      </c>
      <c r="D5253" s="0" t="s">
        <v>1739</v>
      </c>
      <c r="E5253" s="0">
        <v>2015</v>
      </c>
      <c r="F5253" s="0">
        <v>-0.65136547</v>
      </c>
      <c r="G5253" s="0">
        <v>24.842</v>
      </c>
      <c r="K5253" s="0">
        <v>20.71913893</v>
      </c>
      <c r="L5253" s="0">
        <v>1.242</v>
      </c>
      <c r="M5253" s="0">
        <v>3.4714955999999972</v>
      </c>
      <c r="N5253" s="0" t="s">
        <v>356</v>
      </c>
      <c r="O5253" s="0" t="s">
        <v>357</v>
      </c>
      <c r="P5253" s="0" t="s">
        <v>1745</v>
      </c>
      <c r="Q5253" s="0" t="s">
        <v>1739</v>
      </c>
    </row>
    <row r="5254">
      <c r="A5254" s="0" t="s">
        <v>356</v>
      </c>
      <c r="B5254" s="0" t="s">
        <v>357</v>
      </c>
      <c r="C5254" s="0" t="s">
        <v>1742</v>
      </c>
      <c r="D5254" s="0" t="s">
        <v>1743</v>
      </c>
      <c r="E5254" s="0">
        <v>2015</v>
      </c>
      <c r="F5254" s="0">
        <v>2.33378521</v>
      </c>
      <c r="G5254" s="0">
        <v>19.238</v>
      </c>
      <c r="K5254" s="0">
        <v>19.99791412</v>
      </c>
      <c r="L5254" s="0">
        <v>0.577</v>
      </c>
      <c r="M5254" s="0">
        <v>1.5738710899999973</v>
      </c>
      <c r="N5254" s="0" t="s">
        <v>356</v>
      </c>
      <c r="O5254" s="0" t="s">
        <v>357</v>
      </c>
      <c r="P5254" s="0" t="s">
        <v>1738</v>
      </c>
      <c r="Q5254" s="0" t="s">
        <v>1743</v>
      </c>
    </row>
    <row r="5255">
      <c r="A5255" s="0" t="s">
        <v>356</v>
      </c>
      <c r="B5255" s="0" t="s">
        <v>357</v>
      </c>
      <c r="C5255" s="0" t="s">
        <v>1745</v>
      </c>
      <c r="D5255" s="0" t="s">
        <v>1746</v>
      </c>
      <c r="E5255" s="0">
        <v>2015</v>
      </c>
      <c r="G5255" s="0">
        <v>8.327</v>
      </c>
      <c r="K5255" s="0">
        <v>8.327</v>
      </c>
      <c r="L5255" s="0">
        <v>0</v>
      </c>
      <c r="M5255" s="0">
        <v>0</v>
      </c>
      <c r="N5255" s="0" t="s">
        <v>356</v>
      </c>
      <c r="O5255" s="0" t="s">
        <v>357</v>
      </c>
      <c r="P5255" s="0" t="s">
        <v>1756</v>
      </c>
      <c r="Q5255" s="0" t="s">
        <v>1748</v>
      </c>
    </row>
    <row r="5256">
      <c r="A5256" s="0" t="s">
        <v>356</v>
      </c>
      <c r="B5256" s="0" t="s">
        <v>357</v>
      </c>
      <c r="C5256" s="0" t="s">
        <v>1749</v>
      </c>
      <c r="D5256" s="0" t="s">
        <v>1750</v>
      </c>
      <c r="E5256" s="0">
        <v>2015</v>
      </c>
      <c r="F5256" s="0">
        <v>1.71124814</v>
      </c>
      <c r="G5256" s="0">
        <v>215.192</v>
      </c>
      <c r="H5256" s="0">
        <v>-28.44</v>
      </c>
      <c r="K5256" s="0">
        <v>175.14131644</v>
      </c>
      <c r="L5256" s="0">
        <v>21.519</v>
      </c>
      <c r="M5256" s="0">
        <v>13.321931700000022</v>
      </c>
      <c r="N5256" s="0" t="s">
        <v>356</v>
      </c>
      <c r="O5256" s="0" t="s">
        <v>357</v>
      </c>
      <c r="P5256" s="0" t="s">
        <v>1759</v>
      </c>
      <c r="Q5256" s="0" t="s">
        <v>1750</v>
      </c>
    </row>
    <row r="5257">
      <c r="A5257" s="0" t="s">
        <v>356</v>
      </c>
      <c r="B5257" s="0" t="s">
        <v>357</v>
      </c>
      <c r="C5257" s="0" t="s">
        <v>1752</v>
      </c>
      <c r="D5257" s="0" t="s">
        <v>1753</v>
      </c>
      <c r="E5257" s="0">
        <v>2015</v>
      </c>
      <c r="G5257" s="0">
        <v>4.288</v>
      </c>
      <c r="K5257" s="0">
        <v>4.288</v>
      </c>
      <c r="L5257" s="0">
        <v>0</v>
      </c>
      <c r="M5257" s="0">
        <v>0</v>
      </c>
      <c r="N5257" s="0" t="s">
        <v>356</v>
      </c>
      <c r="O5257" s="0" t="s">
        <v>357</v>
      </c>
      <c r="P5257" s="0" t="s">
        <v>1749</v>
      </c>
      <c r="Q5257" s="0" t="s">
        <v>1753</v>
      </c>
    </row>
    <row r="5258">
      <c r="A5258" s="0" t="s">
        <v>356</v>
      </c>
      <c r="B5258" s="0" t="s">
        <v>357</v>
      </c>
      <c r="C5258" s="0" t="s">
        <v>1756</v>
      </c>
      <c r="D5258" s="0" t="s">
        <v>1757</v>
      </c>
      <c r="E5258" s="0">
        <v>2015</v>
      </c>
      <c r="F5258" s="0">
        <v>0.10322542999999999</v>
      </c>
      <c r="G5258" s="0">
        <v>13.657</v>
      </c>
      <c r="K5258" s="0">
        <v>13.58443608</v>
      </c>
      <c r="L5258" s="0">
        <v>0.41</v>
      </c>
      <c r="M5258" s="0">
        <v>0.17578935000000051</v>
      </c>
      <c r="N5258" s="0" t="s">
        <v>356</v>
      </c>
      <c r="O5258" s="0" t="s">
        <v>357</v>
      </c>
      <c r="P5258" s="0" t="s">
        <v>1766</v>
      </c>
      <c r="Q5258" s="0" t="s">
        <v>1757</v>
      </c>
    </row>
    <row r="5259">
      <c r="A5259" s="0" t="s">
        <v>356</v>
      </c>
      <c r="B5259" s="0" t="s">
        <v>357</v>
      </c>
      <c r="C5259" s="0" t="s">
        <v>1759</v>
      </c>
      <c r="D5259" s="0" t="s">
        <v>1760</v>
      </c>
      <c r="E5259" s="0">
        <v>2015</v>
      </c>
      <c r="G5259" s="0">
        <v>25.21</v>
      </c>
      <c r="K5259" s="0">
        <v>25.21</v>
      </c>
      <c r="L5259" s="0">
        <v>0</v>
      </c>
      <c r="M5259" s="0">
        <v>0</v>
      </c>
      <c r="N5259" s="0" t="s">
        <v>356</v>
      </c>
      <c r="O5259" s="0" t="s">
        <v>357</v>
      </c>
      <c r="P5259" s="0" t="s">
        <v>1770</v>
      </c>
      <c r="Q5259" s="0" t="s">
        <v>1760</v>
      </c>
    </row>
    <row r="5260">
      <c r="A5260" s="0" t="s">
        <v>356</v>
      </c>
      <c r="B5260" s="0" t="s">
        <v>357</v>
      </c>
      <c r="C5260" s="0" t="s">
        <v>1766</v>
      </c>
      <c r="D5260" s="0" t="s">
        <v>1767</v>
      </c>
      <c r="E5260" s="0">
        <v>2015</v>
      </c>
      <c r="F5260" s="0">
        <v>26.75424806</v>
      </c>
      <c r="G5260" s="0">
        <v>22.2</v>
      </c>
      <c r="H5260" s="0">
        <v>10</v>
      </c>
      <c r="I5260" s="0">
        <v>-22.75424806</v>
      </c>
      <c r="K5260" s="0">
        <v>21.85057776</v>
      </c>
      <c r="L5260" s="0">
        <v>0.666</v>
      </c>
      <c r="M5260" s="0">
        <v>14.349422240000003</v>
      </c>
      <c r="N5260" s="0" t="s">
        <v>356</v>
      </c>
      <c r="O5260" s="0" t="s">
        <v>357</v>
      </c>
      <c r="P5260" s="0" t="s">
        <v>1774</v>
      </c>
      <c r="Q5260" s="0" t="s">
        <v>1767</v>
      </c>
    </row>
    <row r="5261">
      <c r="A5261" s="0" t="s">
        <v>356</v>
      </c>
      <c r="B5261" s="0" t="s">
        <v>357</v>
      </c>
      <c r="C5261" s="0" t="s">
        <v>1770</v>
      </c>
      <c r="D5261" s="0" t="s">
        <v>1771</v>
      </c>
      <c r="E5261" s="0">
        <v>2015</v>
      </c>
      <c r="F5261" s="0">
        <v>1</v>
      </c>
      <c r="G5261" s="0">
        <v>1</v>
      </c>
      <c r="I5261" s="0">
        <v>-1</v>
      </c>
      <c r="L5261" s="0">
        <v>0</v>
      </c>
      <c r="M5261" s="0">
        <v>1</v>
      </c>
      <c r="N5261" s="0" t="s">
        <v>356</v>
      </c>
      <c r="O5261" s="0" t="s">
        <v>357</v>
      </c>
      <c r="P5261" s="0" t="s">
        <v>1777</v>
      </c>
      <c r="Q5261" s="0" t="s">
        <v>1773</v>
      </c>
    </row>
    <row r="5262">
      <c r="A5262" s="0" t="s">
        <v>356</v>
      </c>
      <c r="B5262" s="0" t="s">
        <v>357</v>
      </c>
      <c r="C5262" s="0" t="s">
        <v>1774</v>
      </c>
      <c r="D5262" s="0" t="s">
        <v>1775</v>
      </c>
      <c r="E5262" s="0">
        <v>2015</v>
      </c>
      <c r="F5262" s="0">
        <v>2.98692637</v>
      </c>
      <c r="G5262" s="0">
        <v>17.78</v>
      </c>
      <c r="I5262" s="0">
        <v>-2.98692637</v>
      </c>
      <c r="K5262" s="0">
        <v>15.765207460000001</v>
      </c>
      <c r="L5262" s="0">
        <v>0</v>
      </c>
      <c r="M5262" s="0">
        <v>2.01479254</v>
      </c>
      <c r="N5262" s="0" t="s">
        <v>356</v>
      </c>
      <c r="O5262" s="0" t="s">
        <v>357</v>
      </c>
      <c r="P5262" s="0" t="s">
        <v>2142</v>
      </c>
      <c r="Q5262" s="0" t="s">
        <v>1775</v>
      </c>
    </row>
    <row r="5263">
      <c r="A5263" s="0" t="s">
        <v>356</v>
      </c>
      <c r="B5263" s="0" t="s">
        <v>357</v>
      </c>
      <c r="C5263" s="0" t="s">
        <v>1777</v>
      </c>
      <c r="D5263" s="0" t="s">
        <v>1778</v>
      </c>
      <c r="E5263" s="0">
        <v>2015</v>
      </c>
      <c r="F5263" s="0">
        <v>16.542415</v>
      </c>
      <c r="G5263" s="0">
        <v>18</v>
      </c>
      <c r="I5263" s="0">
        <v>-16.542415</v>
      </c>
      <c r="K5263" s="0">
        <v>2.227521</v>
      </c>
      <c r="L5263" s="0">
        <v>1.8</v>
      </c>
      <c r="M5263" s="0">
        <v>15.772479</v>
      </c>
      <c r="N5263" s="0" t="s">
        <v>356</v>
      </c>
      <c r="O5263" s="0" t="s">
        <v>357</v>
      </c>
      <c r="P5263" s="0" t="s">
        <v>2143</v>
      </c>
      <c r="Q5263" s="0" t="s">
        <v>1778</v>
      </c>
    </row>
    <row r="5264">
      <c r="A5264" s="0" t="s">
        <v>356</v>
      </c>
      <c r="B5264" s="0" t="s">
        <v>357</v>
      </c>
      <c r="C5264" s="0" t="s">
        <v>2142</v>
      </c>
      <c r="D5264" s="0" t="s">
        <v>2199</v>
      </c>
      <c r="E5264" s="0">
        <v>2015</v>
      </c>
      <c r="G5264" s="0">
        <v>197.777</v>
      </c>
      <c r="H5264" s="0">
        <v>71</v>
      </c>
      <c r="K5264" s="0">
        <v>268.777</v>
      </c>
      <c r="L5264" s="0">
        <v>5.933</v>
      </c>
      <c r="M5264" s="0">
        <v>0</v>
      </c>
      <c r="N5264" s="0" t="s">
        <v>356</v>
      </c>
      <c r="O5264" s="0" t="s">
        <v>357</v>
      </c>
      <c r="P5264" s="0" t="s">
        <v>2144</v>
      </c>
      <c r="Q5264" s="0" t="s">
        <v>2199</v>
      </c>
    </row>
    <row r="5265">
      <c r="A5265" s="0" t="s">
        <v>356</v>
      </c>
      <c r="B5265" s="0" t="s">
        <v>357</v>
      </c>
      <c r="C5265" s="0" t="s">
        <v>2380</v>
      </c>
      <c r="D5265" s="0" t="s">
        <v>2381</v>
      </c>
      <c r="E5265" s="0">
        <v>2015</v>
      </c>
      <c r="H5265" s="0">
        <v>28.44</v>
      </c>
      <c r="K5265" s="0">
        <v>22.78945018</v>
      </c>
      <c r="L5265" s="0">
        <v>0</v>
      </c>
      <c r="M5265" s="0">
        <v>5.6505498200000019</v>
      </c>
      <c r="N5265" s="0" t="s">
        <v>356</v>
      </c>
      <c r="O5265" s="0" t="s">
        <v>357</v>
      </c>
      <c r="P5265" s="0" t="s">
        <v>2145</v>
      </c>
      <c r="Q5265" s="0" t="s">
        <v>2381</v>
      </c>
    </row>
    <row r="5266">
      <c r="A5266" s="0" t="s">
        <v>356</v>
      </c>
      <c r="B5266" s="0" t="s">
        <v>357</v>
      </c>
      <c r="C5266" s="0" t="s">
        <v>1784</v>
      </c>
      <c r="D5266" s="0" t="s">
        <v>1785</v>
      </c>
      <c r="E5266" s="0">
        <v>2015</v>
      </c>
      <c r="F5266" s="0">
        <v>0.12896828999999999</v>
      </c>
      <c r="G5266" s="0">
        <v>23.885</v>
      </c>
      <c r="K5266" s="0">
        <v>23.73330271</v>
      </c>
      <c r="L5266" s="0">
        <v>0.717</v>
      </c>
      <c r="M5266" s="0">
        <v>0.28066558000000086</v>
      </c>
      <c r="N5266" s="0" t="s">
        <v>356</v>
      </c>
      <c r="O5266" s="0" t="s">
        <v>357</v>
      </c>
      <c r="P5266" s="0" t="s">
        <v>1784</v>
      </c>
      <c r="Q5266" s="0" t="s">
        <v>1785</v>
      </c>
    </row>
    <row r="5267">
      <c r="A5267" s="0" t="s">
        <v>356</v>
      </c>
      <c r="B5267" s="0" t="s">
        <v>357</v>
      </c>
      <c r="C5267" s="0" t="s">
        <v>1787</v>
      </c>
      <c r="D5267" s="0" t="s">
        <v>1788</v>
      </c>
      <c r="E5267" s="0">
        <v>2015</v>
      </c>
      <c r="F5267" s="0">
        <v>3.4610435600000002</v>
      </c>
      <c r="G5267" s="0">
        <v>83.553</v>
      </c>
      <c r="I5267" s="0">
        <v>-0.96936356</v>
      </c>
      <c r="K5267" s="0">
        <v>84.62844479</v>
      </c>
      <c r="L5267" s="0">
        <v>2.507</v>
      </c>
      <c r="M5267" s="0">
        <v>1.4162352099999964</v>
      </c>
      <c r="N5267" s="0" t="s">
        <v>356</v>
      </c>
      <c r="O5267" s="0" t="s">
        <v>357</v>
      </c>
      <c r="P5267" s="0" t="s">
        <v>1787</v>
      </c>
      <c r="Q5267" s="0" t="s">
        <v>1788</v>
      </c>
    </row>
    <row r="5268">
      <c r="A5268" s="0" t="s">
        <v>356</v>
      </c>
      <c r="B5268" s="0" t="s">
        <v>357</v>
      </c>
      <c r="C5268" s="0" t="s">
        <v>1790</v>
      </c>
      <c r="D5268" s="0" t="s">
        <v>1791</v>
      </c>
      <c r="E5268" s="0">
        <v>2015</v>
      </c>
      <c r="F5268" s="0">
        <v>1.28657887</v>
      </c>
      <c r="G5268" s="0">
        <v>243.889</v>
      </c>
      <c r="H5268" s="0">
        <v>69</v>
      </c>
      <c r="I5268" s="0">
        <v>-1.28657887</v>
      </c>
      <c r="K5268" s="0">
        <v>307.88354036</v>
      </c>
      <c r="L5268" s="0">
        <v>22.471999999999998</v>
      </c>
      <c r="M5268" s="0">
        <v>5.00545963999997</v>
      </c>
      <c r="N5268" s="0" t="s">
        <v>356</v>
      </c>
      <c r="O5268" s="0" t="s">
        <v>357</v>
      </c>
      <c r="P5268" s="0" t="s">
        <v>1790</v>
      </c>
      <c r="Q5268" s="0" t="s">
        <v>1791</v>
      </c>
    </row>
    <row r="5269">
      <c r="A5269" s="0" t="s">
        <v>356</v>
      </c>
      <c r="B5269" s="0" t="s">
        <v>357</v>
      </c>
      <c r="C5269" s="0" t="s">
        <v>1793</v>
      </c>
      <c r="D5269" s="0" t="s">
        <v>1794</v>
      </c>
      <c r="E5269" s="0">
        <v>2015</v>
      </c>
      <c r="F5269" s="0">
        <v>1.00304378</v>
      </c>
      <c r="G5269" s="0">
        <v>57.41</v>
      </c>
      <c r="H5269" s="0">
        <v>5</v>
      </c>
      <c r="K5269" s="0">
        <v>62.41</v>
      </c>
      <c r="L5269" s="0">
        <v>1.65</v>
      </c>
      <c r="M5269" s="0">
        <v>1.0030437799999987</v>
      </c>
      <c r="N5269" s="0" t="s">
        <v>356</v>
      </c>
      <c r="O5269" s="0" t="s">
        <v>357</v>
      </c>
      <c r="P5269" s="0" t="s">
        <v>1793</v>
      </c>
      <c r="Q5269" s="0" t="s">
        <v>1794</v>
      </c>
    </row>
    <row r="5270">
      <c r="A5270" s="0" t="s">
        <v>356</v>
      </c>
      <c r="B5270" s="0" t="s">
        <v>357</v>
      </c>
      <c r="C5270" s="0" t="s">
        <v>1796</v>
      </c>
      <c r="D5270" s="0" t="s">
        <v>1797</v>
      </c>
      <c r="E5270" s="0">
        <v>2015</v>
      </c>
      <c r="F5270" s="0">
        <v>1.8110888500000002</v>
      </c>
      <c r="G5270" s="0">
        <v>20.517</v>
      </c>
      <c r="H5270" s="0">
        <v>2</v>
      </c>
      <c r="I5270" s="0">
        <v>-1.8110888500000002</v>
      </c>
      <c r="K5270" s="0">
        <v>22.20581512</v>
      </c>
      <c r="L5270" s="0">
        <v>2.052</v>
      </c>
      <c r="M5270" s="0">
        <v>0.311184879999999</v>
      </c>
      <c r="N5270" s="0" t="s">
        <v>356</v>
      </c>
      <c r="O5270" s="0" t="s">
        <v>357</v>
      </c>
      <c r="P5270" s="0" t="s">
        <v>1796</v>
      </c>
      <c r="Q5270" s="0" t="s">
        <v>1797</v>
      </c>
    </row>
    <row r="5271">
      <c r="A5271" s="0" t="s">
        <v>356</v>
      </c>
      <c r="B5271" s="0" t="s">
        <v>357</v>
      </c>
      <c r="C5271" s="0" t="s">
        <v>1799</v>
      </c>
      <c r="D5271" s="0" t="s">
        <v>1800</v>
      </c>
      <c r="E5271" s="0">
        <v>2015</v>
      </c>
      <c r="G5271" s="0">
        <v>31.055</v>
      </c>
      <c r="K5271" s="0">
        <v>31.055</v>
      </c>
      <c r="L5271" s="0">
        <v>0</v>
      </c>
      <c r="M5271" s="0">
        <v>0</v>
      </c>
      <c r="N5271" s="0" t="s">
        <v>356</v>
      </c>
      <c r="O5271" s="0" t="s">
        <v>357</v>
      </c>
      <c r="P5271" s="0" t="s">
        <v>1799</v>
      </c>
      <c r="Q5271" s="0" t="s">
        <v>1800</v>
      </c>
    </row>
    <row r="5272">
      <c r="A5272" s="0" t="s">
        <v>1809</v>
      </c>
      <c r="B5272" s="0" t="s">
        <v>1810</v>
      </c>
      <c r="C5272" s="0" t="s">
        <v>1811</v>
      </c>
      <c r="D5272" s="0" t="s">
        <v>1812</v>
      </c>
      <c r="E5272" s="0">
        <v>2015</v>
      </c>
      <c r="F5272" s="0">
        <v>0.000129</v>
      </c>
      <c r="G5272" s="0">
        <v>87722.687</v>
      </c>
      <c r="I5272" s="0">
        <v>-0.000144</v>
      </c>
      <c r="K5272" s="0">
        <v>87722.686997000012</v>
      </c>
      <c r="L5272" s="0">
        <v>26.332</v>
      </c>
      <c r="M5272" s="0">
        <v>-1.2000018614344299E-05</v>
      </c>
      <c r="N5272" s="0" t="s">
        <v>1809</v>
      </c>
      <c r="O5272" s="0" t="s">
        <v>1810</v>
      </c>
      <c r="P5272" s="0" t="s">
        <v>1811</v>
      </c>
      <c r="Q5272" s="0" t="s">
        <v>1812</v>
      </c>
    </row>
    <row r="5273">
      <c r="A5273" s="0" t="s">
        <v>1809</v>
      </c>
      <c r="B5273" s="0" t="s">
        <v>1810</v>
      </c>
      <c r="C5273" s="0" t="s">
        <v>1814</v>
      </c>
      <c r="D5273" s="0" t="s">
        <v>1815</v>
      </c>
      <c r="E5273" s="0">
        <v>2015</v>
      </c>
      <c r="F5273" s="0">
        <v>0.000182</v>
      </c>
      <c r="G5273" s="0">
        <v>3712.965</v>
      </c>
      <c r="I5273" s="0">
        <v>-0.000182</v>
      </c>
      <c r="K5273" s="0">
        <v>3645.60316</v>
      </c>
      <c r="L5273" s="0">
        <v>111.389</v>
      </c>
      <c r="M5273" s="0">
        <v>67.361840000000029</v>
      </c>
      <c r="N5273" s="0" t="s">
        <v>1809</v>
      </c>
      <c r="O5273" s="0" t="s">
        <v>1810</v>
      </c>
      <c r="P5273" s="0" t="s">
        <v>1814</v>
      </c>
      <c r="Q5273" s="0" t="s">
        <v>1815</v>
      </c>
    </row>
    <row r="5274">
      <c r="A5274" s="0" t="s">
        <v>1809</v>
      </c>
      <c r="B5274" s="0" t="s">
        <v>1810</v>
      </c>
      <c r="C5274" s="0" t="s">
        <v>1818</v>
      </c>
      <c r="D5274" s="0" t="s">
        <v>1819</v>
      </c>
      <c r="E5274" s="0">
        <v>2015</v>
      </c>
      <c r="G5274" s="0">
        <v>5.35</v>
      </c>
      <c r="K5274" s="0">
        <v>5.35</v>
      </c>
      <c r="L5274" s="0">
        <v>0</v>
      </c>
      <c r="M5274" s="0">
        <v>0</v>
      </c>
      <c r="N5274" s="0" t="s">
        <v>1809</v>
      </c>
      <c r="O5274" s="0" t="s">
        <v>1810</v>
      </c>
      <c r="P5274" s="0" t="s">
        <v>1818</v>
      </c>
      <c r="Q5274" s="0" t="s">
        <v>1819</v>
      </c>
    </row>
    <row r="5275">
      <c r="A5275" s="0" t="s">
        <v>1809</v>
      </c>
      <c r="B5275" s="0" t="s">
        <v>1810</v>
      </c>
      <c r="C5275" s="0" t="s">
        <v>2382</v>
      </c>
      <c r="D5275" s="0" t="s">
        <v>2383</v>
      </c>
      <c r="E5275" s="0">
        <v>2015</v>
      </c>
      <c r="H5275" s="0">
        <v>863</v>
      </c>
      <c r="K5275" s="0">
        <v>862.9999949999999</v>
      </c>
      <c r="L5275" s="0">
        <v>0</v>
      </c>
      <c r="M5275" s="0">
        <v>5.0000001010630513E-06</v>
      </c>
      <c r="N5275" s="0" t="s">
        <v>1809</v>
      </c>
      <c r="O5275" s="0" t="s">
        <v>1810</v>
      </c>
      <c r="P5275" s="0" t="s">
        <v>2152</v>
      </c>
      <c r="Q5275" s="0" t="s">
        <v>2383</v>
      </c>
    </row>
    <row r="5276">
      <c r="A5276" s="0" t="s">
        <v>1809</v>
      </c>
      <c r="B5276" s="0" t="s">
        <v>1810</v>
      </c>
      <c r="C5276" s="0" t="s">
        <v>2384</v>
      </c>
      <c r="D5276" s="0" t="s">
        <v>2385</v>
      </c>
      <c r="E5276" s="0">
        <v>2015</v>
      </c>
      <c r="H5276" s="0">
        <v>9800</v>
      </c>
      <c r="K5276" s="0">
        <v>9800</v>
      </c>
      <c r="M5276" s="0">
        <v>0</v>
      </c>
      <c r="N5276" s="0" t="s">
        <v>1809</v>
      </c>
      <c r="O5276" s="0" t="s">
        <v>1810</v>
      </c>
      <c r="P5276" s="0" t="s">
        <v>2386</v>
      </c>
      <c r="Q5276" s="0" t="s">
        <v>2385</v>
      </c>
    </row>
    <row r="5277">
      <c r="A5277" s="0" t="s">
        <v>1827</v>
      </c>
      <c r="B5277" s="0" t="s">
        <v>1828</v>
      </c>
      <c r="C5277" s="0" t="s">
        <v>1829</v>
      </c>
      <c r="D5277" s="0" t="s">
        <v>1830</v>
      </c>
      <c r="E5277" s="0">
        <v>2015</v>
      </c>
      <c r="F5277" s="0">
        <v>18729.06845466</v>
      </c>
      <c r="G5277" s="0">
        <v>20371</v>
      </c>
      <c r="H5277" s="0">
        <v>8800</v>
      </c>
      <c r="I5277" s="0">
        <v>-18729.06845466</v>
      </c>
      <c r="K5277" s="0">
        <v>21796.89719725</v>
      </c>
      <c r="L5277" s="0">
        <v>2037.1</v>
      </c>
      <c r="M5277" s="0">
        <v>7374.102802749996</v>
      </c>
      <c r="N5277" s="0" t="s">
        <v>1827</v>
      </c>
      <c r="O5277" s="0" t="s">
        <v>1828</v>
      </c>
      <c r="P5277" s="0" t="s">
        <v>1829</v>
      </c>
      <c r="Q5277" s="0" t="s">
        <v>1830</v>
      </c>
    </row>
    <row r="5278">
      <c r="A5278" s="0" t="s">
        <v>1827</v>
      </c>
      <c r="B5278" s="0" t="s">
        <v>1828</v>
      </c>
      <c r="C5278" s="0" t="s">
        <v>1832</v>
      </c>
      <c r="D5278" s="0" t="s">
        <v>1833</v>
      </c>
      <c r="E5278" s="0">
        <v>2015</v>
      </c>
      <c r="F5278" s="0">
        <v>-0.43215677</v>
      </c>
      <c r="G5278" s="0">
        <v>10</v>
      </c>
      <c r="L5278" s="0">
        <v>0.3</v>
      </c>
      <c r="M5278" s="0">
        <v>9.56784323</v>
      </c>
      <c r="N5278" s="0" t="s">
        <v>1827</v>
      </c>
      <c r="O5278" s="0" t="s">
        <v>1828</v>
      </c>
      <c r="P5278" s="0" t="s">
        <v>1832</v>
      </c>
      <c r="Q5278" s="0" t="s">
        <v>1833</v>
      </c>
    </row>
    <row r="5279">
      <c r="A5279" s="0" t="s">
        <v>1827</v>
      </c>
      <c r="B5279" s="0" t="s">
        <v>1828</v>
      </c>
      <c r="C5279" s="0" t="s">
        <v>1835</v>
      </c>
      <c r="D5279" s="0" t="s">
        <v>1836</v>
      </c>
      <c r="E5279" s="0">
        <v>2015</v>
      </c>
      <c r="F5279" s="0">
        <v>30.06788521</v>
      </c>
      <c r="G5279" s="0">
        <v>145.2</v>
      </c>
      <c r="I5279" s="0">
        <v>-30.06788521</v>
      </c>
      <c r="K5279" s="0">
        <v>139.01477096000002</v>
      </c>
      <c r="L5279" s="0">
        <v>14.52</v>
      </c>
      <c r="M5279" s="0">
        <v>6.1852290399999674</v>
      </c>
      <c r="N5279" s="0" t="s">
        <v>1827</v>
      </c>
      <c r="O5279" s="0" t="s">
        <v>1828</v>
      </c>
      <c r="P5279" s="0" t="s">
        <v>1835</v>
      </c>
      <c r="Q5279" s="0" t="s">
        <v>1836</v>
      </c>
    </row>
    <row r="5280">
      <c r="A5280" s="0" t="s">
        <v>1839</v>
      </c>
      <c r="B5280" s="0" t="s">
        <v>1840</v>
      </c>
      <c r="C5280" s="0" t="s">
        <v>1841</v>
      </c>
      <c r="D5280" s="0" t="s">
        <v>1840</v>
      </c>
      <c r="E5280" s="0">
        <v>2015</v>
      </c>
      <c r="F5280" s="0">
        <v>-3728.47754283</v>
      </c>
      <c r="G5280" s="0">
        <v>40126.178</v>
      </c>
      <c r="H5280" s="0">
        <v>3728.478</v>
      </c>
      <c r="K5280" s="0">
        <v>44231.50356491</v>
      </c>
      <c r="L5280" s="0">
        <v>4385.465</v>
      </c>
      <c r="M5280" s="0">
        <v>-4105.3251077399982</v>
      </c>
      <c r="N5280" s="0" t="s">
        <v>1839</v>
      </c>
      <c r="O5280" s="0" t="s">
        <v>1840</v>
      </c>
      <c r="P5280" s="0" t="s">
        <v>1841</v>
      </c>
      <c r="Q5280" s="0" t="s">
        <v>1840</v>
      </c>
    </row>
    <row r="5281">
      <c r="B5281" s="0" t="s">
        <v>30</v>
      </c>
      <c r="D5281" s="0" t="s">
        <v>30</v>
      </c>
      <c r="E5281" s="0">
        <v>2016</v>
      </c>
      <c r="G5281" s="0">
        <v>1215000</v>
      </c>
      <c r="K5281" s="0">
        <v>1215000</v>
      </c>
      <c r="O5281" s="0" t="s">
        <v>30</v>
      </c>
      <c r="Q5281" s="0" t="s">
        <v>30</v>
      </c>
    </row>
    <row r="5282">
      <c r="B5282" s="0" t="s">
        <v>31</v>
      </c>
      <c r="D5282" s="0" t="s">
        <v>31</v>
      </c>
      <c r="E5282" s="0">
        <v>2016</v>
      </c>
      <c r="G5282" s="0">
        <v>17126.89900000007</v>
      </c>
      <c r="K5282" s="0">
        <v>30547.120510719011</v>
      </c>
      <c r="O5282" s="0" t="s">
        <v>31</v>
      </c>
      <c r="Q5282" s="0" t="s">
        <v>31</v>
      </c>
    </row>
    <row r="5283">
      <c r="B5283" s="0" t="s">
        <v>33</v>
      </c>
      <c r="D5283" s="0" t="s">
        <v>33</v>
      </c>
      <c r="E5283" s="0">
        <v>2016</v>
      </c>
      <c r="G5283" s="0">
        <v>285509</v>
      </c>
      <c r="K5283" s="0">
        <v>285356.79253591</v>
      </c>
      <c r="O5283" s="0" t="s">
        <v>33</v>
      </c>
      <c r="Q5283" s="0" t="s">
        <v>33</v>
      </c>
    </row>
    <row r="5284">
      <c r="B5284" s="0" t="s">
        <v>32</v>
      </c>
      <c r="D5284" s="0" t="s">
        <v>32</v>
      </c>
      <c r="E5284" s="0">
        <v>2016</v>
      </c>
      <c r="G5284" s="0">
        <v>10768</v>
      </c>
      <c r="K5284" s="0">
        <v>14764.354802209999</v>
      </c>
      <c r="O5284" s="0" t="s">
        <v>32</v>
      </c>
      <c r="Q5284" s="0" t="s">
        <v>32</v>
      </c>
    </row>
    <row r="5285">
      <c r="B5285" s="0" t="s">
        <v>35</v>
      </c>
      <c r="D5285" s="0" t="s">
        <v>35</v>
      </c>
      <c r="E5285" s="0">
        <v>2016</v>
      </c>
      <c r="G5285" s="0">
        <v>0</v>
      </c>
      <c r="K5285" s="0">
        <v>1792.4520966300001</v>
      </c>
      <c r="O5285" s="0" t="s">
        <v>35</v>
      </c>
      <c r="Q5285" s="0" t="s">
        <v>35</v>
      </c>
    </row>
    <row r="5286">
      <c r="B5286" s="0" t="s">
        <v>36</v>
      </c>
      <c r="D5286" s="0" t="s">
        <v>37</v>
      </c>
      <c r="E5286" s="0">
        <v>2016</v>
      </c>
      <c r="G5286" s="0">
        <v>-3116.65</v>
      </c>
      <c r="O5286" s="0" t="s">
        <v>36</v>
      </c>
      <c r="Q5286" s="0" t="s">
        <v>36</v>
      </c>
    </row>
    <row r="5287">
      <c r="B5287" s="0" t="s">
        <v>36</v>
      </c>
      <c r="D5287" s="0" t="s">
        <v>2160</v>
      </c>
      <c r="E5287" s="0">
        <v>2016</v>
      </c>
      <c r="G5287" s="0">
        <v>-26.1</v>
      </c>
      <c r="O5287" s="0" t="s">
        <v>36</v>
      </c>
      <c r="Q5287" s="0" t="s">
        <v>2160</v>
      </c>
    </row>
    <row r="5288">
      <c r="A5288" s="0" t="s">
        <v>38</v>
      </c>
      <c r="B5288" s="0" t="s">
        <v>39</v>
      </c>
      <c r="C5288" s="0" t="s">
        <v>40</v>
      </c>
      <c r="D5288" s="0" t="s">
        <v>41</v>
      </c>
      <c r="E5288" s="0">
        <v>2016</v>
      </c>
      <c r="F5288" s="0">
        <v>1.0937626299999998</v>
      </c>
      <c r="G5288" s="0">
        <v>135.378</v>
      </c>
      <c r="K5288" s="0">
        <v>136.37792826000003</v>
      </c>
      <c r="L5288" s="0">
        <v>4.062</v>
      </c>
      <c r="M5288" s="0">
        <v>0.093834369999939327</v>
      </c>
      <c r="N5288" s="0" t="s">
        <v>38</v>
      </c>
      <c r="O5288" s="0" t="s">
        <v>39</v>
      </c>
      <c r="P5288" s="0" t="s">
        <v>40</v>
      </c>
      <c r="Q5288" s="0" t="s">
        <v>41</v>
      </c>
    </row>
    <row r="5289">
      <c r="A5289" s="0" t="s">
        <v>38</v>
      </c>
      <c r="B5289" s="0" t="s">
        <v>39</v>
      </c>
      <c r="C5289" s="0" t="s">
        <v>43</v>
      </c>
      <c r="D5289" s="0" t="s">
        <v>44</v>
      </c>
      <c r="E5289" s="0">
        <v>2016</v>
      </c>
      <c r="F5289" s="0">
        <v>37.98255939</v>
      </c>
      <c r="G5289" s="0">
        <v>867.133</v>
      </c>
      <c r="K5289" s="0">
        <v>868.62581502</v>
      </c>
      <c r="L5289" s="0">
        <v>26.014</v>
      </c>
      <c r="M5289" s="0">
        <v>36.489744370000039</v>
      </c>
      <c r="N5289" s="0" t="s">
        <v>38</v>
      </c>
      <c r="O5289" s="0" t="s">
        <v>39</v>
      </c>
      <c r="P5289" s="0" t="s">
        <v>43</v>
      </c>
      <c r="Q5289" s="0" t="s">
        <v>44</v>
      </c>
    </row>
    <row r="5290">
      <c r="A5290" s="0" t="s">
        <v>38</v>
      </c>
      <c r="B5290" s="0" t="s">
        <v>39</v>
      </c>
      <c r="C5290" s="0" t="s">
        <v>46</v>
      </c>
      <c r="D5290" s="0" t="s">
        <v>47</v>
      </c>
      <c r="E5290" s="0">
        <v>2016</v>
      </c>
      <c r="F5290" s="0">
        <v>47.44152837</v>
      </c>
      <c r="G5290" s="0">
        <v>715.382</v>
      </c>
      <c r="K5290" s="0">
        <v>720.78694149</v>
      </c>
      <c r="L5290" s="0">
        <v>21.461</v>
      </c>
      <c r="M5290" s="0">
        <v>42.036586879999959</v>
      </c>
      <c r="N5290" s="0" t="s">
        <v>38</v>
      </c>
      <c r="O5290" s="0" t="s">
        <v>39</v>
      </c>
      <c r="P5290" s="0" t="s">
        <v>46</v>
      </c>
      <c r="Q5290" s="0" t="s">
        <v>47</v>
      </c>
    </row>
    <row r="5291">
      <c r="A5291" s="0" t="s">
        <v>38</v>
      </c>
      <c r="B5291" s="0" t="s">
        <v>39</v>
      </c>
      <c r="C5291" s="0" t="s">
        <v>1986</v>
      </c>
      <c r="D5291" s="0" t="s">
        <v>2248</v>
      </c>
      <c r="E5291" s="0">
        <v>2016</v>
      </c>
      <c r="F5291" s="0">
        <v>17.648878510000003</v>
      </c>
      <c r="G5291" s="0">
        <v>100</v>
      </c>
      <c r="K5291" s="0">
        <v>68.22049823</v>
      </c>
      <c r="L5291" s="0">
        <v>3</v>
      </c>
      <c r="M5291" s="0">
        <v>49.42838028</v>
      </c>
      <c r="N5291" s="0" t="s">
        <v>38</v>
      </c>
      <c r="O5291" s="0" t="s">
        <v>39</v>
      </c>
      <c r="P5291" s="0" t="s">
        <v>1986</v>
      </c>
      <c r="Q5291" s="0" t="s">
        <v>2248</v>
      </c>
    </row>
    <row r="5292">
      <c r="A5292" s="0" t="s">
        <v>38</v>
      </c>
      <c r="B5292" s="0" t="s">
        <v>39</v>
      </c>
      <c r="C5292" s="0" t="s">
        <v>50</v>
      </c>
      <c r="D5292" s="0" t="s">
        <v>51</v>
      </c>
      <c r="E5292" s="0">
        <v>2016</v>
      </c>
      <c r="F5292" s="0">
        <v>11.554948029999998</v>
      </c>
      <c r="G5292" s="0">
        <v>89.041</v>
      </c>
      <c r="K5292" s="0">
        <v>88.48114032</v>
      </c>
      <c r="L5292" s="0">
        <v>2.671</v>
      </c>
      <c r="M5292" s="0">
        <v>12.114807709999994</v>
      </c>
      <c r="N5292" s="0" t="s">
        <v>38</v>
      </c>
      <c r="O5292" s="0" t="s">
        <v>39</v>
      </c>
      <c r="P5292" s="0" t="s">
        <v>50</v>
      </c>
      <c r="Q5292" s="0" t="s">
        <v>51</v>
      </c>
    </row>
    <row r="5293">
      <c r="A5293" s="0" t="s">
        <v>38</v>
      </c>
      <c r="B5293" s="0" t="s">
        <v>39</v>
      </c>
      <c r="C5293" s="0" t="s">
        <v>54</v>
      </c>
      <c r="D5293" s="0" t="s">
        <v>55</v>
      </c>
      <c r="E5293" s="0">
        <v>2016</v>
      </c>
      <c r="F5293" s="0">
        <v>-1.8319223100000002</v>
      </c>
      <c r="G5293" s="0">
        <v>40.897</v>
      </c>
      <c r="K5293" s="0">
        <v>38.070109509999995</v>
      </c>
      <c r="L5293" s="0">
        <v>1.227</v>
      </c>
      <c r="M5293" s="0">
        <v>0.99496818000000076</v>
      </c>
      <c r="N5293" s="0" t="s">
        <v>38</v>
      </c>
      <c r="O5293" s="0" t="s">
        <v>39</v>
      </c>
      <c r="P5293" s="0" t="s">
        <v>54</v>
      </c>
      <c r="Q5293" s="0" t="s">
        <v>55</v>
      </c>
    </row>
    <row r="5294">
      <c r="A5294" s="0" t="s">
        <v>38</v>
      </c>
      <c r="B5294" s="0" t="s">
        <v>39</v>
      </c>
      <c r="C5294" s="0" t="s">
        <v>57</v>
      </c>
      <c r="D5294" s="0" t="s">
        <v>58</v>
      </c>
      <c r="E5294" s="0">
        <v>2016</v>
      </c>
      <c r="F5294" s="0">
        <v>331.50638137</v>
      </c>
      <c r="G5294" s="0">
        <v>7098.798</v>
      </c>
      <c r="H5294" s="0">
        <v>6</v>
      </c>
      <c r="I5294" s="0">
        <v>-59.83238137</v>
      </c>
      <c r="K5294" s="0">
        <v>7090.67093931</v>
      </c>
      <c r="L5294" s="0">
        <v>212.964</v>
      </c>
      <c r="M5294" s="0">
        <v>285.80106068999976</v>
      </c>
      <c r="N5294" s="0" t="s">
        <v>38</v>
      </c>
      <c r="O5294" s="0" t="s">
        <v>39</v>
      </c>
      <c r="P5294" s="0" t="s">
        <v>57</v>
      </c>
      <c r="Q5294" s="0" t="s">
        <v>58</v>
      </c>
    </row>
    <row r="5295">
      <c r="A5295" s="0" t="s">
        <v>38</v>
      </c>
      <c r="B5295" s="0" t="s">
        <v>39</v>
      </c>
      <c r="C5295" s="0" t="s">
        <v>60</v>
      </c>
      <c r="D5295" s="0" t="s">
        <v>61</v>
      </c>
      <c r="E5295" s="0">
        <v>2016</v>
      </c>
      <c r="F5295" s="0">
        <v>26.045073229999989</v>
      </c>
      <c r="G5295" s="0">
        <v>2595.248</v>
      </c>
      <c r="H5295" s="0">
        <v>43.1</v>
      </c>
      <c r="I5295" s="0">
        <v>-1.5223762200000002</v>
      </c>
      <c r="K5295" s="0">
        <v>2615.1771271000002</v>
      </c>
      <c r="L5295" s="0">
        <v>103.696</v>
      </c>
      <c r="M5295" s="0">
        <v>47.693569909999951</v>
      </c>
      <c r="N5295" s="0" t="s">
        <v>38</v>
      </c>
      <c r="O5295" s="0" t="s">
        <v>39</v>
      </c>
      <c r="P5295" s="0" t="s">
        <v>60</v>
      </c>
      <c r="Q5295" s="0" t="s">
        <v>61</v>
      </c>
    </row>
    <row r="5296">
      <c r="A5296" s="0" t="s">
        <v>38</v>
      </c>
      <c r="B5296" s="0" t="s">
        <v>39</v>
      </c>
      <c r="C5296" s="0" t="s">
        <v>65</v>
      </c>
      <c r="D5296" s="0" t="s">
        <v>66</v>
      </c>
      <c r="E5296" s="0">
        <v>2016</v>
      </c>
      <c r="F5296" s="0">
        <v>9.60768709</v>
      </c>
      <c r="G5296" s="0">
        <v>58.34</v>
      </c>
      <c r="H5296" s="0">
        <v>19</v>
      </c>
      <c r="I5296" s="0">
        <v>-9.60768709</v>
      </c>
      <c r="K5296" s="0">
        <v>76.26332694</v>
      </c>
      <c r="L5296" s="0">
        <v>0.46</v>
      </c>
      <c r="M5296" s="0">
        <v>1.0766730600000045</v>
      </c>
      <c r="N5296" s="0" t="s">
        <v>38</v>
      </c>
      <c r="O5296" s="0" t="s">
        <v>39</v>
      </c>
      <c r="P5296" s="0" t="s">
        <v>65</v>
      </c>
      <c r="Q5296" s="0" t="s">
        <v>66</v>
      </c>
    </row>
    <row r="5297">
      <c r="A5297" s="0" t="s">
        <v>38</v>
      </c>
      <c r="B5297" s="0" t="s">
        <v>39</v>
      </c>
      <c r="C5297" s="0" t="s">
        <v>68</v>
      </c>
      <c r="D5297" s="0" t="s">
        <v>69</v>
      </c>
      <c r="E5297" s="0">
        <v>2016</v>
      </c>
      <c r="F5297" s="0">
        <v>0.05598886</v>
      </c>
      <c r="G5297" s="0">
        <v>40.505</v>
      </c>
      <c r="K5297" s="0">
        <v>40.76798892</v>
      </c>
      <c r="L5297" s="0">
        <v>1.215</v>
      </c>
      <c r="M5297" s="0">
        <v>-0.2070000599999986</v>
      </c>
      <c r="N5297" s="0" t="s">
        <v>38</v>
      </c>
      <c r="O5297" s="0" t="s">
        <v>39</v>
      </c>
      <c r="P5297" s="0" t="s">
        <v>68</v>
      </c>
      <c r="Q5297" s="0" t="s">
        <v>69</v>
      </c>
    </row>
    <row r="5298">
      <c r="A5298" s="0" t="s">
        <v>38</v>
      </c>
      <c r="B5298" s="0" t="s">
        <v>39</v>
      </c>
      <c r="C5298" s="0" t="s">
        <v>71</v>
      </c>
      <c r="D5298" s="0" t="s">
        <v>72</v>
      </c>
      <c r="E5298" s="0">
        <v>2016</v>
      </c>
      <c r="F5298" s="0">
        <v>-0.24001936</v>
      </c>
      <c r="G5298" s="0">
        <v>48.689</v>
      </c>
      <c r="K5298" s="0">
        <v>49.907024990000004</v>
      </c>
      <c r="L5298" s="0">
        <v>2.434</v>
      </c>
      <c r="M5298" s="0">
        <v>-1.4580443500000015</v>
      </c>
      <c r="N5298" s="0" t="s">
        <v>38</v>
      </c>
      <c r="O5298" s="0" t="s">
        <v>39</v>
      </c>
      <c r="P5298" s="0" t="s">
        <v>71</v>
      </c>
      <c r="Q5298" s="0" t="s">
        <v>72</v>
      </c>
    </row>
    <row r="5299">
      <c r="A5299" s="0" t="s">
        <v>38</v>
      </c>
      <c r="B5299" s="0" t="s">
        <v>39</v>
      </c>
      <c r="C5299" s="0" t="s">
        <v>74</v>
      </c>
      <c r="D5299" s="0" t="s">
        <v>75</v>
      </c>
      <c r="E5299" s="0">
        <v>2016</v>
      </c>
      <c r="F5299" s="0">
        <v>-0.4146376</v>
      </c>
      <c r="G5299" s="0">
        <v>19.285</v>
      </c>
      <c r="H5299" s="0">
        <v>2</v>
      </c>
      <c r="K5299" s="0">
        <v>20.90590814</v>
      </c>
      <c r="L5299" s="0">
        <v>0.579</v>
      </c>
      <c r="M5299" s="0">
        <v>-0.035545739999999881</v>
      </c>
      <c r="N5299" s="0" t="s">
        <v>38</v>
      </c>
      <c r="O5299" s="0" t="s">
        <v>39</v>
      </c>
      <c r="P5299" s="0" t="s">
        <v>80</v>
      </c>
      <c r="Q5299" s="0" t="s">
        <v>75</v>
      </c>
    </row>
    <row r="5300">
      <c r="A5300" s="0" t="s">
        <v>38</v>
      </c>
      <c r="B5300" s="0" t="s">
        <v>39</v>
      </c>
      <c r="C5300" s="0" t="s">
        <v>77</v>
      </c>
      <c r="D5300" s="0" t="s">
        <v>78</v>
      </c>
      <c r="E5300" s="0">
        <v>2016</v>
      </c>
      <c r="F5300" s="0">
        <v>0.19364718</v>
      </c>
      <c r="G5300" s="0">
        <v>1.3</v>
      </c>
      <c r="I5300" s="0">
        <v>-0.19364718</v>
      </c>
      <c r="K5300" s="0">
        <v>1.1470848999999999</v>
      </c>
      <c r="L5300" s="0">
        <v>0.039</v>
      </c>
      <c r="M5300" s="0">
        <v>0.15291510000000019</v>
      </c>
      <c r="N5300" s="0" t="s">
        <v>38</v>
      </c>
      <c r="O5300" s="0" t="s">
        <v>39</v>
      </c>
      <c r="P5300" s="0" t="s">
        <v>74</v>
      </c>
      <c r="Q5300" s="0" t="s">
        <v>78</v>
      </c>
    </row>
    <row r="5301">
      <c r="A5301" s="0" t="s">
        <v>38</v>
      </c>
      <c r="B5301" s="0" t="s">
        <v>39</v>
      </c>
      <c r="C5301" s="0" t="s">
        <v>80</v>
      </c>
      <c r="D5301" s="0" t="s">
        <v>81</v>
      </c>
      <c r="E5301" s="0">
        <v>2016</v>
      </c>
      <c r="F5301" s="0">
        <v>0.319175</v>
      </c>
      <c r="G5301" s="0">
        <v>171.2</v>
      </c>
      <c r="H5301" s="0">
        <v>1</v>
      </c>
      <c r="I5301" s="0">
        <v>-0.319175</v>
      </c>
      <c r="K5301" s="0">
        <v>172.1307</v>
      </c>
      <c r="L5301" s="0">
        <v>5.136</v>
      </c>
      <c r="M5301" s="0">
        <v>0.069299999999998363</v>
      </c>
      <c r="N5301" s="0" t="s">
        <v>38</v>
      </c>
      <c r="O5301" s="0" t="s">
        <v>39</v>
      </c>
      <c r="P5301" s="0" t="s">
        <v>1987</v>
      </c>
      <c r="Q5301" s="0" t="s">
        <v>81</v>
      </c>
    </row>
    <row r="5302">
      <c r="A5302" s="0" t="s">
        <v>38</v>
      </c>
      <c r="B5302" s="0" t="s">
        <v>39</v>
      </c>
      <c r="C5302" s="0" t="s">
        <v>83</v>
      </c>
      <c r="D5302" s="0" t="s">
        <v>84</v>
      </c>
      <c r="E5302" s="0">
        <v>2016</v>
      </c>
      <c r="F5302" s="0">
        <v>1.62541953</v>
      </c>
      <c r="G5302" s="0">
        <v>102.917</v>
      </c>
      <c r="I5302" s="0">
        <v>-1.62541953</v>
      </c>
      <c r="K5302" s="0">
        <v>102.51115984999998</v>
      </c>
      <c r="L5302" s="0">
        <v>0</v>
      </c>
      <c r="M5302" s="0">
        <v>0.40584015000001727</v>
      </c>
      <c r="N5302" s="0" t="s">
        <v>38</v>
      </c>
      <c r="O5302" s="0" t="s">
        <v>39</v>
      </c>
      <c r="P5302" s="0" t="s">
        <v>83</v>
      </c>
      <c r="Q5302" s="0" t="s">
        <v>84</v>
      </c>
    </row>
    <row r="5303">
      <c r="A5303" s="0" t="s">
        <v>38</v>
      </c>
      <c r="B5303" s="0" t="s">
        <v>39</v>
      </c>
      <c r="C5303" s="0" t="s">
        <v>2249</v>
      </c>
      <c r="D5303" s="0" t="s">
        <v>2250</v>
      </c>
      <c r="E5303" s="0">
        <v>2016</v>
      </c>
      <c r="F5303" s="0">
        <v>0.43611899</v>
      </c>
      <c r="G5303" s="0">
        <v>14.5</v>
      </c>
      <c r="I5303" s="0">
        <v>-0.43611899</v>
      </c>
      <c r="K5303" s="0">
        <v>14.190038179999998</v>
      </c>
      <c r="L5303" s="0">
        <v>0</v>
      </c>
      <c r="M5303" s="0">
        <v>0.30996182000000161</v>
      </c>
      <c r="N5303" s="0" t="s">
        <v>38</v>
      </c>
      <c r="O5303" s="0" t="s">
        <v>39</v>
      </c>
      <c r="P5303" s="0" t="s">
        <v>2249</v>
      </c>
      <c r="Q5303" s="0" t="s">
        <v>2250</v>
      </c>
    </row>
    <row r="5304">
      <c r="A5304" s="0" t="s">
        <v>38</v>
      </c>
      <c r="B5304" s="0" t="s">
        <v>39</v>
      </c>
      <c r="C5304" s="0" t="s">
        <v>88</v>
      </c>
      <c r="D5304" s="0" t="s">
        <v>89</v>
      </c>
      <c r="E5304" s="0">
        <v>2016</v>
      </c>
      <c r="F5304" s="0">
        <v>80.38639683</v>
      </c>
      <c r="G5304" s="0">
        <v>567.119</v>
      </c>
      <c r="I5304" s="0">
        <v>-80.38619527</v>
      </c>
      <c r="K5304" s="0">
        <v>518.7034315</v>
      </c>
      <c r="L5304" s="0">
        <v>17.014</v>
      </c>
      <c r="M5304" s="0">
        <v>48.41577006</v>
      </c>
      <c r="N5304" s="0" t="s">
        <v>38</v>
      </c>
      <c r="O5304" s="0" t="s">
        <v>39</v>
      </c>
      <c r="P5304" s="0" t="s">
        <v>88</v>
      </c>
      <c r="Q5304" s="0" t="s">
        <v>91</v>
      </c>
    </row>
    <row r="5305">
      <c r="A5305" s="0" t="s">
        <v>38</v>
      </c>
      <c r="B5305" s="0" t="s">
        <v>39</v>
      </c>
      <c r="C5305" s="0" t="s">
        <v>92</v>
      </c>
      <c r="D5305" s="0" t="s">
        <v>93</v>
      </c>
      <c r="E5305" s="0">
        <v>2016</v>
      </c>
      <c r="F5305" s="0">
        <v>0.00077248</v>
      </c>
      <c r="M5305" s="0">
        <v>0.00077248</v>
      </c>
      <c r="N5305" s="0" t="s">
        <v>38</v>
      </c>
      <c r="O5305" s="0" t="s">
        <v>39</v>
      </c>
      <c r="P5305" s="0" t="s">
        <v>92</v>
      </c>
      <c r="Q5305" s="0" t="s">
        <v>93</v>
      </c>
    </row>
    <row r="5306">
      <c r="A5306" s="0" t="s">
        <v>38</v>
      </c>
      <c r="B5306" s="0" t="s">
        <v>39</v>
      </c>
      <c r="C5306" s="0" t="s">
        <v>1988</v>
      </c>
      <c r="D5306" s="0" t="s">
        <v>2201</v>
      </c>
      <c r="E5306" s="0">
        <v>2016</v>
      </c>
      <c r="F5306" s="0">
        <v>-0.58816537</v>
      </c>
      <c r="G5306" s="0">
        <v>33.893</v>
      </c>
      <c r="K5306" s="0">
        <v>32.51238268</v>
      </c>
      <c r="L5306" s="0">
        <v>1.017</v>
      </c>
      <c r="M5306" s="0">
        <v>0.79245195000000024</v>
      </c>
      <c r="N5306" s="0" t="s">
        <v>38</v>
      </c>
      <c r="O5306" s="0" t="s">
        <v>39</v>
      </c>
      <c r="P5306" s="0" t="s">
        <v>1988</v>
      </c>
      <c r="Q5306" s="0" t="s">
        <v>2201</v>
      </c>
    </row>
    <row r="5307">
      <c r="A5307" s="0" t="s">
        <v>38</v>
      </c>
      <c r="B5307" s="0" t="s">
        <v>39</v>
      </c>
      <c r="C5307" s="0" t="s">
        <v>105</v>
      </c>
      <c r="D5307" s="0" t="s">
        <v>106</v>
      </c>
      <c r="E5307" s="0">
        <v>2016</v>
      </c>
      <c r="F5307" s="0">
        <v>-0.081319759999999963</v>
      </c>
      <c r="G5307" s="0">
        <v>17.619</v>
      </c>
      <c r="I5307" s="0">
        <v>-0.23629798000000002</v>
      </c>
      <c r="K5307" s="0">
        <v>16.20955708</v>
      </c>
      <c r="L5307" s="0">
        <v>0.469</v>
      </c>
      <c r="M5307" s="0">
        <v>1.0918251800000007</v>
      </c>
      <c r="N5307" s="0" t="s">
        <v>38</v>
      </c>
      <c r="O5307" s="0" t="s">
        <v>39</v>
      </c>
      <c r="P5307" s="0" t="s">
        <v>105</v>
      </c>
      <c r="Q5307" s="0" t="s">
        <v>106</v>
      </c>
    </row>
    <row r="5308">
      <c r="A5308" s="0" t="s">
        <v>112</v>
      </c>
      <c r="B5308" s="0" t="s">
        <v>113</v>
      </c>
      <c r="C5308" s="0" t="s">
        <v>114</v>
      </c>
      <c r="D5308" s="0" t="s">
        <v>115</v>
      </c>
      <c r="E5308" s="0">
        <v>2016</v>
      </c>
      <c r="F5308" s="0">
        <v>5.71747132</v>
      </c>
      <c r="G5308" s="0">
        <v>88.564</v>
      </c>
      <c r="I5308" s="0">
        <v>-3.06460132</v>
      </c>
      <c r="K5308" s="0">
        <v>85.640659290000016</v>
      </c>
      <c r="L5308" s="0">
        <v>2.547</v>
      </c>
      <c r="M5308" s="0">
        <v>5.5762107099999838</v>
      </c>
      <c r="N5308" s="0" t="s">
        <v>112</v>
      </c>
      <c r="O5308" s="0" t="s">
        <v>113</v>
      </c>
      <c r="P5308" s="0" t="s">
        <v>114</v>
      </c>
      <c r="Q5308" s="0" t="s">
        <v>115</v>
      </c>
    </row>
    <row r="5309">
      <c r="A5309" s="0" t="s">
        <v>112</v>
      </c>
      <c r="B5309" s="0" t="s">
        <v>113</v>
      </c>
      <c r="C5309" s="0" t="s">
        <v>117</v>
      </c>
      <c r="D5309" s="0" t="s">
        <v>118</v>
      </c>
      <c r="E5309" s="0">
        <v>2016</v>
      </c>
      <c r="F5309" s="0">
        <v>5.5085049800000006</v>
      </c>
      <c r="G5309" s="0">
        <v>53.334</v>
      </c>
      <c r="I5309" s="0">
        <v>-3.87473498</v>
      </c>
      <c r="K5309" s="0">
        <v>49.79826509</v>
      </c>
      <c r="L5309" s="0">
        <v>1.6</v>
      </c>
      <c r="M5309" s="0">
        <v>5.1695049100000006</v>
      </c>
      <c r="N5309" s="0" t="s">
        <v>112</v>
      </c>
      <c r="O5309" s="0" t="s">
        <v>113</v>
      </c>
      <c r="P5309" s="0" t="s">
        <v>117</v>
      </c>
      <c r="Q5309" s="0" t="s">
        <v>118</v>
      </c>
    </row>
    <row r="5310">
      <c r="A5310" s="0" t="s">
        <v>112</v>
      </c>
      <c r="B5310" s="0" t="s">
        <v>113</v>
      </c>
      <c r="C5310" s="0" t="s">
        <v>1992</v>
      </c>
      <c r="D5310" s="0" t="s">
        <v>2251</v>
      </c>
      <c r="E5310" s="0">
        <v>2016</v>
      </c>
      <c r="F5310" s="0">
        <v>0.58489797</v>
      </c>
      <c r="G5310" s="0">
        <v>12.15</v>
      </c>
      <c r="I5310" s="0">
        <v>-0.58489797</v>
      </c>
      <c r="K5310" s="0">
        <v>10.731317599999999</v>
      </c>
      <c r="L5310" s="0">
        <v>1.215</v>
      </c>
      <c r="M5310" s="0">
        <v>1.4186824000000016</v>
      </c>
      <c r="N5310" s="0" t="s">
        <v>112</v>
      </c>
      <c r="O5310" s="0" t="s">
        <v>113</v>
      </c>
      <c r="P5310" s="0" t="s">
        <v>1992</v>
      </c>
      <c r="Q5310" s="0" t="s">
        <v>2251</v>
      </c>
    </row>
    <row r="5311">
      <c r="A5311" s="0" t="s">
        <v>112</v>
      </c>
      <c r="B5311" s="0" t="s">
        <v>113</v>
      </c>
      <c r="C5311" s="0" t="s">
        <v>124</v>
      </c>
      <c r="D5311" s="0" t="s">
        <v>125</v>
      </c>
      <c r="E5311" s="0">
        <v>2016</v>
      </c>
      <c r="F5311" s="0">
        <v>0.96419677</v>
      </c>
      <c r="G5311" s="0">
        <v>2.443</v>
      </c>
      <c r="I5311" s="0">
        <v>-0.96419677</v>
      </c>
      <c r="K5311" s="0">
        <v>1.3274425200000002</v>
      </c>
      <c r="L5311" s="0">
        <v>0.011</v>
      </c>
      <c r="M5311" s="0">
        <v>1.1155574799999999</v>
      </c>
      <c r="N5311" s="0" t="s">
        <v>112</v>
      </c>
      <c r="O5311" s="0" t="s">
        <v>113</v>
      </c>
      <c r="P5311" s="0" t="s">
        <v>124</v>
      </c>
      <c r="Q5311" s="0" t="s">
        <v>125</v>
      </c>
    </row>
    <row r="5312">
      <c r="A5312" s="0" t="s">
        <v>112</v>
      </c>
      <c r="B5312" s="0" t="s">
        <v>113</v>
      </c>
      <c r="C5312" s="0" t="s">
        <v>127</v>
      </c>
      <c r="D5312" s="0" t="s">
        <v>128</v>
      </c>
      <c r="E5312" s="0">
        <v>2016</v>
      </c>
      <c r="F5312" s="0">
        <v>-45.248976060000004</v>
      </c>
      <c r="G5312" s="0">
        <v>12426</v>
      </c>
      <c r="K5312" s="0">
        <v>12475.34135244</v>
      </c>
      <c r="L5312" s="0">
        <v>621.3</v>
      </c>
      <c r="M5312" s="0">
        <v>-94.5903285000004</v>
      </c>
      <c r="N5312" s="0" t="s">
        <v>112</v>
      </c>
      <c r="O5312" s="0" t="s">
        <v>113</v>
      </c>
      <c r="P5312" s="0" t="s">
        <v>127</v>
      </c>
      <c r="Q5312" s="0" t="s">
        <v>128</v>
      </c>
    </row>
    <row r="5313">
      <c r="A5313" s="0" t="s">
        <v>112</v>
      </c>
      <c r="B5313" s="0" t="s">
        <v>113</v>
      </c>
      <c r="C5313" s="0" t="s">
        <v>1848</v>
      </c>
      <c r="D5313" s="0" t="s">
        <v>1849</v>
      </c>
      <c r="E5313" s="0">
        <v>2016</v>
      </c>
      <c r="F5313" s="0">
        <v>0.10907338000000001</v>
      </c>
      <c r="G5313" s="0">
        <v>9.688</v>
      </c>
      <c r="I5313" s="0">
        <v>0</v>
      </c>
      <c r="K5313" s="0">
        <v>9.57792843</v>
      </c>
      <c r="L5313" s="0">
        <v>0.291</v>
      </c>
      <c r="M5313" s="0">
        <v>0.21914495000000045</v>
      </c>
      <c r="N5313" s="0" t="s">
        <v>112</v>
      </c>
      <c r="O5313" s="0" t="s">
        <v>113</v>
      </c>
      <c r="P5313" s="0" t="s">
        <v>1848</v>
      </c>
      <c r="Q5313" s="0" t="s">
        <v>1849</v>
      </c>
    </row>
    <row r="5314">
      <c r="A5314" s="0" t="s">
        <v>112</v>
      </c>
      <c r="B5314" s="0" t="s">
        <v>113</v>
      </c>
      <c r="C5314" s="0" t="s">
        <v>130</v>
      </c>
      <c r="D5314" s="0" t="s">
        <v>131</v>
      </c>
      <c r="E5314" s="0">
        <v>2016</v>
      </c>
      <c r="F5314" s="0">
        <v>1.76857947</v>
      </c>
      <c r="G5314" s="0">
        <v>61.827</v>
      </c>
      <c r="K5314" s="0">
        <v>61.27109189</v>
      </c>
      <c r="L5314" s="0">
        <v>1.855</v>
      </c>
      <c r="M5314" s="0">
        <v>2.324487579999996</v>
      </c>
      <c r="N5314" s="0" t="s">
        <v>112</v>
      </c>
      <c r="O5314" s="0" t="s">
        <v>113</v>
      </c>
      <c r="P5314" s="0" t="s">
        <v>130</v>
      </c>
      <c r="Q5314" s="0" t="s">
        <v>131</v>
      </c>
    </row>
    <row r="5315">
      <c r="A5315" s="0" t="s">
        <v>112</v>
      </c>
      <c r="B5315" s="0" t="s">
        <v>113</v>
      </c>
      <c r="C5315" s="0" t="s">
        <v>133</v>
      </c>
      <c r="D5315" s="0" t="s">
        <v>134</v>
      </c>
      <c r="E5315" s="0">
        <v>2016</v>
      </c>
      <c r="F5315" s="0">
        <v>4.4321263900000005</v>
      </c>
      <c r="G5315" s="0">
        <v>163.617</v>
      </c>
      <c r="H5315" s="0">
        <v>1.9</v>
      </c>
      <c r="I5315" s="0">
        <v>-0.43422117</v>
      </c>
      <c r="K5315" s="0">
        <v>164.97374600999999</v>
      </c>
      <c r="L5315" s="0">
        <v>4.909</v>
      </c>
      <c r="M5315" s="0">
        <v>4.5411592100000178</v>
      </c>
      <c r="N5315" s="0" t="s">
        <v>112</v>
      </c>
      <c r="O5315" s="0" t="s">
        <v>113</v>
      </c>
      <c r="P5315" s="0" t="s">
        <v>133</v>
      </c>
      <c r="Q5315" s="0" t="s">
        <v>134</v>
      </c>
    </row>
    <row r="5316">
      <c r="A5316" s="0" t="s">
        <v>112</v>
      </c>
      <c r="B5316" s="0" t="s">
        <v>113</v>
      </c>
      <c r="C5316" s="0" t="s">
        <v>136</v>
      </c>
      <c r="D5316" s="0" t="s">
        <v>137</v>
      </c>
      <c r="E5316" s="0">
        <v>2016</v>
      </c>
      <c r="F5316" s="0">
        <v>16.505987</v>
      </c>
      <c r="G5316" s="0">
        <v>552.406</v>
      </c>
      <c r="I5316" s="0">
        <v>-0.142727</v>
      </c>
      <c r="K5316" s="0">
        <v>570.545707</v>
      </c>
      <c r="L5316" s="0">
        <v>16.572</v>
      </c>
      <c r="M5316" s="0">
        <v>-1.7764470000000756</v>
      </c>
      <c r="N5316" s="0" t="s">
        <v>112</v>
      </c>
      <c r="O5316" s="0" t="s">
        <v>113</v>
      </c>
      <c r="P5316" s="0" t="s">
        <v>136</v>
      </c>
      <c r="Q5316" s="0" t="s">
        <v>137</v>
      </c>
    </row>
    <row r="5317">
      <c r="A5317" s="0" t="s">
        <v>112</v>
      </c>
      <c r="B5317" s="0" t="s">
        <v>113</v>
      </c>
      <c r="C5317" s="0" t="s">
        <v>1851</v>
      </c>
      <c r="D5317" s="0" t="s">
        <v>1852</v>
      </c>
      <c r="E5317" s="0">
        <v>2016</v>
      </c>
      <c r="F5317" s="0">
        <v>1.3136093700000002</v>
      </c>
      <c r="G5317" s="0">
        <v>195.5</v>
      </c>
      <c r="I5317" s="0">
        <v>-1.3136093700000002</v>
      </c>
      <c r="K5317" s="0">
        <v>191.14753934</v>
      </c>
      <c r="L5317" s="0">
        <v>5.865</v>
      </c>
      <c r="M5317" s="0">
        <v>4.3524606599999913</v>
      </c>
      <c r="N5317" s="0" t="s">
        <v>112</v>
      </c>
      <c r="O5317" s="0" t="s">
        <v>113</v>
      </c>
      <c r="P5317" s="0" t="s">
        <v>1851</v>
      </c>
      <c r="Q5317" s="0" t="s">
        <v>1852</v>
      </c>
    </row>
    <row r="5318">
      <c r="A5318" s="0" t="s">
        <v>112</v>
      </c>
      <c r="B5318" s="0" t="s">
        <v>113</v>
      </c>
      <c r="C5318" s="0" t="s">
        <v>139</v>
      </c>
      <c r="D5318" s="0" t="s">
        <v>140</v>
      </c>
      <c r="E5318" s="0">
        <v>2016</v>
      </c>
      <c r="F5318" s="0">
        <v>16.579538210000003</v>
      </c>
      <c r="G5318" s="0">
        <v>491.044</v>
      </c>
      <c r="I5318" s="0">
        <v>-3.09381694</v>
      </c>
      <c r="K5318" s="0">
        <v>492.84840691000005</v>
      </c>
      <c r="L5318" s="0">
        <v>24.552</v>
      </c>
      <c r="M5318" s="0">
        <v>11.681314359999931</v>
      </c>
      <c r="N5318" s="0" t="s">
        <v>112</v>
      </c>
      <c r="O5318" s="0" t="s">
        <v>113</v>
      </c>
      <c r="P5318" s="0" t="s">
        <v>139</v>
      </c>
      <c r="Q5318" s="0" t="s">
        <v>140</v>
      </c>
    </row>
    <row r="5319">
      <c r="A5319" s="0" t="s">
        <v>112</v>
      </c>
      <c r="B5319" s="0" t="s">
        <v>113</v>
      </c>
      <c r="C5319" s="0" t="s">
        <v>142</v>
      </c>
      <c r="D5319" s="0" t="s">
        <v>143</v>
      </c>
      <c r="E5319" s="0">
        <v>2016</v>
      </c>
      <c r="F5319" s="0">
        <v>56.01182463</v>
      </c>
      <c r="G5319" s="0">
        <v>307.42</v>
      </c>
      <c r="I5319" s="0">
        <v>-8.76766454</v>
      </c>
      <c r="K5319" s="0">
        <v>281.19479431</v>
      </c>
      <c r="L5319" s="0">
        <v>8.951</v>
      </c>
      <c r="M5319" s="0">
        <v>73.469365779999976</v>
      </c>
      <c r="N5319" s="0" t="s">
        <v>112</v>
      </c>
      <c r="O5319" s="0" t="s">
        <v>113</v>
      </c>
      <c r="P5319" s="0" t="s">
        <v>142</v>
      </c>
      <c r="Q5319" s="0" t="s">
        <v>143</v>
      </c>
    </row>
    <row r="5320">
      <c r="A5320" s="0" t="s">
        <v>112</v>
      </c>
      <c r="B5320" s="0" t="s">
        <v>113</v>
      </c>
      <c r="C5320" s="0" t="s">
        <v>146</v>
      </c>
      <c r="D5320" s="0" t="s">
        <v>147</v>
      </c>
      <c r="E5320" s="0">
        <v>2016</v>
      </c>
      <c r="F5320" s="0">
        <v>-0.18104244</v>
      </c>
      <c r="G5320" s="0">
        <v>10.519</v>
      </c>
      <c r="K5320" s="0">
        <v>10.35665452</v>
      </c>
      <c r="L5320" s="0">
        <v>0.316</v>
      </c>
      <c r="M5320" s="0">
        <v>-0.018696959999999763</v>
      </c>
      <c r="N5320" s="0" t="s">
        <v>112</v>
      </c>
      <c r="O5320" s="0" t="s">
        <v>113</v>
      </c>
      <c r="P5320" s="0" t="s">
        <v>146</v>
      </c>
      <c r="Q5320" s="0" t="s">
        <v>147</v>
      </c>
    </row>
    <row r="5321">
      <c r="A5321" s="0" t="s">
        <v>112</v>
      </c>
      <c r="B5321" s="0" t="s">
        <v>113</v>
      </c>
      <c r="C5321" s="0" t="s">
        <v>149</v>
      </c>
      <c r="D5321" s="0" t="s">
        <v>150</v>
      </c>
      <c r="E5321" s="0">
        <v>2016</v>
      </c>
      <c r="F5321" s="0">
        <v>0.36458822</v>
      </c>
      <c r="G5321" s="0">
        <v>2.37</v>
      </c>
      <c r="H5321" s="0">
        <v>213</v>
      </c>
      <c r="I5321" s="0">
        <v>-0.36458822</v>
      </c>
      <c r="K5321" s="0">
        <v>210.80236026</v>
      </c>
      <c r="L5321" s="0">
        <v>17.078</v>
      </c>
      <c r="M5321" s="0">
        <v>4.5676397400000042</v>
      </c>
      <c r="N5321" s="0" t="s">
        <v>112</v>
      </c>
      <c r="O5321" s="0" t="s">
        <v>113</v>
      </c>
      <c r="P5321" s="0" t="s">
        <v>149</v>
      </c>
      <c r="Q5321" s="0" t="s">
        <v>150</v>
      </c>
    </row>
    <row r="5322">
      <c r="A5322" s="0" t="s">
        <v>112</v>
      </c>
      <c r="B5322" s="0" t="s">
        <v>113</v>
      </c>
      <c r="C5322" s="0" t="s">
        <v>153</v>
      </c>
      <c r="D5322" s="0" t="s">
        <v>154</v>
      </c>
      <c r="E5322" s="0">
        <v>2016</v>
      </c>
      <c r="F5322" s="0">
        <v>14.635268439999999</v>
      </c>
      <c r="G5322" s="0">
        <v>319.661</v>
      </c>
      <c r="I5322" s="0">
        <v>-5.20188844</v>
      </c>
      <c r="K5322" s="0">
        <v>319.69581141000003</v>
      </c>
      <c r="L5322" s="0">
        <v>9.59</v>
      </c>
      <c r="M5322" s="0">
        <v>9.398568589999968</v>
      </c>
      <c r="N5322" s="0" t="s">
        <v>112</v>
      </c>
      <c r="O5322" s="0" t="s">
        <v>113</v>
      </c>
      <c r="P5322" s="0" t="s">
        <v>153</v>
      </c>
      <c r="Q5322" s="0" t="s">
        <v>154</v>
      </c>
    </row>
    <row r="5323">
      <c r="A5323" s="0" t="s">
        <v>112</v>
      </c>
      <c r="B5323" s="0" t="s">
        <v>113</v>
      </c>
      <c r="C5323" s="0" t="s">
        <v>2161</v>
      </c>
      <c r="D5323" s="0" t="s">
        <v>2162</v>
      </c>
      <c r="E5323" s="0">
        <v>2016</v>
      </c>
      <c r="F5323" s="0">
        <v>0.70958292</v>
      </c>
      <c r="G5323" s="0">
        <v>29.919</v>
      </c>
      <c r="K5323" s="0">
        <v>30.5534038</v>
      </c>
      <c r="L5323" s="0">
        <v>0.898</v>
      </c>
      <c r="M5323" s="0">
        <v>0.075179119999997823</v>
      </c>
      <c r="N5323" s="0" t="s">
        <v>112</v>
      </c>
      <c r="O5323" s="0" t="s">
        <v>113</v>
      </c>
      <c r="P5323" s="0" t="s">
        <v>2161</v>
      </c>
      <c r="Q5323" s="0" t="s">
        <v>2162</v>
      </c>
    </row>
    <row r="5324">
      <c r="A5324" s="0" t="s">
        <v>112</v>
      </c>
      <c r="B5324" s="0" t="s">
        <v>113</v>
      </c>
      <c r="C5324" s="0" t="s">
        <v>2165</v>
      </c>
      <c r="D5324" s="0" t="s">
        <v>2381</v>
      </c>
      <c r="E5324" s="0">
        <v>2016</v>
      </c>
      <c r="G5324" s="0">
        <v>82.85</v>
      </c>
      <c r="K5324" s="0">
        <v>66.4120154</v>
      </c>
      <c r="L5324" s="0">
        <v>2.485</v>
      </c>
      <c r="M5324" s="0">
        <v>16.437984599999993</v>
      </c>
      <c r="N5324" s="0" t="s">
        <v>112</v>
      </c>
      <c r="O5324" s="0" t="s">
        <v>113</v>
      </c>
      <c r="P5324" s="0" t="s">
        <v>2165</v>
      </c>
      <c r="Q5324" s="0" t="s">
        <v>2381</v>
      </c>
    </row>
    <row r="5325">
      <c r="A5325" s="0" t="s">
        <v>112</v>
      </c>
      <c r="B5325" s="0" t="s">
        <v>113</v>
      </c>
      <c r="C5325" s="0" t="s">
        <v>2163</v>
      </c>
      <c r="D5325" s="0" t="s">
        <v>2164</v>
      </c>
      <c r="E5325" s="0">
        <v>2016</v>
      </c>
      <c r="F5325" s="0">
        <v>3.16452458</v>
      </c>
      <c r="G5325" s="0">
        <v>55.046</v>
      </c>
      <c r="I5325" s="0">
        <v>-3.16452458</v>
      </c>
      <c r="K5325" s="0">
        <v>53.54460498000001</v>
      </c>
      <c r="L5325" s="0">
        <v>0</v>
      </c>
      <c r="M5325" s="0">
        <v>1.5013950199999897</v>
      </c>
      <c r="N5325" s="0" t="s">
        <v>348</v>
      </c>
      <c r="O5325" s="0" t="s">
        <v>349</v>
      </c>
      <c r="P5325" s="0" t="s">
        <v>2252</v>
      </c>
      <c r="Q5325" s="0" t="s">
        <v>2166</v>
      </c>
    </row>
    <row r="5326">
      <c r="A5326" s="0" t="s">
        <v>112</v>
      </c>
      <c r="B5326" s="0" t="s">
        <v>113</v>
      </c>
      <c r="C5326" s="0" t="s">
        <v>2387</v>
      </c>
      <c r="D5326" s="0" t="s">
        <v>2388</v>
      </c>
      <c r="E5326" s="0">
        <v>2016</v>
      </c>
      <c r="G5326" s="0">
        <v>3</v>
      </c>
      <c r="K5326" s="0">
        <v>3</v>
      </c>
      <c r="L5326" s="0">
        <v>0</v>
      </c>
      <c r="M5326" s="0">
        <v>0</v>
      </c>
      <c r="N5326" s="0" t="s">
        <v>112</v>
      </c>
      <c r="O5326" s="0" t="s">
        <v>113</v>
      </c>
      <c r="P5326" s="0" t="s">
        <v>2163</v>
      </c>
      <c r="Q5326" s="0" t="s">
        <v>2388</v>
      </c>
    </row>
    <row r="5327">
      <c r="A5327" s="0" t="s">
        <v>193</v>
      </c>
      <c r="B5327" s="0" t="s">
        <v>194</v>
      </c>
      <c r="C5327" s="0" t="s">
        <v>195</v>
      </c>
      <c r="D5327" s="0" t="s">
        <v>196</v>
      </c>
      <c r="E5327" s="0">
        <v>2016</v>
      </c>
      <c r="F5327" s="0">
        <v>98.37553164</v>
      </c>
      <c r="G5327" s="0">
        <v>7194.417</v>
      </c>
      <c r="K5327" s="0">
        <v>7221.75696503</v>
      </c>
      <c r="L5327" s="0">
        <v>215.833</v>
      </c>
      <c r="M5327" s="0">
        <v>71.035566610000387</v>
      </c>
      <c r="N5327" s="0" t="s">
        <v>193</v>
      </c>
      <c r="O5327" s="0" t="s">
        <v>194</v>
      </c>
      <c r="P5327" s="0" t="s">
        <v>195</v>
      </c>
      <c r="Q5327" s="0" t="s">
        <v>196</v>
      </c>
    </row>
    <row r="5328">
      <c r="A5328" s="0" t="s">
        <v>193</v>
      </c>
      <c r="B5328" s="0" t="s">
        <v>194</v>
      </c>
      <c r="C5328" s="0" t="s">
        <v>198</v>
      </c>
      <c r="D5328" s="0" t="s">
        <v>199</v>
      </c>
      <c r="E5328" s="0">
        <v>2016</v>
      </c>
      <c r="F5328" s="0">
        <v>-2.24929779</v>
      </c>
      <c r="G5328" s="0">
        <v>1727.17</v>
      </c>
      <c r="K5328" s="0">
        <v>1715.41292019</v>
      </c>
      <c r="L5328" s="0">
        <v>51.815</v>
      </c>
      <c r="M5328" s="0">
        <v>9.50778202000015</v>
      </c>
      <c r="N5328" s="0" t="s">
        <v>193</v>
      </c>
      <c r="O5328" s="0" t="s">
        <v>194</v>
      </c>
      <c r="P5328" s="0" t="s">
        <v>201</v>
      </c>
      <c r="Q5328" s="0" t="s">
        <v>199</v>
      </c>
    </row>
    <row r="5329">
      <c r="A5329" s="0" t="s">
        <v>193</v>
      </c>
      <c r="B5329" s="0" t="s">
        <v>194</v>
      </c>
      <c r="C5329" s="0" t="s">
        <v>201</v>
      </c>
      <c r="D5329" s="0" t="s">
        <v>202</v>
      </c>
      <c r="E5329" s="0">
        <v>2016</v>
      </c>
      <c r="F5329" s="0">
        <v>66.518292490000007</v>
      </c>
      <c r="G5329" s="0">
        <v>1861.359</v>
      </c>
      <c r="I5329" s="0">
        <v>-12.34009249</v>
      </c>
      <c r="K5329" s="0">
        <v>1902.63446342</v>
      </c>
      <c r="L5329" s="0">
        <v>74.454</v>
      </c>
      <c r="M5329" s="0">
        <v>12.90273658000001</v>
      </c>
      <c r="N5329" s="0" t="s">
        <v>193</v>
      </c>
      <c r="O5329" s="0" t="s">
        <v>194</v>
      </c>
      <c r="P5329" s="0" t="s">
        <v>198</v>
      </c>
      <c r="Q5329" s="0" t="s">
        <v>202</v>
      </c>
    </row>
    <row r="5330">
      <c r="A5330" s="0" t="s">
        <v>205</v>
      </c>
      <c r="B5330" s="0" t="s">
        <v>206</v>
      </c>
      <c r="C5330" s="0" t="s">
        <v>207</v>
      </c>
      <c r="D5330" s="0" t="s">
        <v>208</v>
      </c>
      <c r="E5330" s="0">
        <v>2016</v>
      </c>
      <c r="F5330" s="0">
        <v>415.26183633</v>
      </c>
      <c r="G5330" s="0">
        <v>21560.567</v>
      </c>
      <c r="H5330" s="0">
        <v>278.47</v>
      </c>
      <c r="I5330" s="0">
        <v>-0.80618</v>
      </c>
      <c r="K5330" s="0">
        <v>21884.536979890003</v>
      </c>
      <c r="L5330" s="0">
        <v>645.543</v>
      </c>
      <c r="M5330" s="0">
        <v>368.95567643999675</v>
      </c>
      <c r="N5330" s="0" t="s">
        <v>205</v>
      </c>
      <c r="O5330" s="0" t="s">
        <v>206</v>
      </c>
      <c r="P5330" s="0" t="s">
        <v>207</v>
      </c>
      <c r="Q5330" s="0" t="s">
        <v>208</v>
      </c>
    </row>
    <row r="5331">
      <c r="A5331" s="0" t="s">
        <v>205</v>
      </c>
      <c r="B5331" s="0" t="s">
        <v>206</v>
      </c>
      <c r="C5331" s="0" t="s">
        <v>211</v>
      </c>
      <c r="D5331" s="0" t="s">
        <v>212</v>
      </c>
      <c r="E5331" s="0">
        <v>2016</v>
      </c>
      <c r="F5331" s="0">
        <v>18.2641742</v>
      </c>
      <c r="G5331" s="0">
        <v>1191.364</v>
      </c>
      <c r="H5331" s="0">
        <v>10</v>
      </c>
      <c r="K5331" s="0">
        <v>1197.83486456</v>
      </c>
      <c r="L5331" s="0">
        <v>35.741</v>
      </c>
      <c r="M5331" s="0">
        <v>21.793309640000189</v>
      </c>
      <c r="N5331" s="0" t="s">
        <v>205</v>
      </c>
      <c r="O5331" s="0" t="s">
        <v>206</v>
      </c>
      <c r="P5331" s="0" t="s">
        <v>211</v>
      </c>
      <c r="Q5331" s="0" t="s">
        <v>212</v>
      </c>
    </row>
    <row r="5332">
      <c r="A5332" s="0" t="s">
        <v>205</v>
      </c>
      <c r="B5332" s="0" t="s">
        <v>206</v>
      </c>
      <c r="C5332" s="0" t="s">
        <v>214</v>
      </c>
      <c r="D5332" s="0" t="s">
        <v>215</v>
      </c>
      <c r="E5332" s="0">
        <v>2016</v>
      </c>
      <c r="F5332" s="0">
        <v>46.55949605</v>
      </c>
      <c r="G5332" s="0">
        <v>1450.5</v>
      </c>
      <c r="I5332" s="0">
        <v>-4.67853605</v>
      </c>
      <c r="K5332" s="0">
        <v>1438.15606419</v>
      </c>
      <c r="L5332" s="0">
        <v>43.515</v>
      </c>
      <c r="M5332" s="0">
        <v>54.224895809999907</v>
      </c>
      <c r="N5332" s="0" t="s">
        <v>205</v>
      </c>
      <c r="O5332" s="0" t="s">
        <v>206</v>
      </c>
      <c r="P5332" s="0" t="s">
        <v>214</v>
      </c>
      <c r="Q5332" s="0" t="s">
        <v>215</v>
      </c>
    </row>
    <row r="5333">
      <c r="A5333" s="0" t="s">
        <v>205</v>
      </c>
      <c r="B5333" s="0" t="s">
        <v>206</v>
      </c>
      <c r="C5333" s="0" t="s">
        <v>217</v>
      </c>
      <c r="D5333" s="0" t="s">
        <v>218</v>
      </c>
      <c r="E5333" s="0">
        <v>2016</v>
      </c>
      <c r="F5333" s="0">
        <v>10.9823903</v>
      </c>
      <c r="G5333" s="0">
        <v>636.098</v>
      </c>
      <c r="K5333" s="0">
        <v>639.25233036</v>
      </c>
      <c r="L5333" s="0">
        <v>19.083</v>
      </c>
      <c r="M5333" s="0">
        <v>7.8280599400000028</v>
      </c>
      <c r="N5333" s="0" t="s">
        <v>205</v>
      </c>
      <c r="O5333" s="0" t="s">
        <v>206</v>
      </c>
      <c r="P5333" s="0" t="s">
        <v>217</v>
      </c>
      <c r="Q5333" s="0" t="s">
        <v>218</v>
      </c>
    </row>
    <row r="5334">
      <c r="A5334" s="0" t="s">
        <v>205</v>
      </c>
      <c r="B5334" s="0" t="s">
        <v>206</v>
      </c>
      <c r="C5334" s="0" t="s">
        <v>220</v>
      </c>
      <c r="D5334" s="0" t="s">
        <v>221</v>
      </c>
      <c r="E5334" s="0">
        <v>2016</v>
      </c>
      <c r="F5334" s="0">
        <v>157.0986562</v>
      </c>
      <c r="G5334" s="0">
        <v>5415.185</v>
      </c>
      <c r="I5334" s="0">
        <v>-20.114</v>
      </c>
      <c r="K5334" s="0">
        <v>5396.0437787400006</v>
      </c>
      <c r="L5334" s="0">
        <v>162.456</v>
      </c>
      <c r="M5334" s="0">
        <v>156.12587746000008</v>
      </c>
      <c r="N5334" s="0" t="s">
        <v>205</v>
      </c>
      <c r="O5334" s="0" t="s">
        <v>206</v>
      </c>
      <c r="P5334" s="0" t="s">
        <v>220</v>
      </c>
      <c r="Q5334" s="0" t="s">
        <v>221</v>
      </c>
    </row>
    <row r="5335">
      <c r="A5335" s="0" t="s">
        <v>205</v>
      </c>
      <c r="B5335" s="0" t="s">
        <v>206</v>
      </c>
      <c r="C5335" s="0" t="s">
        <v>224</v>
      </c>
      <c r="D5335" s="0" t="s">
        <v>225</v>
      </c>
      <c r="E5335" s="0">
        <v>2016</v>
      </c>
      <c r="F5335" s="0">
        <v>102.96229964</v>
      </c>
      <c r="G5335" s="0">
        <v>8120</v>
      </c>
      <c r="K5335" s="0">
        <v>8195.58197601</v>
      </c>
      <c r="L5335" s="0">
        <v>243.6</v>
      </c>
      <c r="M5335" s="0">
        <v>27.380323629999111</v>
      </c>
      <c r="N5335" s="0" t="s">
        <v>205</v>
      </c>
      <c r="O5335" s="0" t="s">
        <v>206</v>
      </c>
      <c r="P5335" s="0" t="s">
        <v>224</v>
      </c>
      <c r="Q5335" s="0" t="s">
        <v>225</v>
      </c>
    </row>
    <row r="5336">
      <c r="A5336" s="0" t="s">
        <v>205</v>
      </c>
      <c r="B5336" s="0" t="s">
        <v>206</v>
      </c>
      <c r="C5336" s="0" t="s">
        <v>227</v>
      </c>
      <c r="D5336" s="0" t="s">
        <v>228</v>
      </c>
      <c r="E5336" s="0">
        <v>2016</v>
      </c>
      <c r="F5336" s="0">
        <v>2.90427533</v>
      </c>
      <c r="G5336" s="0">
        <v>98.281</v>
      </c>
      <c r="K5336" s="0">
        <v>96.01760095</v>
      </c>
      <c r="L5336" s="0">
        <v>2.948</v>
      </c>
      <c r="M5336" s="0">
        <v>5.1676743800000082</v>
      </c>
      <c r="N5336" s="0" t="s">
        <v>205</v>
      </c>
      <c r="O5336" s="0" t="s">
        <v>206</v>
      </c>
      <c r="P5336" s="0" t="s">
        <v>227</v>
      </c>
      <c r="Q5336" s="0" t="s">
        <v>228</v>
      </c>
    </row>
    <row r="5337">
      <c r="A5337" s="0" t="s">
        <v>205</v>
      </c>
      <c r="B5337" s="0" t="s">
        <v>206</v>
      </c>
      <c r="C5337" s="0" t="s">
        <v>230</v>
      </c>
      <c r="D5337" s="0" t="s">
        <v>231</v>
      </c>
      <c r="E5337" s="0">
        <v>2016</v>
      </c>
      <c r="F5337" s="0">
        <v>20.32077714</v>
      </c>
      <c r="G5337" s="0">
        <v>400.612</v>
      </c>
      <c r="H5337" s="0">
        <v>4.5</v>
      </c>
      <c r="I5337" s="0">
        <v>-9.19062714</v>
      </c>
      <c r="K5337" s="0">
        <v>393.99337452</v>
      </c>
      <c r="L5337" s="0">
        <v>12.018</v>
      </c>
      <c r="M5337" s="0">
        <v>22.248775480000063</v>
      </c>
      <c r="N5337" s="0" t="s">
        <v>205</v>
      </c>
      <c r="O5337" s="0" t="s">
        <v>206</v>
      </c>
      <c r="P5337" s="0" t="s">
        <v>230</v>
      </c>
      <c r="Q5337" s="0" t="s">
        <v>231</v>
      </c>
    </row>
    <row r="5338">
      <c r="A5338" s="0" t="s">
        <v>205</v>
      </c>
      <c r="B5338" s="0" t="s">
        <v>206</v>
      </c>
      <c r="C5338" s="0" t="s">
        <v>233</v>
      </c>
      <c r="D5338" s="0" t="s">
        <v>234</v>
      </c>
      <c r="E5338" s="0">
        <v>2016</v>
      </c>
      <c r="F5338" s="0">
        <v>0.32833990999999996</v>
      </c>
      <c r="G5338" s="0">
        <v>5.359</v>
      </c>
      <c r="I5338" s="0">
        <v>-0.16972991</v>
      </c>
      <c r="K5338" s="0">
        <v>5.14511495</v>
      </c>
      <c r="L5338" s="0">
        <v>0.161</v>
      </c>
      <c r="M5338" s="0">
        <v>0.37249505000000038</v>
      </c>
      <c r="N5338" s="0" t="s">
        <v>205</v>
      </c>
      <c r="O5338" s="0" t="s">
        <v>206</v>
      </c>
      <c r="P5338" s="0" t="s">
        <v>233</v>
      </c>
      <c r="Q5338" s="0" t="s">
        <v>234</v>
      </c>
    </row>
    <row r="5339">
      <c r="A5339" s="0" t="s">
        <v>205</v>
      </c>
      <c r="B5339" s="0" t="s">
        <v>206</v>
      </c>
      <c r="C5339" s="0" t="s">
        <v>236</v>
      </c>
      <c r="D5339" s="0" t="s">
        <v>237</v>
      </c>
      <c r="E5339" s="0">
        <v>2016</v>
      </c>
      <c r="F5339" s="0">
        <v>2.3897271200000003</v>
      </c>
      <c r="G5339" s="0">
        <v>40.011</v>
      </c>
      <c r="I5339" s="0">
        <v>-1.2641571200000001</v>
      </c>
      <c r="K5339" s="0">
        <v>41.45130612</v>
      </c>
      <c r="L5339" s="0">
        <v>1.2</v>
      </c>
      <c r="M5339" s="0">
        <v>-0.31473611999999207</v>
      </c>
      <c r="N5339" s="0" t="s">
        <v>205</v>
      </c>
      <c r="O5339" s="0" t="s">
        <v>206</v>
      </c>
      <c r="P5339" s="0" t="s">
        <v>236</v>
      </c>
      <c r="Q5339" s="0" t="s">
        <v>237</v>
      </c>
    </row>
    <row r="5340">
      <c r="A5340" s="0" t="s">
        <v>205</v>
      </c>
      <c r="B5340" s="0" t="s">
        <v>206</v>
      </c>
      <c r="C5340" s="0" t="s">
        <v>239</v>
      </c>
      <c r="D5340" s="0" t="s">
        <v>240</v>
      </c>
      <c r="E5340" s="0">
        <v>2016</v>
      </c>
      <c r="F5340" s="0">
        <v>24.71594588</v>
      </c>
      <c r="G5340" s="0">
        <v>121.935</v>
      </c>
      <c r="I5340" s="0">
        <v>-24.71594588</v>
      </c>
      <c r="K5340" s="0">
        <v>112.52281040999999</v>
      </c>
      <c r="L5340" s="0">
        <v>3.658</v>
      </c>
      <c r="M5340" s="0">
        <v>9.4121895900000112</v>
      </c>
      <c r="N5340" s="0" t="s">
        <v>205</v>
      </c>
      <c r="O5340" s="0" t="s">
        <v>206</v>
      </c>
      <c r="P5340" s="0" t="s">
        <v>239</v>
      </c>
      <c r="Q5340" s="0" t="s">
        <v>240</v>
      </c>
    </row>
    <row r="5341">
      <c r="A5341" s="0" t="s">
        <v>205</v>
      </c>
      <c r="B5341" s="0" t="s">
        <v>206</v>
      </c>
      <c r="C5341" s="0" t="s">
        <v>242</v>
      </c>
      <c r="D5341" s="0" t="s">
        <v>243</v>
      </c>
      <c r="E5341" s="0">
        <v>2016</v>
      </c>
      <c r="F5341" s="0">
        <v>-230.04946188999998</v>
      </c>
      <c r="G5341" s="0">
        <v>2338.657</v>
      </c>
      <c r="H5341" s="0">
        <v>370</v>
      </c>
      <c r="J5341" s="0">
        <v>0</v>
      </c>
      <c r="K5341" s="0">
        <v>2747.46762189</v>
      </c>
      <c r="L5341" s="0">
        <v>270.866</v>
      </c>
      <c r="M5341" s="0">
        <v>-268.86008377999997</v>
      </c>
      <c r="N5341" s="0" t="s">
        <v>205</v>
      </c>
      <c r="O5341" s="0" t="s">
        <v>206</v>
      </c>
      <c r="P5341" s="0" t="s">
        <v>242</v>
      </c>
      <c r="Q5341" s="0" t="s">
        <v>243</v>
      </c>
    </row>
    <row r="5342">
      <c r="A5342" s="0" t="s">
        <v>205</v>
      </c>
      <c r="B5342" s="0" t="s">
        <v>206</v>
      </c>
      <c r="C5342" s="0" t="s">
        <v>246</v>
      </c>
      <c r="D5342" s="0" t="s">
        <v>247</v>
      </c>
      <c r="E5342" s="0">
        <v>2016</v>
      </c>
      <c r="F5342" s="0">
        <v>-7.982</v>
      </c>
      <c r="G5342" s="0">
        <v>39.981</v>
      </c>
      <c r="H5342" s="0">
        <v>43</v>
      </c>
      <c r="J5342" s="0">
        <v>0</v>
      </c>
      <c r="K5342" s="0">
        <v>63.15421379</v>
      </c>
      <c r="L5342" s="0">
        <v>3.998</v>
      </c>
      <c r="M5342" s="0">
        <v>11.844786209999995</v>
      </c>
      <c r="N5342" s="0" t="s">
        <v>205</v>
      </c>
      <c r="O5342" s="0" t="s">
        <v>206</v>
      </c>
      <c r="P5342" s="0" t="s">
        <v>246</v>
      </c>
      <c r="Q5342" s="0" t="s">
        <v>247</v>
      </c>
    </row>
    <row r="5343">
      <c r="A5343" s="0" t="s">
        <v>205</v>
      </c>
      <c r="B5343" s="0" t="s">
        <v>206</v>
      </c>
      <c r="C5343" s="0" t="s">
        <v>249</v>
      </c>
      <c r="D5343" s="0" t="s">
        <v>250</v>
      </c>
      <c r="E5343" s="0">
        <v>2016</v>
      </c>
      <c r="F5343" s="0">
        <v>8.00447334</v>
      </c>
      <c r="G5343" s="0">
        <v>21.374</v>
      </c>
      <c r="I5343" s="0">
        <v>-8.00447334</v>
      </c>
      <c r="K5343" s="0">
        <v>12.54491784</v>
      </c>
      <c r="L5343" s="0">
        <v>0</v>
      </c>
      <c r="M5343" s="0">
        <v>8.8290821599999987</v>
      </c>
      <c r="N5343" s="0" t="s">
        <v>205</v>
      </c>
      <c r="O5343" s="0" t="s">
        <v>206</v>
      </c>
      <c r="P5343" s="0" t="s">
        <v>249</v>
      </c>
      <c r="Q5343" s="0" t="s">
        <v>250</v>
      </c>
    </row>
    <row r="5344">
      <c r="A5344" s="0" t="s">
        <v>205</v>
      </c>
      <c r="B5344" s="0" t="s">
        <v>206</v>
      </c>
      <c r="C5344" s="0" t="s">
        <v>252</v>
      </c>
      <c r="D5344" s="0" t="s">
        <v>253</v>
      </c>
      <c r="E5344" s="0">
        <v>2016</v>
      </c>
      <c r="F5344" s="0">
        <v>0.00058448000000000007</v>
      </c>
      <c r="G5344" s="0">
        <v>22.157</v>
      </c>
      <c r="I5344" s="0">
        <v>-0.00058448000000000007</v>
      </c>
      <c r="K5344" s="0">
        <v>21.47276463</v>
      </c>
      <c r="L5344" s="0">
        <v>0.665</v>
      </c>
      <c r="M5344" s="0">
        <v>0.68423536999999968</v>
      </c>
      <c r="N5344" s="0" t="s">
        <v>205</v>
      </c>
      <c r="O5344" s="0" t="s">
        <v>206</v>
      </c>
      <c r="P5344" s="0" t="s">
        <v>252</v>
      </c>
      <c r="Q5344" s="0" t="s">
        <v>253</v>
      </c>
    </row>
    <row r="5345">
      <c r="A5345" s="0" t="s">
        <v>205</v>
      </c>
      <c r="B5345" s="0" t="s">
        <v>206</v>
      </c>
      <c r="C5345" s="0" t="s">
        <v>1926</v>
      </c>
      <c r="D5345" s="0" t="s">
        <v>1927</v>
      </c>
      <c r="E5345" s="0">
        <v>2016</v>
      </c>
      <c r="F5345" s="0">
        <v>2.5256836099999997</v>
      </c>
      <c r="G5345" s="0">
        <v>18.714</v>
      </c>
      <c r="I5345" s="0">
        <v>-1.97464361</v>
      </c>
      <c r="K5345" s="0">
        <v>16.25503377</v>
      </c>
      <c r="L5345" s="0">
        <v>0.561</v>
      </c>
      <c r="M5345" s="0">
        <v>3.0100062299999983</v>
      </c>
      <c r="N5345" s="0" t="s">
        <v>205</v>
      </c>
      <c r="O5345" s="0" t="s">
        <v>206</v>
      </c>
      <c r="P5345" s="0" t="s">
        <v>1926</v>
      </c>
      <c r="Q5345" s="0" t="s">
        <v>1927</v>
      </c>
    </row>
    <row r="5346">
      <c r="A5346" s="0" t="s">
        <v>205</v>
      </c>
      <c r="B5346" s="0" t="s">
        <v>206</v>
      </c>
      <c r="C5346" s="0" t="s">
        <v>2205</v>
      </c>
      <c r="D5346" s="0" t="s">
        <v>2206</v>
      </c>
      <c r="E5346" s="0">
        <v>2016</v>
      </c>
      <c r="F5346" s="0">
        <v>-0.15103807</v>
      </c>
      <c r="G5346" s="0">
        <v>7.942</v>
      </c>
      <c r="K5346" s="0">
        <v>8.0225153899999988</v>
      </c>
      <c r="L5346" s="0">
        <v>0.238</v>
      </c>
      <c r="M5346" s="0">
        <v>-0.23155345999999888</v>
      </c>
      <c r="N5346" s="0" t="s">
        <v>205</v>
      </c>
      <c r="O5346" s="0" t="s">
        <v>206</v>
      </c>
      <c r="P5346" s="0" t="s">
        <v>2205</v>
      </c>
      <c r="Q5346" s="0" t="s">
        <v>2206</v>
      </c>
    </row>
    <row r="5347">
      <c r="A5347" s="0" t="s">
        <v>205</v>
      </c>
      <c r="B5347" s="0" t="s">
        <v>206</v>
      </c>
      <c r="C5347" s="0" t="s">
        <v>2359</v>
      </c>
      <c r="D5347" s="0" t="s">
        <v>2360</v>
      </c>
      <c r="E5347" s="0">
        <v>2016</v>
      </c>
      <c r="F5347" s="0">
        <v>15.510797</v>
      </c>
      <c r="G5347" s="0">
        <v>85</v>
      </c>
      <c r="I5347" s="0">
        <v>-15.510797</v>
      </c>
      <c r="K5347" s="0">
        <v>19.09978618</v>
      </c>
      <c r="L5347" s="0">
        <v>0</v>
      </c>
      <c r="M5347" s="0">
        <v>65.90021382</v>
      </c>
      <c r="N5347" s="0" t="s">
        <v>205</v>
      </c>
      <c r="O5347" s="0" t="s">
        <v>206</v>
      </c>
      <c r="P5347" s="0" t="s">
        <v>2359</v>
      </c>
      <c r="Q5347" s="0" t="s">
        <v>2360</v>
      </c>
    </row>
    <row r="5348">
      <c r="A5348" s="0" t="s">
        <v>255</v>
      </c>
      <c r="B5348" s="0" t="s">
        <v>256</v>
      </c>
      <c r="C5348" s="0" t="s">
        <v>1994</v>
      </c>
      <c r="D5348" s="0" t="s">
        <v>2207</v>
      </c>
      <c r="E5348" s="0">
        <v>2016</v>
      </c>
      <c r="F5348" s="0">
        <v>17.06727043</v>
      </c>
      <c r="G5348" s="0">
        <v>1328.554</v>
      </c>
      <c r="H5348" s="0">
        <v>144.05</v>
      </c>
      <c r="I5348" s="0">
        <v>-17.067270429999997</v>
      </c>
      <c r="K5348" s="0">
        <v>1512.4189027700002</v>
      </c>
      <c r="L5348" s="0">
        <v>132.84999999999997</v>
      </c>
      <c r="M5348" s="0">
        <v>-39.814902770000117</v>
      </c>
      <c r="N5348" s="0" t="s">
        <v>255</v>
      </c>
      <c r="O5348" s="0" t="s">
        <v>256</v>
      </c>
      <c r="P5348" s="0" t="s">
        <v>1994</v>
      </c>
      <c r="Q5348" s="0" t="s">
        <v>2207</v>
      </c>
    </row>
    <row r="5349">
      <c r="A5349" s="0" t="s">
        <v>255</v>
      </c>
      <c r="B5349" s="0" t="s">
        <v>256</v>
      </c>
      <c r="C5349" s="0" t="s">
        <v>260</v>
      </c>
      <c r="D5349" s="0" t="s">
        <v>261</v>
      </c>
      <c r="E5349" s="0">
        <v>2016</v>
      </c>
      <c r="F5349" s="0">
        <v>1.33042796</v>
      </c>
      <c r="G5349" s="0">
        <v>140.072</v>
      </c>
      <c r="H5349" s="0">
        <v>-3.6</v>
      </c>
      <c r="I5349" s="0">
        <v>-1.33042796</v>
      </c>
      <c r="K5349" s="0">
        <v>125.92733398000001</v>
      </c>
      <c r="L5349" s="0">
        <v>4.202</v>
      </c>
      <c r="M5349" s="0">
        <v>10.544666019999994</v>
      </c>
      <c r="N5349" s="0" t="s">
        <v>255</v>
      </c>
      <c r="O5349" s="0" t="s">
        <v>256</v>
      </c>
      <c r="P5349" s="0" t="s">
        <v>260</v>
      </c>
      <c r="Q5349" s="0" t="s">
        <v>261</v>
      </c>
    </row>
    <row r="5350">
      <c r="A5350" s="0" t="s">
        <v>255</v>
      </c>
      <c r="B5350" s="0" t="s">
        <v>256</v>
      </c>
      <c r="C5350" s="0" t="s">
        <v>263</v>
      </c>
      <c r="D5350" s="0" t="s">
        <v>264</v>
      </c>
      <c r="E5350" s="0">
        <v>2016</v>
      </c>
      <c r="F5350" s="0">
        <v>0.67621970999999992</v>
      </c>
      <c r="G5350" s="0">
        <v>13.595</v>
      </c>
      <c r="I5350" s="0">
        <v>-0.67621970999999992</v>
      </c>
      <c r="K5350" s="0">
        <v>12.3068025</v>
      </c>
      <c r="L5350" s="0">
        <v>0.40800000000000003</v>
      </c>
      <c r="M5350" s="0">
        <v>1.2881975000000008</v>
      </c>
      <c r="N5350" s="0" t="s">
        <v>255</v>
      </c>
      <c r="O5350" s="0" t="s">
        <v>256</v>
      </c>
      <c r="P5350" s="0" t="s">
        <v>263</v>
      </c>
      <c r="Q5350" s="0" t="s">
        <v>264</v>
      </c>
    </row>
    <row r="5351">
      <c r="A5351" s="0" t="s">
        <v>255</v>
      </c>
      <c r="B5351" s="0" t="s">
        <v>256</v>
      </c>
      <c r="C5351" s="0" t="s">
        <v>266</v>
      </c>
      <c r="D5351" s="0" t="s">
        <v>267</v>
      </c>
      <c r="E5351" s="0">
        <v>2016</v>
      </c>
      <c r="F5351" s="0">
        <v>1.8555370800000002</v>
      </c>
      <c r="G5351" s="0">
        <v>3.826</v>
      </c>
      <c r="I5351" s="0">
        <v>-1.8555370800000002</v>
      </c>
      <c r="K5351" s="0">
        <v>2.39103374</v>
      </c>
      <c r="L5351" s="0">
        <v>0.115</v>
      </c>
      <c r="M5351" s="0">
        <v>1.4349662599999995</v>
      </c>
      <c r="N5351" s="0" t="s">
        <v>255</v>
      </c>
      <c r="O5351" s="0" t="s">
        <v>256</v>
      </c>
      <c r="P5351" s="0" t="s">
        <v>266</v>
      </c>
      <c r="Q5351" s="0" t="s">
        <v>267</v>
      </c>
    </row>
    <row r="5352">
      <c r="A5352" s="0" t="s">
        <v>255</v>
      </c>
      <c r="B5352" s="0" t="s">
        <v>256</v>
      </c>
      <c r="C5352" s="0" t="s">
        <v>269</v>
      </c>
      <c r="D5352" s="0" t="s">
        <v>270</v>
      </c>
      <c r="E5352" s="0">
        <v>2016</v>
      </c>
      <c r="F5352" s="0">
        <v>0.85636647</v>
      </c>
      <c r="G5352" s="0">
        <v>29.015</v>
      </c>
      <c r="I5352" s="0">
        <v>0</v>
      </c>
      <c r="K5352" s="0">
        <v>29.77285626</v>
      </c>
      <c r="L5352" s="0">
        <v>0.87</v>
      </c>
      <c r="M5352" s="0">
        <v>0.0985102100000006</v>
      </c>
      <c r="N5352" s="0" t="s">
        <v>255</v>
      </c>
      <c r="O5352" s="0" t="s">
        <v>256</v>
      </c>
      <c r="P5352" s="0" t="s">
        <v>269</v>
      </c>
      <c r="Q5352" s="0" t="s">
        <v>270</v>
      </c>
    </row>
    <row r="5353">
      <c r="A5353" s="0" t="s">
        <v>255</v>
      </c>
      <c r="B5353" s="0" t="s">
        <v>256</v>
      </c>
      <c r="C5353" s="0" t="s">
        <v>272</v>
      </c>
      <c r="D5353" s="0" t="s">
        <v>273</v>
      </c>
      <c r="E5353" s="0">
        <v>2016</v>
      </c>
      <c r="F5353" s="0">
        <v>0.43778333999999997</v>
      </c>
      <c r="G5353" s="0">
        <v>45.808</v>
      </c>
      <c r="I5353" s="0">
        <v>-0.43778333999999997</v>
      </c>
      <c r="K5353" s="0">
        <v>44.2154217</v>
      </c>
      <c r="L5353" s="0">
        <v>1.3610000000000002</v>
      </c>
      <c r="M5353" s="0">
        <v>1.5925782999999996</v>
      </c>
      <c r="N5353" s="0" t="s">
        <v>255</v>
      </c>
      <c r="O5353" s="0" t="s">
        <v>256</v>
      </c>
      <c r="P5353" s="0" t="s">
        <v>272</v>
      </c>
      <c r="Q5353" s="0" t="s">
        <v>273</v>
      </c>
    </row>
    <row r="5354">
      <c r="A5354" s="0" t="s">
        <v>255</v>
      </c>
      <c r="B5354" s="0" t="s">
        <v>256</v>
      </c>
      <c r="C5354" s="0" t="s">
        <v>276</v>
      </c>
      <c r="D5354" s="0" t="s">
        <v>277</v>
      </c>
      <c r="E5354" s="0">
        <v>2016</v>
      </c>
      <c r="G5354" s="0">
        <v>25.402</v>
      </c>
      <c r="H5354" s="0">
        <v>3</v>
      </c>
      <c r="K5354" s="0">
        <v>28.402</v>
      </c>
      <c r="L5354" s="0">
        <v>0</v>
      </c>
      <c r="M5354" s="0">
        <v>0</v>
      </c>
      <c r="N5354" s="0" t="s">
        <v>255</v>
      </c>
      <c r="O5354" s="0" t="s">
        <v>256</v>
      </c>
      <c r="P5354" s="0" t="s">
        <v>276</v>
      </c>
      <c r="Q5354" s="0" t="s">
        <v>277</v>
      </c>
    </row>
    <row r="5355">
      <c r="A5355" s="0" t="s">
        <v>255</v>
      </c>
      <c r="B5355" s="0" t="s">
        <v>256</v>
      </c>
      <c r="C5355" s="0" t="s">
        <v>279</v>
      </c>
      <c r="D5355" s="0" t="s">
        <v>280</v>
      </c>
      <c r="E5355" s="0">
        <v>2016</v>
      </c>
      <c r="G5355" s="0">
        <v>16.675</v>
      </c>
      <c r="K5355" s="0">
        <v>16.675</v>
      </c>
      <c r="L5355" s="0">
        <v>0</v>
      </c>
      <c r="M5355" s="0">
        <v>0</v>
      </c>
      <c r="N5355" s="0" t="s">
        <v>255</v>
      </c>
      <c r="O5355" s="0" t="s">
        <v>256</v>
      </c>
      <c r="P5355" s="0" t="s">
        <v>279</v>
      </c>
      <c r="Q5355" s="0" t="s">
        <v>280</v>
      </c>
    </row>
    <row r="5356">
      <c r="A5356" s="0" t="s">
        <v>255</v>
      </c>
      <c r="B5356" s="0" t="s">
        <v>256</v>
      </c>
      <c r="C5356" s="0" t="s">
        <v>282</v>
      </c>
      <c r="D5356" s="0" t="s">
        <v>283</v>
      </c>
      <c r="E5356" s="0">
        <v>2016</v>
      </c>
      <c r="F5356" s="0">
        <v>5.02197953</v>
      </c>
      <c r="G5356" s="0">
        <v>98.066</v>
      </c>
      <c r="I5356" s="0">
        <v>-2.2215995299999998</v>
      </c>
      <c r="K5356" s="0">
        <v>101.50006945999999</v>
      </c>
      <c r="L5356" s="0">
        <v>2.942</v>
      </c>
      <c r="M5356" s="0">
        <v>-0.63368945999999937</v>
      </c>
      <c r="N5356" s="0" t="s">
        <v>255</v>
      </c>
      <c r="O5356" s="0" t="s">
        <v>256</v>
      </c>
      <c r="P5356" s="0" t="s">
        <v>282</v>
      </c>
      <c r="Q5356" s="0" t="s">
        <v>283</v>
      </c>
    </row>
    <row r="5357">
      <c r="A5357" s="0" t="s">
        <v>255</v>
      </c>
      <c r="B5357" s="0" t="s">
        <v>256</v>
      </c>
      <c r="C5357" s="0" t="s">
        <v>285</v>
      </c>
      <c r="D5357" s="0" t="s">
        <v>286</v>
      </c>
      <c r="E5357" s="0">
        <v>2016</v>
      </c>
      <c r="F5357" s="0">
        <v>0.20820543</v>
      </c>
      <c r="G5357" s="0">
        <v>15.475</v>
      </c>
      <c r="I5357" s="0">
        <v>-0.20820543</v>
      </c>
      <c r="K5357" s="0">
        <v>14.7243535</v>
      </c>
      <c r="L5357" s="0">
        <v>0.464</v>
      </c>
      <c r="M5357" s="0">
        <v>0.75064650000000022</v>
      </c>
      <c r="N5357" s="0" t="s">
        <v>255</v>
      </c>
      <c r="O5357" s="0" t="s">
        <v>256</v>
      </c>
      <c r="P5357" s="0" t="s">
        <v>285</v>
      </c>
      <c r="Q5357" s="0" t="s">
        <v>286</v>
      </c>
    </row>
    <row r="5358">
      <c r="A5358" s="0" t="s">
        <v>255</v>
      </c>
      <c r="B5358" s="0" t="s">
        <v>256</v>
      </c>
      <c r="C5358" s="0" t="s">
        <v>288</v>
      </c>
      <c r="D5358" s="0" t="s">
        <v>289</v>
      </c>
      <c r="E5358" s="0">
        <v>2016</v>
      </c>
      <c r="F5358" s="0">
        <v>8.8728170200000012</v>
      </c>
      <c r="G5358" s="0">
        <v>188.715</v>
      </c>
      <c r="I5358" s="0">
        <v>-8.87281702</v>
      </c>
      <c r="K5358" s="0">
        <v>182.13440848</v>
      </c>
      <c r="L5358" s="0">
        <v>0</v>
      </c>
      <c r="M5358" s="0">
        <v>6.5805915200000413</v>
      </c>
      <c r="N5358" s="0" t="s">
        <v>255</v>
      </c>
      <c r="O5358" s="0" t="s">
        <v>256</v>
      </c>
      <c r="P5358" s="0" t="s">
        <v>288</v>
      </c>
      <c r="Q5358" s="0" t="s">
        <v>289</v>
      </c>
    </row>
    <row r="5359">
      <c r="A5359" s="0" t="s">
        <v>303</v>
      </c>
      <c r="B5359" s="0" t="s">
        <v>304</v>
      </c>
      <c r="C5359" s="0" t="s">
        <v>305</v>
      </c>
      <c r="D5359" s="0" t="s">
        <v>306</v>
      </c>
      <c r="E5359" s="0">
        <v>2016</v>
      </c>
      <c r="F5359" s="0">
        <v>-268.37121773999996</v>
      </c>
      <c r="G5359" s="0">
        <v>26304.776</v>
      </c>
      <c r="K5359" s="0">
        <v>26193.747772000002</v>
      </c>
      <c r="L5359" s="0">
        <v>789.144</v>
      </c>
      <c r="M5359" s="0">
        <v>-157.34298974000194</v>
      </c>
      <c r="N5359" s="0" t="s">
        <v>303</v>
      </c>
      <c r="O5359" s="0" t="s">
        <v>304</v>
      </c>
      <c r="P5359" s="0" t="s">
        <v>305</v>
      </c>
      <c r="Q5359" s="0" t="s">
        <v>306</v>
      </c>
    </row>
    <row r="5360">
      <c r="A5360" s="0" t="s">
        <v>303</v>
      </c>
      <c r="B5360" s="0" t="s">
        <v>304</v>
      </c>
      <c r="C5360" s="0" t="s">
        <v>1995</v>
      </c>
      <c r="D5360" s="0" t="s">
        <v>1996</v>
      </c>
      <c r="E5360" s="0">
        <v>2016</v>
      </c>
      <c r="F5360" s="0">
        <v>955.52888779</v>
      </c>
      <c r="G5360" s="0">
        <v>1124.715</v>
      </c>
      <c r="H5360" s="0">
        <v>-99</v>
      </c>
      <c r="I5360" s="0">
        <v>-899.16383779000012</v>
      </c>
      <c r="K5360" s="0">
        <v>995.50181878</v>
      </c>
      <c r="L5360" s="0">
        <v>102.571</v>
      </c>
      <c r="M5360" s="0">
        <v>86.5782312199998</v>
      </c>
      <c r="N5360" s="0" t="s">
        <v>303</v>
      </c>
      <c r="O5360" s="0" t="s">
        <v>304</v>
      </c>
      <c r="P5360" s="0" t="s">
        <v>1995</v>
      </c>
      <c r="Q5360" s="0" t="s">
        <v>1996</v>
      </c>
    </row>
    <row r="5361">
      <c r="A5361" s="0" t="s">
        <v>303</v>
      </c>
      <c r="B5361" s="0" t="s">
        <v>304</v>
      </c>
      <c r="C5361" s="0" t="s">
        <v>1998</v>
      </c>
      <c r="D5361" s="0" t="s">
        <v>1999</v>
      </c>
      <c r="E5361" s="0">
        <v>2016</v>
      </c>
      <c r="F5361" s="0">
        <v>-62.42332332</v>
      </c>
      <c r="G5361" s="0">
        <v>8415.827</v>
      </c>
      <c r="H5361" s="0">
        <v>450</v>
      </c>
      <c r="K5361" s="0">
        <v>9298.29929556</v>
      </c>
      <c r="L5361" s="0">
        <v>829.583</v>
      </c>
      <c r="M5361" s="0">
        <v>-494.89561888000026</v>
      </c>
      <c r="N5361" s="0" t="s">
        <v>303</v>
      </c>
      <c r="O5361" s="0" t="s">
        <v>304</v>
      </c>
      <c r="P5361" s="0" t="s">
        <v>1998</v>
      </c>
      <c r="Q5361" s="0" t="s">
        <v>1999</v>
      </c>
    </row>
    <row r="5362">
      <c r="A5362" s="0" t="s">
        <v>303</v>
      </c>
      <c r="B5362" s="0" t="s">
        <v>304</v>
      </c>
      <c r="C5362" s="0" t="s">
        <v>1853</v>
      </c>
      <c r="D5362" s="0" t="s">
        <v>1854</v>
      </c>
      <c r="E5362" s="0">
        <v>2016</v>
      </c>
      <c r="F5362" s="0">
        <v>-0.46562003999999996</v>
      </c>
      <c r="G5362" s="0">
        <v>605.058</v>
      </c>
      <c r="K5362" s="0">
        <v>599.89867178</v>
      </c>
      <c r="L5362" s="0">
        <v>18.152</v>
      </c>
      <c r="M5362" s="0">
        <v>4.6937081800000442</v>
      </c>
      <c r="N5362" s="0" t="s">
        <v>303</v>
      </c>
      <c r="O5362" s="0" t="s">
        <v>304</v>
      </c>
      <c r="P5362" s="0" t="s">
        <v>2000</v>
      </c>
      <c r="Q5362" s="0" t="s">
        <v>1854</v>
      </c>
    </row>
    <row r="5363">
      <c r="A5363" s="0" t="s">
        <v>303</v>
      </c>
      <c r="B5363" s="0" t="s">
        <v>304</v>
      </c>
      <c r="C5363" s="0" t="s">
        <v>2001</v>
      </c>
      <c r="D5363" s="0" t="s">
        <v>2002</v>
      </c>
      <c r="E5363" s="0">
        <v>2016</v>
      </c>
      <c r="F5363" s="0">
        <v>-163.27109043000002</v>
      </c>
      <c r="G5363" s="0">
        <v>6877.682</v>
      </c>
      <c r="K5363" s="0">
        <v>6899.61081334</v>
      </c>
      <c r="L5363" s="0">
        <v>343.884</v>
      </c>
      <c r="M5363" s="0">
        <v>-185.19990377000067</v>
      </c>
      <c r="N5363" s="0" t="s">
        <v>303</v>
      </c>
      <c r="O5363" s="0" t="s">
        <v>304</v>
      </c>
      <c r="P5363" s="0" t="s">
        <v>1853</v>
      </c>
      <c r="Q5363" s="0" t="s">
        <v>2002</v>
      </c>
    </row>
    <row r="5364">
      <c r="A5364" s="0" t="s">
        <v>303</v>
      </c>
      <c r="B5364" s="0" t="s">
        <v>304</v>
      </c>
      <c r="C5364" s="0" t="s">
        <v>2000</v>
      </c>
      <c r="D5364" s="0" t="s">
        <v>2208</v>
      </c>
      <c r="E5364" s="0">
        <v>2016</v>
      </c>
      <c r="F5364" s="0">
        <v>4.76519171</v>
      </c>
      <c r="G5364" s="0">
        <v>12.916</v>
      </c>
      <c r="I5364" s="0">
        <v>-4.38269171</v>
      </c>
      <c r="K5364" s="0">
        <v>9.04910626</v>
      </c>
      <c r="L5364" s="0">
        <v>0.387</v>
      </c>
      <c r="M5364" s="0">
        <v>4.24939374</v>
      </c>
      <c r="N5364" s="0" t="s">
        <v>303</v>
      </c>
      <c r="O5364" s="0" t="s">
        <v>304</v>
      </c>
      <c r="P5364" s="0" t="s">
        <v>2209</v>
      </c>
      <c r="Q5364" s="0" t="s">
        <v>2208</v>
      </c>
    </row>
    <row r="5365">
      <c r="A5365" s="0" t="s">
        <v>303</v>
      </c>
      <c r="B5365" s="0" t="s">
        <v>304</v>
      </c>
      <c r="C5365" s="0" t="s">
        <v>310</v>
      </c>
      <c r="D5365" s="0" t="s">
        <v>311</v>
      </c>
      <c r="E5365" s="0">
        <v>2016</v>
      </c>
      <c r="F5365" s="0">
        <v>5.61742407</v>
      </c>
      <c r="G5365" s="0">
        <v>24.248</v>
      </c>
      <c r="I5365" s="0">
        <v>-4.93318407</v>
      </c>
      <c r="K5365" s="0">
        <v>24.53255253</v>
      </c>
      <c r="L5365" s="0">
        <v>0.727</v>
      </c>
      <c r="M5365" s="0">
        <v>0.39968747000000349</v>
      </c>
      <c r="N5365" s="0" t="s">
        <v>303</v>
      </c>
      <c r="O5365" s="0" t="s">
        <v>304</v>
      </c>
      <c r="P5365" s="0" t="s">
        <v>310</v>
      </c>
      <c r="Q5365" s="0" t="s">
        <v>311</v>
      </c>
    </row>
    <row r="5366">
      <c r="A5366" s="0" t="s">
        <v>303</v>
      </c>
      <c r="B5366" s="0" t="s">
        <v>304</v>
      </c>
      <c r="C5366" s="0" t="s">
        <v>314</v>
      </c>
      <c r="D5366" s="0" t="s">
        <v>315</v>
      </c>
      <c r="E5366" s="0">
        <v>2016</v>
      </c>
      <c r="F5366" s="0">
        <v>5.3608208899999994</v>
      </c>
      <c r="G5366" s="0">
        <v>209.705</v>
      </c>
      <c r="K5366" s="0">
        <v>198.71145373</v>
      </c>
      <c r="L5366" s="0">
        <v>6.291</v>
      </c>
      <c r="M5366" s="0">
        <v>16.35436716000001</v>
      </c>
      <c r="N5366" s="0" t="s">
        <v>303</v>
      </c>
      <c r="O5366" s="0" t="s">
        <v>304</v>
      </c>
      <c r="P5366" s="0" t="s">
        <v>314</v>
      </c>
      <c r="Q5366" s="0" t="s">
        <v>315</v>
      </c>
    </row>
    <row r="5367">
      <c r="A5367" s="0" t="s">
        <v>303</v>
      </c>
      <c r="B5367" s="0" t="s">
        <v>304</v>
      </c>
      <c r="C5367" s="0" t="s">
        <v>318</v>
      </c>
      <c r="D5367" s="0" t="s">
        <v>319</v>
      </c>
      <c r="E5367" s="0">
        <v>2016</v>
      </c>
      <c r="F5367" s="0">
        <v>-3.6606364300000003</v>
      </c>
      <c r="G5367" s="0">
        <v>924.926</v>
      </c>
      <c r="K5367" s="0">
        <v>916.36002252999992</v>
      </c>
      <c r="L5367" s="0">
        <v>27.748</v>
      </c>
      <c r="M5367" s="0">
        <v>4.9053410400001667</v>
      </c>
      <c r="N5367" s="0" t="s">
        <v>303</v>
      </c>
      <c r="O5367" s="0" t="s">
        <v>304</v>
      </c>
      <c r="P5367" s="0" t="s">
        <v>318</v>
      </c>
      <c r="Q5367" s="0" t="s">
        <v>319</v>
      </c>
    </row>
    <row r="5368">
      <c r="A5368" s="0" t="s">
        <v>303</v>
      </c>
      <c r="B5368" s="0" t="s">
        <v>304</v>
      </c>
      <c r="C5368" s="0" t="s">
        <v>321</v>
      </c>
      <c r="D5368" s="0" t="s">
        <v>322</v>
      </c>
      <c r="E5368" s="0">
        <v>2016</v>
      </c>
      <c r="F5368" s="0">
        <v>4.6850219200000005</v>
      </c>
      <c r="G5368" s="0">
        <v>178.796</v>
      </c>
      <c r="I5368" s="0">
        <v>-0.067784509999999992</v>
      </c>
      <c r="K5368" s="0">
        <v>175.31319631</v>
      </c>
      <c r="L5368" s="0">
        <v>5.364</v>
      </c>
      <c r="M5368" s="0">
        <v>8.1000410999999986</v>
      </c>
      <c r="N5368" s="0" t="s">
        <v>303</v>
      </c>
      <c r="O5368" s="0" t="s">
        <v>304</v>
      </c>
      <c r="P5368" s="0" t="s">
        <v>321</v>
      </c>
      <c r="Q5368" s="0" t="s">
        <v>322</v>
      </c>
    </row>
    <row r="5369">
      <c r="A5369" s="0" t="s">
        <v>303</v>
      </c>
      <c r="B5369" s="0" t="s">
        <v>304</v>
      </c>
      <c r="C5369" s="0" t="s">
        <v>324</v>
      </c>
      <c r="D5369" s="0" t="s">
        <v>325</v>
      </c>
      <c r="E5369" s="0">
        <v>2016</v>
      </c>
      <c r="F5369" s="0">
        <v>0.32354740000000004</v>
      </c>
      <c r="G5369" s="0">
        <v>5.801</v>
      </c>
      <c r="I5369" s="0">
        <v>-0.32354740000000004</v>
      </c>
      <c r="K5369" s="0">
        <v>5.49228625</v>
      </c>
      <c r="L5369" s="0">
        <v>0.174</v>
      </c>
      <c r="M5369" s="0">
        <v>0.3087137499999999</v>
      </c>
      <c r="N5369" s="0" t="s">
        <v>303</v>
      </c>
      <c r="O5369" s="0" t="s">
        <v>304</v>
      </c>
      <c r="P5369" s="0" t="s">
        <v>324</v>
      </c>
      <c r="Q5369" s="0" t="s">
        <v>325</v>
      </c>
    </row>
    <row r="5370">
      <c r="A5370" s="0" t="s">
        <v>303</v>
      </c>
      <c r="B5370" s="0" t="s">
        <v>304</v>
      </c>
      <c r="C5370" s="0" t="s">
        <v>330</v>
      </c>
      <c r="D5370" s="0" t="s">
        <v>331</v>
      </c>
      <c r="E5370" s="0">
        <v>2016</v>
      </c>
      <c r="F5370" s="0">
        <v>4.26888985</v>
      </c>
      <c r="G5370" s="0">
        <v>109.22</v>
      </c>
      <c r="I5370" s="0">
        <v>-2.60286017</v>
      </c>
      <c r="K5370" s="0">
        <v>89.49720984</v>
      </c>
      <c r="L5370" s="0">
        <v>3.277</v>
      </c>
      <c r="M5370" s="0">
        <v>21.388819839999996</v>
      </c>
      <c r="N5370" s="0" t="s">
        <v>303</v>
      </c>
      <c r="O5370" s="0" t="s">
        <v>304</v>
      </c>
      <c r="P5370" s="0" t="s">
        <v>330</v>
      </c>
      <c r="Q5370" s="0" t="s">
        <v>2210</v>
      </c>
    </row>
    <row r="5371">
      <c r="A5371" s="0" t="s">
        <v>303</v>
      </c>
      <c r="B5371" s="0" t="s">
        <v>304</v>
      </c>
      <c r="C5371" s="0" t="s">
        <v>2003</v>
      </c>
      <c r="D5371" s="0" t="s">
        <v>2211</v>
      </c>
      <c r="E5371" s="0">
        <v>2016</v>
      </c>
      <c r="F5371" s="0">
        <v>1.04013879</v>
      </c>
      <c r="G5371" s="0">
        <v>7.922</v>
      </c>
      <c r="I5371" s="0">
        <v>-0.80568879</v>
      </c>
      <c r="K5371" s="0">
        <v>7.4758184100000005</v>
      </c>
      <c r="L5371" s="0">
        <v>0.238</v>
      </c>
      <c r="M5371" s="0">
        <v>0.68063158999999906</v>
      </c>
      <c r="N5371" s="0" t="s">
        <v>303</v>
      </c>
      <c r="O5371" s="0" t="s">
        <v>304</v>
      </c>
      <c r="P5371" s="0" t="s">
        <v>2169</v>
      </c>
      <c r="Q5371" s="0" t="s">
        <v>2211</v>
      </c>
    </row>
    <row r="5372">
      <c r="A5372" s="0" t="s">
        <v>303</v>
      </c>
      <c r="B5372" s="0" t="s">
        <v>304</v>
      </c>
      <c r="C5372" s="0" t="s">
        <v>2167</v>
      </c>
      <c r="D5372" s="0" t="s">
        <v>2168</v>
      </c>
      <c r="E5372" s="0">
        <v>2016</v>
      </c>
      <c r="F5372" s="0">
        <v>12.46816888</v>
      </c>
      <c r="I5372" s="0">
        <v>-12.46816888</v>
      </c>
      <c r="M5372" s="0">
        <v>0</v>
      </c>
      <c r="N5372" s="0" t="s">
        <v>303</v>
      </c>
      <c r="O5372" s="0" t="s">
        <v>304</v>
      </c>
      <c r="P5372" s="0" t="s">
        <v>2167</v>
      </c>
      <c r="Q5372" s="0" t="s">
        <v>2168</v>
      </c>
    </row>
    <row r="5373">
      <c r="A5373" s="0" t="s">
        <v>303</v>
      </c>
      <c r="B5373" s="0" t="s">
        <v>304</v>
      </c>
      <c r="C5373" s="0" t="s">
        <v>334</v>
      </c>
      <c r="D5373" s="0" t="s">
        <v>335</v>
      </c>
      <c r="E5373" s="0">
        <v>2016</v>
      </c>
      <c r="F5373" s="0">
        <v>246.46969662</v>
      </c>
      <c r="G5373" s="0">
        <v>1098.65</v>
      </c>
      <c r="K5373" s="0">
        <v>1113.13766182</v>
      </c>
      <c r="L5373" s="0">
        <v>32.96</v>
      </c>
      <c r="M5373" s="0">
        <v>231.98203480000006</v>
      </c>
      <c r="N5373" s="0" t="s">
        <v>303</v>
      </c>
      <c r="O5373" s="0" t="s">
        <v>304</v>
      </c>
      <c r="P5373" s="0" t="s">
        <v>334</v>
      </c>
      <c r="Q5373" s="0" t="s">
        <v>335</v>
      </c>
    </row>
    <row r="5374">
      <c r="A5374" s="0" t="s">
        <v>303</v>
      </c>
      <c r="B5374" s="0" t="s">
        <v>304</v>
      </c>
      <c r="C5374" s="0" t="s">
        <v>337</v>
      </c>
      <c r="D5374" s="0" t="s">
        <v>338</v>
      </c>
      <c r="E5374" s="0">
        <v>2016</v>
      </c>
      <c r="F5374" s="0">
        <v>-2.4E-07</v>
      </c>
      <c r="G5374" s="0">
        <v>74.85</v>
      </c>
      <c r="H5374" s="0">
        <v>-50</v>
      </c>
      <c r="K5374" s="0">
        <v>24.85</v>
      </c>
      <c r="L5374" s="0">
        <v>2.246</v>
      </c>
      <c r="M5374" s="0">
        <v>-2.4000001275226168E-07</v>
      </c>
      <c r="N5374" s="0" t="s">
        <v>303</v>
      </c>
      <c r="O5374" s="0" t="s">
        <v>304</v>
      </c>
      <c r="P5374" s="0" t="s">
        <v>337</v>
      </c>
      <c r="Q5374" s="0" t="s">
        <v>338</v>
      </c>
    </row>
    <row r="5375">
      <c r="A5375" s="0" t="s">
        <v>303</v>
      </c>
      <c r="B5375" s="0" t="s">
        <v>304</v>
      </c>
      <c r="C5375" s="0" t="s">
        <v>340</v>
      </c>
      <c r="D5375" s="0" t="s">
        <v>341</v>
      </c>
      <c r="E5375" s="0">
        <v>2016</v>
      </c>
      <c r="F5375" s="0">
        <v>18.49210503</v>
      </c>
      <c r="G5375" s="0">
        <v>21.08</v>
      </c>
      <c r="I5375" s="0">
        <v>-18.49210503</v>
      </c>
      <c r="K5375" s="0">
        <v>11.37213465</v>
      </c>
      <c r="L5375" s="0">
        <v>2.108</v>
      </c>
      <c r="M5375" s="0">
        <v>9.7078653500000023</v>
      </c>
      <c r="N5375" s="0" t="s">
        <v>303</v>
      </c>
      <c r="O5375" s="0" t="s">
        <v>304</v>
      </c>
      <c r="P5375" s="0" t="s">
        <v>340</v>
      </c>
      <c r="Q5375" s="0" t="s">
        <v>341</v>
      </c>
    </row>
    <row r="5376">
      <c r="A5376" s="0" t="s">
        <v>303</v>
      </c>
      <c r="B5376" s="0" t="s">
        <v>304</v>
      </c>
      <c r="C5376" s="0" t="s">
        <v>343</v>
      </c>
      <c r="D5376" s="0" t="s">
        <v>344</v>
      </c>
      <c r="E5376" s="0">
        <v>2016</v>
      </c>
      <c r="F5376" s="0">
        <v>35.711081390000004</v>
      </c>
      <c r="G5376" s="0">
        <v>1078.646</v>
      </c>
      <c r="I5376" s="0">
        <v>-4.15461741</v>
      </c>
      <c r="K5376" s="0">
        <v>1042.820092</v>
      </c>
      <c r="L5376" s="0">
        <v>32.36</v>
      </c>
      <c r="M5376" s="0">
        <v>67.382371980000244</v>
      </c>
      <c r="N5376" s="0" t="s">
        <v>303</v>
      </c>
      <c r="O5376" s="0" t="s">
        <v>304</v>
      </c>
      <c r="P5376" s="0" t="s">
        <v>343</v>
      </c>
      <c r="Q5376" s="0" t="s">
        <v>344</v>
      </c>
    </row>
    <row r="5377">
      <c r="A5377" s="0" t="s">
        <v>303</v>
      </c>
      <c r="B5377" s="0" t="s">
        <v>304</v>
      </c>
      <c r="C5377" s="0" t="s">
        <v>346</v>
      </c>
      <c r="D5377" s="0" t="s">
        <v>347</v>
      </c>
      <c r="E5377" s="0">
        <v>2016</v>
      </c>
      <c r="G5377" s="0">
        <v>224.171</v>
      </c>
      <c r="K5377" s="0">
        <v>224.171</v>
      </c>
      <c r="L5377" s="0">
        <v>0</v>
      </c>
      <c r="M5377" s="0">
        <v>0</v>
      </c>
      <c r="N5377" s="0" t="s">
        <v>303</v>
      </c>
      <c r="O5377" s="0" t="s">
        <v>304</v>
      </c>
      <c r="P5377" s="0" t="s">
        <v>2004</v>
      </c>
      <c r="Q5377" s="0" t="s">
        <v>347</v>
      </c>
    </row>
    <row r="5378">
      <c r="A5378" s="0" t="s">
        <v>303</v>
      </c>
      <c r="B5378" s="0" t="s">
        <v>304</v>
      </c>
      <c r="C5378" s="0" t="s">
        <v>2004</v>
      </c>
      <c r="D5378" s="0" t="s">
        <v>2005</v>
      </c>
      <c r="E5378" s="0">
        <v>2016</v>
      </c>
      <c r="F5378" s="0">
        <v>14.99343814</v>
      </c>
      <c r="G5378" s="0">
        <v>1052.561</v>
      </c>
      <c r="K5378" s="0">
        <v>1052.99835554</v>
      </c>
      <c r="L5378" s="0">
        <v>31.577</v>
      </c>
      <c r="M5378" s="0">
        <v>14.556082600000082</v>
      </c>
      <c r="N5378" s="0" t="s">
        <v>303</v>
      </c>
      <c r="O5378" s="0" t="s">
        <v>304</v>
      </c>
      <c r="P5378" s="0" t="s">
        <v>2006</v>
      </c>
      <c r="Q5378" s="0" t="s">
        <v>2005</v>
      </c>
    </row>
    <row r="5379">
      <c r="A5379" s="0" t="s">
        <v>303</v>
      </c>
      <c r="B5379" s="0" t="s">
        <v>304</v>
      </c>
      <c r="C5379" s="0" t="s">
        <v>2006</v>
      </c>
      <c r="D5379" s="0" t="s">
        <v>2212</v>
      </c>
      <c r="E5379" s="0">
        <v>2016</v>
      </c>
      <c r="F5379" s="0">
        <v>2.93246882</v>
      </c>
      <c r="G5379" s="0">
        <v>44.26</v>
      </c>
      <c r="I5379" s="0">
        <v>-1.6220988200000002</v>
      </c>
      <c r="K5379" s="0">
        <v>45.61086265</v>
      </c>
      <c r="L5379" s="0">
        <v>4.426</v>
      </c>
      <c r="M5379" s="0">
        <v>-0.04049265000000446</v>
      </c>
      <c r="N5379" s="0" t="s">
        <v>303</v>
      </c>
      <c r="O5379" s="0" t="s">
        <v>304</v>
      </c>
      <c r="P5379" s="0" t="s">
        <v>2009</v>
      </c>
      <c r="Q5379" s="0" t="s">
        <v>2212</v>
      </c>
    </row>
    <row r="5380">
      <c r="A5380" s="0" t="s">
        <v>303</v>
      </c>
      <c r="B5380" s="0" t="s">
        <v>304</v>
      </c>
      <c r="C5380" s="0" t="s">
        <v>1930</v>
      </c>
      <c r="D5380" s="0" t="s">
        <v>1931</v>
      </c>
      <c r="E5380" s="0">
        <v>2016</v>
      </c>
      <c r="F5380" s="0">
        <v>1.6051241099999998</v>
      </c>
      <c r="G5380" s="0">
        <v>371.909</v>
      </c>
      <c r="K5380" s="0">
        <v>379.5062111</v>
      </c>
      <c r="L5380" s="0">
        <v>11.157</v>
      </c>
      <c r="M5380" s="0">
        <v>-5.9920869899999616</v>
      </c>
      <c r="N5380" s="0" t="s">
        <v>303</v>
      </c>
      <c r="O5380" s="0" t="s">
        <v>304</v>
      </c>
      <c r="P5380" s="0" t="s">
        <v>1930</v>
      </c>
      <c r="Q5380" s="0" t="s">
        <v>1931</v>
      </c>
    </row>
    <row r="5381">
      <c r="A5381" s="0" t="s">
        <v>303</v>
      </c>
      <c r="B5381" s="0" t="s">
        <v>304</v>
      </c>
      <c r="C5381" s="0" t="s">
        <v>354</v>
      </c>
      <c r="D5381" s="0" t="s">
        <v>355</v>
      </c>
      <c r="E5381" s="0">
        <v>2016</v>
      </c>
      <c r="F5381" s="0">
        <v>1.26956829</v>
      </c>
      <c r="G5381" s="0">
        <v>59.713</v>
      </c>
      <c r="K5381" s="0">
        <v>58.175877369999995</v>
      </c>
      <c r="L5381" s="0">
        <v>1.791</v>
      </c>
      <c r="M5381" s="0">
        <v>2.8066909200000083</v>
      </c>
      <c r="N5381" s="0" t="s">
        <v>303</v>
      </c>
      <c r="O5381" s="0" t="s">
        <v>304</v>
      </c>
      <c r="P5381" s="0" t="s">
        <v>354</v>
      </c>
      <c r="Q5381" s="0" t="s">
        <v>355</v>
      </c>
    </row>
    <row r="5382">
      <c r="A5382" s="0" t="s">
        <v>387</v>
      </c>
      <c r="B5382" s="0" t="s">
        <v>388</v>
      </c>
      <c r="C5382" s="0" t="s">
        <v>389</v>
      </c>
      <c r="D5382" s="0" t="s">
        <v>390</v>
      </c>
      <c r="E5382" s="0">
        <v>2016</v>
      </c>
      <c r="F5382" s="0">
        <v>-2596.03486237</v>
      </c>
      <c r="G5382" s="0">
        <v>31120.825</v>
      </c>
      <c r="H5382" s="0">
        <v>2279.585</v>
      </c>
      <c r="I5382" s="0">
        <v>-96.848138889999987</v>
      </c>
      <c r="K5382" s="0">
        <v>30722.919828799997</v>
      </c>
      <c r="L5382" s="0">
        <v>2695</v>
      </c>
      <c r="M5382" s="0">
        <v>-15.392830059998232</v>
      </c>
      <c r="N5382" s="0" t="s">
        <v>387</v>
      </c>
      <c r="O5382" s="0" t="s">
        <v>388</v>
      </c>
      <c r="P5382" s="0" t="s">
        <v>389</v>
      </c>
      <c r="Q5382" s="0" t="s">
        <v>390</v>
      </c>
    </row>
    <row r="5383">
      <c r="A5383" s="0" t="s">
        <v>387</v>
      </c>
      <c r="B5383" s="0" t="s">
        <v>388</v>
      </c>
      <c r="C5383" s="0" t="s">
        <v>392</v>
      </c>
      <c r="D5383" s="0" t="s">
        <v>393</v>
      </c>
      <c r="E5383" s="0">
        <v>2016</v>
      </c>
      <c r="F5383" s="0">
        <v>8.28983188</v>
      </c>
      <c r="G5383" s="0">
        <v>1050.445</v>
      </c>
      <c r="H5383" s="0">
        <v>41.722</v>
      </c>
      <c r="K5383" s="0">
        <v>1071.11397719</v>
      </c>
      <c r="L5383" s="0">
        <v>31.513</v>
      </c>
      <c r="M5383" s="0">
        <v>29.342854689999967</v>
      </c>
      <c r="N5383" s="0" t="s">
        <v>387</v>
      </c>
      <c r="O5383" s="0" t="s">
        <v>388</v>
      </c>
      <c r="P5383" s="0" t="s">
        <v>392</v>
      </c>
      <c r="Q5383" s="0" t="s">
        <v>393</v>
      </c>
    </row>
    <row r="5384">
      <c r="A5384" s="0" t="s">
        <v>387</v>
      </c>
      <c r="B5384" s="0" t="s">
        <v>388</v>
      </c>
      <c r="C5384" s="0" t="s">
        <v>395</v>
      </c>
      <c r="D5384" s="0" t="s">
        <v>396</v>
      </c>
      <c r="E5384" s="0">
        <v>2016</v>
      </c>
      <c r="F5384" s="0">
        <v>0.01205026</v>
      </c>
      <c r="G5384" s="0">
        <v>14.464</v>
      </c>
      <c r="K5384" s="0">
        <v>14.05995772</v>
      </c>
      <c r="L5384" s="0">
        <v>0.434</v>
      </c>
      <c r="M5384" s="0">
        <v>0.41609254000000107</v>
      </c>
      <c r="N5384" s="0" t="s">
        <v>387</v>
      </c>
      <c r="O5384" s="0" t="s">
        <v>388</v>
      </c>
      <c r="P5384" s="0" t="s">
        <v>395</v>
      </c>
      <c r="Q5384" s="0" t="s">
        <v>396</v>
      </c>
    </row>
    <row r="5385">
      <c r="A5385" s="0" t="s">
        <v>387</v>
      </c>
      <c r="B5385" s="0" t="s">
        <v>388</v>
      </c>
      <c r="C5385" s="0" t="s">
        <v>398</v>
      </c>
      <c r="D5385" s="0" t="s">
        <v>399</v>
      </c>
      <c r="E5385" s="0">
        <v>2016</v>
      </c>
      <c r="F5385" s="0">
        <v>0.53164983999999993</v>
      </c>
      <c r="G5385" s="0">
        <v>105.475</v>
      </c>
      <c r="K5385" s="0">
        <v>102.90862418</v>
      </c>
      <c r="L5385" s="0">
        <v>3.164</v>
      </c>
      <c r="M5385" s="0">
        <v>3.0980256599999905</v>
      </c>
      <c r="N5385" s="0" t="s">
        <v>387</v>
      </c>
      <c r="O5385" s="0" t="s">
        <v>388</v>
      </c>
      <c r="P5385" s="0" t="s">
        <v>398</v>
      </c>
      <c r="Q5385" s="0" t="s">
        <v>399</v>
      </c>
    </row>
    <row r="5386">
      <c r="A5386" s="0" t="s">
        <v>387</v>
      </c>
      <c r="B5386" s="0" t="s">
        <v>388</v>
      </c>
      <c r="C5386" s="0" t="s">
        <v>401</v>
      </c>
      <c r="D5386" s="0" t="s">
        <v>402</v>
      </c>
      <c r="E5386" s="0">
        <v>2016</v>
      </c>
      <c r="F5386" s="0">
        <v>-0.84235425</v>
      </c>
      <c r="G5386" s="0">
        <v>50</v>
      </c>
      <c r="K5386" s="0">
        <v>45.79012436</v>
      </c>
      <c r="L5386" s="0">
        <v>1.5</v>
      </c>
      <c r="M5386" s="0">
        <v>3.3675213900000003</v>
      </c>
      <c r="N5386" s="0" t="s">
        <v>387</v>
      </c>
      <c r="O5386" s="0" t="s">
        <v>388</v>
      </c>
      <c r="P5386" s="0" t="s">
        <v>401</v>
      </c>
      <c r="Q5386" s="0" t="s">
        <v>402</v>
      </c>
    </row>
    <row r="5387">
      <c r="A5387" s="0" t="s">
        <v>387</v>
      </c>
      <c r="B5387" s="0" t="s">
        <v>388</v>
      </c>
      <c r="C5387" s="0" t="s">
        <v>2011</v>
      </c>
      <c r="D5387" s="0" t="s">
        <v>2314</v>
      </c>
      <c r="E5387" s="0">
        <v>2016</v>
      </c>
      <c r="F5387" s="0">
        <v>0.8935175</v>
      </c>
      <c r="G5387" s="0">
        <v>16.265</v>
      </c>
      <c r="I5387" s="0">
        <v>-0.4411175</v>
      </c>
      <c r="K5387" s="0">
        <v>13.913976230000001</v>
      </c>
      <c r="L5387" s="0">
        <v>0</v>
      </c>
      <c r="M5387" s="0">
        <v>2.80342377</v>
      </c>
      <c r="N5387" s="0" t="s">
        <v>387</v>
      </c>
      <c r="O5387" s="0" t="s">
        <v>388</v>
      </c>
      <c r="P5387" s="0" t="s">
        <v>2011</v>
      </c>
      <c r="Q5387" s="0" t="s">
        <v>2314</v>
      </c>
    </row>
    <row r="5388">
      <c r="A5388" s="0" t="s">
        <v>85</v>
      </c>
      <c r="B5388" s="0" t="s">
        <v>413</v>
      </c>
      <c r="C5388" s="0" t="s">
        <v>414</v>
      </c>
      <c r="D5388" s="0" t="s">
        <v>415</v>
      </c>
      <c r="E5388" s="0">
        <v>2016</v>
      </c>
      <c r="F5388" s="0">
        <v>-100.7786172</v>
      </c>
      <c r="G5388" s="0">
        <v>4698.564</v>
      </c>
      <c r="H5388" s="0">
        <v>2184</v>
      </c>
      <c r="K5388" s="0">
        <v>5976.33739133</v>
      </c>
      <c r="L5388" s="0">
        <v>469.856</v>
      </c>
      <c r="M5388" s="0">
        <v>805.44799147000049</v>
      </c>
      <c r="N5388" s="0" t="s">
        <v>85</v>
      </c>
      <c r="O5388" s="0" t="s">
        <v>413</v>
      </c>
      <c r="P5388" s="0" t="s">
        <v>414</v>
      </c>
      <c r="Q5388" s="0" t="s">
        <v>415</v>
      </c>
    </row>
    <row r="5389">
      <c r="A5389" s="0" t="s">
        <v>85</v>
      </c>
      <c r="B5389" s="0" t="s">
        <v>413</v>
      </c>
      <c r="C5389" s="0" t="s">
        <v>417</v>
      </c>
      <c r="D5389" s="0" t="s">
        <v>418</v>
      </c>
      <c r="E5389" s="0">
        <v>2016</v>
      </c>
      <c r="F5389" s="0">
        <v>-106.12713675</v>
      </c>
      <c r="G5389" s="0">
        <v>12635</v>
      </c>
      <c r="H5389" s="0">
        <v>22239.169</v>
      </c>
      <c r="I5389" s="0">
        <v>-118</v>
      </c>
      <c r="K5389" s="0">
        <v>33209.32792105</v>
      </c>
      <c r="L5389" s="0">
        <v>1263.5</v>
      </c>
      <c r="M5389" s="0">
        <v>1440.7139422000037</v>
      </c>
      <c r="N5389" s="0" t="s">
        <v>85</v>
      </c>
      <c r="O5389" s="0" t="s">
        <v>413</v>
      </c>
      <c r="P5389" s="0" t="s">
        <v>417</v>
      </c>
      <c r="Q5389" s="0" t="s">
        <v>418</v>
      </c>
    </row>
    <row r="5390">
      <c r="A5390" s="0" t="s">
        <v>85</v>
      </c>
      <c r="B5390" s="0" t="s">
        <v>413</v>
      </c>
      <c r="C5390" s="0" t="s">
        <v>420</v>
      </c>
      <c r="D5390" s="0" t="s">
        <v>421</v>
      </c>
      <c r="E5390" s="0">
        <v>2016</v>
      </c>
      <c r="F5390" s="0">
        <v>3.0917699099999996</v>
      </c>
      <c r="G5390" s="0">
        <v>427.117</v>
      </c>
      <c r="I5390" s="0">
        <v>-5.48616991</v>
      </c>
      <c r="K5390" s="0">
        <v>419.70978188</v>
      </c>
      <c r="L5390" s="0">
        <v>12.813</v>
      </c>
      <c r="M5390" s="0">
        <v>5.01281812000002</v>
      </c>
      <c r="N5390" s="0" t="s">
        <v>85</v>
      </c>
      <c r="O5390" s="0" t="s">
        <v>413</v>
      </c>
      <c r="P5390" s="0" t="s">
        <v>420</v>
      </c>
      <c r="Q5390" s="0" t="s">
        <v>421</v>
      </c>
    </row>
    <row r="5391">
      <c r="A5391" s="0" t="s">
        <v>85</v>
      </c>
      <c r="B5391" s="0" t="s">
        <v>413</v>
      </c>
      <c r="C5391" s="0" t="s">
        <v>423</v>
      </c>
      <c r="D5391" s="0" t="s">
        <v>424</v>
      </c>
      <c r="E5391" s="0">
        <v>2016</v>
      </c>
      <c r="F5391" s="0">
        <v>28.15199602</v>
      </c>
      <c r="G5391" s="0">
        <v>562.436</v>
      </c>
      <c r="I5391" s="0">
        <v>-11.365766019999999</v>
      </c>
      <c r="K5391" s="0">
        <v>617.40483621</v>
      </c>
      <c r="L5391" s="0">
        <v>39.371</v>
      </c>
      <c r="M5391" s="0">
        <v>-38.182606210000017</v>
      </c>
      <c r="N5391" s="0" t="s">
        <v>85</v>
      </c>
      <c r="O5391" s="0" t="s">
        <v>413</v>
      </c>
      <c r="P5391" s="0" t="s">
        <v>423</v>
      </c>
      <c r="Q5391" s="0" t="s">
        <v>424</v>
      </c>
    </row>
    <row r="5392">
      <c r="A5392" s="0" t="s">
        <v>85</v>
      </c>
      <c r="B5392" s="0" t="s">
        <v>413</v>
      </c>
      <c r="C5392" s="0" t="s">
        <v>427</v>
      </c>
      <c r="D5392" s="0" t="s">
        <v>428</v>
      </c>
      <c r="E5392" s="0">
        <v>2016</v>
      </c>
      <c r="F5392" s="0">
        <v>61.6247464</v>
      </c>
      <c r="G5392" s="0">
        <v>160.8</v>
      </c>
      <c r="I5392" s="0">
        <v>-61.6247464</v>
      </c>
      <c r="K5392" s="0">
        <v>133.20493469</v>
      </c>
      <c r="L5392" s="0">
        <v>4.824</v>
      </c>
      <c r="M5392" s="0">
        <v>27.595065310000024</v>
      </c>
      <c r="N5392" s="0" t="s">
        <v>85</v>
      </c>
      <c r="O5392" s="0" t="s">
        <v>413</v>
      </c>
      <c r="P5392" s="0" t="s">
        <v>427</v>
      </c>
      <c r="Q5392" s="0" t="s">
        <v>428</v>
      </c>
    </row>
    <row r="5393">
      <c r="A5393" s="0" t="s">
        <v>85</v>
      </c>
      <c r="B5393" s="0" t="s">
        <v>413</v>
      </c>
      <c r="C5393" s="0" t="s">
        <v>431</v>
      </c>
      <c r="D5393" s="0" t="s">
        <v>432</v>
      </c>
      <c r="E5393" s="0">
        <v>2016</v>
      </c>
      <c r="F5393" s="0">
        <v>128.02412901</v>
      </c>
      <c r="G5393" s="0">
        <v>434.15</v>
      </c>
      <c r="I5393" s="0">
        <v>-128.02412901</v>
      </c>
      <c r="J5393" s="0">
        <v>102.30384348</v>
      </c>
      <c r="K5393" s="0">
        <v>579.85384348</v>
      </c>
      <c r="L5393" s="0">
        <v>43.405</v>
      </c>
      <c r="M5393" s="0">
        <v>-43.400000000000091</v>
      </c>
      <c r="N5393" s="0" t="s">
        <v>85</v>
      </c>
      <c r="O5393" s="0" t="s">
        <v>413</v>
      </c>
      <c r="P5393" s="0" t="s">
        <v>431</v>
      </c>
      <c r="Q5393" s="0" t="s">
        <v>432</v>
      </c>
    </row>
    <row r="5394">
      <c r="A5394" s="0" t="s">
        <v>85</v>
      </c>
      <c r="B5394" s="0" t="s">
        <v>413</v>
      </c>
      <c r="C5394" s="0" t="s">
        <v>434</v>
      </c>
      <c r="D5394" s="0" t="s">
        <v>435</v>
      </c>
      <c r="E5394" s="0">
        <v>2016</v>
      </c>
      <c r="F5394" s="0">
        <v>68.610848879999992</v>
      </c>
      <c r="G5394" s="0">
        <v>315.202</v>
      </c>
      <c r="H5394" s="0">
        <v>20</v>
      </c>
      <c r="I5394" s="0">
        <v>-68.610848879999992</v>
      </c>
      <c r="K5394" s="0">
        <v>258.81875018</v>
      </c>
      <c r="L5394" s="0">
        <v>9.456</v>
      </c>
      <c r="M5394" s="0">
        <v>76.38324982</v>
      </c>
      <c r="N5394" s="0" t="s">
        <v>85</v>
      </c>
      <c r="O5394" s="0" t="s">
        <v>413</v>
      </c>
      <c r="P5394" s="0" t="s">
        <v>434</v>
      </c>
      <c r="Q5394" s="0" t="s">
        <v>435</v>
      </c>
    </row>
    <row r="5395">
      <c r="A5395" s="0" t="s">
        <v>85</v>
      </c>
      <c r="B5395" s="0" t="s">
        <v>413</v>
      </c>
      <c r="C5395" s="0" t="s">
        <v>437</v>
      </c>
      <c r="D5395" s="0" t="s">
        <v>438</v>
      </c>
      <c r="E5395" s="0">
        <v>2016</v>
      </c>
      <c r="F5395" s="0">
        <v>158.64748429</v>
      </c>
      <c r="G5395" s="0">
        <v>186.45</v>
      </c>
      <c r="I5395" s="0">
        <v>-158.64748429</v>
      </c>
      <c r="K5395" s="0">
        <v>56.72617445</v>
      </c>
      <c r="L5395" s="0">
        <v>5.594</v>
      </c>
      <c r="M5395" s="0">
        <v>129.72382555000002</v>
      </c>
      <c r="N5395" s="0" t="s">
        <v>85</v>
      </c>
      <c r="O5395" s="0" t="s">
        <v>413</v>
      </c>
      <c r="P5395" s="0" t="s">
        <v>437</v>
      </c>
      <c r="Q5395" s="0" t="s">
        <v>438</v>
      </c>
    </row>
    <row r="5396">
      <c r="A5396" s="0" t="s">
        <v>446</v>
      </c>
      <c r="B5396" s="0" t="s">
        <v>447</v>
      </c>
      <c r="C5396" s="0" t="s">
        <v>2013</v>
      </c>
      <c r="D5396" s="0" t="s">
        <v>2214</v>
      </c>
      <c r="E5396" s="0">
        <v>2016</v>
      </c>
      <c r="F5396" s="0">
        <v>2.5678994</v>
      </c>
      <c r="G5396" s="0">
        <v>34</v>
      </c>
      <c r="I5396" s="0">
        <v>-1.6131494</v>
      </c>
      <c r="K5396" s="0">
        <v>31.50705139</v>
      </c>
      <c r="L5396" s="0">
        <v>1.02</v>
      </c>
      <c r="M5396" s="0">
        <v>3.4476986100000033</v>
      </c>
      <c r="N5396" s="0" t="s">
        <v>446</v>
      </c>
      <c r="O5396" s="0" t="s">
        <v>447</v>
      </c>
      <c r="P5396" s="0" t="s">
        <v>2013</v>
      </c>
      <c r="Q5396" s="0" t="s">
        <v>2214</v>
      </c>
    </row>
    <row r="5397">
      <c r="A5397" s="0" t="s">
        <v>446</v>
      </c>
      <c r="B5397" s="0" t="s">
        <v>447</v>
      </c>
      <c r="C5397" s="0" t="s">
        <v>451</v>
      </c>
      <c r="D5397" s="0" t="s">
        <v>452</v>
      </c>
      <c r="E5397" s="0">
        <v>2016</v>
      </c>
      <c r="F5397" s="0">
        <v>4.45594314</v>
      </c>
      <c r="G5397" s="0">
        <v>79.713</v>
      </c>
      <c r="I5397" s="0">
        <v>-2.57797314</v>
      </c>
      <c r="K5397" s="0">
        <v>77.65546258</v>
      </c>
      <c r="L5397" s="0">
        <v>2.23</v>
      </c>
      <c r="M5397" s="0">
        <v>3.9355074199999933</v>
      </c>
      <c r="N5397" s="0" t="s">
        <v>446</v>
      </c>
      <c r="O5397" s="0" t="s">
        <v>447</v>
      </c>
      <c r="P5397" s="0" t="s">
        <v>451</v>
      </c>
      <c r="Q5397" s="0" t="s">
        <v>452</v>
      </c>
    </row>
    <row r="5398">
      <c r="A5398" s="0" t="s">
        <v>446</v>
      </c>
      <c r="B5398" s="0" t="s">
        <v>447</v>
      </c>
      <c r="C5398" s="0" t="s">
        <v>455</v>
      </c>
      <c r="D5398" s="0" t="s">
        <v>456</v>
      </c>
      <c r="E5398" s="0">
        <v>2016</v>
      </c>
      <c r="F5398" s="0">
        <v>0.97303662</v>
      </c>
      <c r="G5398" s="0">
        <v>139.203</v>
      </c>
      <c r="K5398" s="0">
        <v>137.37983903999998</v>
      </c>
      <c r="L5398" s="0">
        <v>4.176</v>
      </c>
      <c r="M5398" s="0">
        <v>2.7961975800000118</v>
      </c>
      <c r="N5398" s="0" t="s">
        <v>446</v>
      </c>
      <c r="O5398" s="0" t="s">
        <v>447</v>
      </c>
      <c r="P5398" s="0" t="s">
        <v>455</v>
      </c>
      <c r="Q5398" s="0" t="s">
        <v>456</v>
      </c>
    </row>
    <row r="5399">
      <c r="A5399" s="0" t="s">
        <v>446</v>
      </c>
      <c r="B5399" s="0" t="s">
        <v>447</v>
      </c>
      <c r="C5399" s="0" t="s">
        <v>459</v>
      </c>
      <c r="D5399" s="0" t="s">
        <v>460</v>
      </c>
      <c r="E5399" s="0">
        <v>2016</v>
      </c>
      <c r="F5399" s="0">
        <v>514.48658016</v>
      </c>
      <c r="G5399" s="0">
        <v>5617.003</v>
      </c>
      <c r="I5399" s="0">
        <v>-514.48658016</v>
      </c>
      <c r="K5399" s="0">
        <v>5528.43305894</v>
      </c>
      <c r="L5399" s="0">
        <v>280.68</v>
      </c>
      <c r="M5399" s="0">
        <v>88.569941060000019</v>
      </c>
      <c r="N5399" s="0" t="s">
        <v>446</v>
      </c>
      <c r="O5399" s="0" t="s">
        <v>447</v>
      </c>
      <c r="P5399" s="0" t="s">
        <v>459</v>
      </c>
      <c r="Q5399" s="0" t="s">
        <v>460</v>
      </c>
    </row>
    <row r="5400">
      <c r="A5400" s="0" t="s">
        <v>446</v>
      </c>
      <c r="B5400" s="0" t="s">
        <v>447</v>
      </c>
      <c r="C5400" s="0" t="s">
        <v>463</v>
      </c>
      <c r="D5400" s="0" t="s">
        <v>464</v>
      </c>
      <c r="E5400" s="0">
        <v>2016</v>
      </c>
      <c r="F5400" s="0">
        <v>-2134.76320355</v>
      </c>
      <c r="G5400" s="0">
        <v>22173.558</v>
      </c>
      <c r="H5400" s="0">
        <v>1824.43</v>
      </c>
      <c r="K5400" s="0">
        <v>22071.294101</v>
      </c>
      <c r="L5400" s="0">
        <v>443.471</v>
      </c>
      <c r="M5400" s="0">
        <v>-208.06930454999747</v>
      </c>
      <c r="N5400" s="0" t="s">
        <v>446</v>
      </c>
      <c r="O5400" s="0" t="s">
        <v>447</v>
      </c>
      <c r="P5400" s="0" t="s">
        <v>463</v>
      </c>
      <c r="Q5400" s="0" t="s">
        <v>464</v>
      </c>
    </row>
    <row r="5401">
      <c r="A5401" s="0" t="s">
        <v>446</v>
      </c>
      <c r="B5401" s="0" t="s">
        <v>447</v>
      </c>
      <c r="C5401" s="0" t="s">
        <v>466</v>
      </c>
      <c r="D5401" s="0" t="s">
        <v>467</v>
      </c>
      <c r="E5401" s="0">
        <v>2016</v>
      </c>
      <c r="F5401" s="0">
        <v>200.44977987000001</v>
      </c>
      <c r="G5401" s="0">
        <v>3753.019</v>
      </c>
      <c r="I5401" s="0">
        <v>-188.94977987</v>
      </c>
      <c r="K5401" s="0">
        <v>3562.2435834899993</v>
      </c>
      <c r="L5401" s="0">
        <v>0</v>
      </c>
      <c r="M5401" s="0">
        <v>202.27541651000047</v>
      </c>
      <c r="N5401" s="0" t="s">
        <v>446</v>
      </c>
      <c r="O5401" s="0" t="s">
        <v>447</v>
      </c>
      <c r="P5401" s="0" t="s">
        <v>466</v>
      </c>
      <c r="Q5401" s="0" t="s">
        <v>467</v>
      </c>
    </row>
    <row r="5402">
      <c r="A5402" s="0" t="s">
        <v>446</v>
      </c>
      <c r="B5402" s="0" t="s">
        <v>447</v>
      </c>
      <c r="C5402" s="0" t="s">
        <v>470</v>
      </c>
      <c r="D5402" s="0" t="s">
        <v>471</v>
      </c>
      <c r="E5402" s="0">
        <v>2016</v>
      </c>
      <c r="F5402" s="0">
        <v>154.78320741</v>
      </c>
      <c r="G5402" s="0">
        <v>503.094</v>
      </c>
      <c r="I5402" s="0">
        <v>-154.78320741</v>
      </c>
      <c r="K5402" s="0">
        <v>478.60319199</v>
      </c>
      <c r="L5402" s="0">
        <v>25.155</v>
      </c>
      <c r="M5402" s="0">
        <v>24.490808009999967</v>
      </c>
      <c r="N5402" s="0" t="s">
        <v>446</v>
      </c>
      <c r="O5402" s="0" t="s">
        <v>447</v>
      </c>
      <c r="P5402" s="0" t="s">
        <v>470</v>
      </c>
      <c r="Q5402" s="0" t="s">
        <v>471</v>
      </c>
    </row>
    <row r="5403">
      <c r="A5403" s="0" t="s">
        <v>446</v>
      </c>
      <c r="B5403" s="0" t="s">
        <v>447</v>
      </c>
      <c r="C5403" s="0" t="s">
        <v>1862</v>
      </c>
      <c r="D5403" s="0" t="s">
        <v>1863</v>
      </c>
      <c r="E5403" s="0">
        <v>2016</v>
      </c>
      <c r="F5403" s="0">
        <v>23.045053590000002</v>
      </c>
      <c r="G5403" s="0">
        <v>1080.893</v>
      </c>
      <c r="I5403" s="0">
        <v>-23.045053590000002</v>
      </c>
      <c r="K5403" s="0">
        <v>984.9831270200001</v>
      </c>
      <c r="L5403" s="0">
        <v>0</v>
      </c>
      <c r="M5403" s="0">
        <v>95.909872979999932</v>
      </c>
      <c r="N5403" s="0" t="s">
        <v>446</v>
      </c>
      <c r="O5403" s="0" t="s">
        <v>447</v>
      </c>
      <c r="P5403" s="0" t="s">
        <v>1862</v>
      </c>
      <c r="Q5403" s="0" t="s">
        <v>1863</v>
      </c>
    </row>
    <row r="5404">
      <c r="A5404" s="0" t="s">
        <v>446</v>
      </c>
      <c r="B5404" s="0" t="s">
        <v>447</v>
      </c>
      <c r="C5404" s="0" t="s">
        <v>2016</v>
      </c>
      <c r="D5404" s="0" t="s">
        <v>2217</v>
      </c>
      <c r="E5404" s="0">
        <v>2016</v>
      </c>
      <c r="F5404" s="0">
        <v>3.62185234</v>
      </c>
      <c r="G5404" s="0">
        <v>131.485</v>
      </c>
      <c r="K5404" s="0">
        <v>134.55777985</v>
      </c>
      <c r="L5404" s="0">
        <v>3.945</v>
      </c>
      <c r="M5404" s="0">
        <v>0.54907249000001457</v>
      </c>
      <c r="N5404" s="0" t="s">
        <v>446</v>
      </c>
      <c r="O5404" s="0" t="s">
        <v>447</v>
      </c>
      <c r="P5404" s="0" t="s">
        <v>2218</v>
      </c>
      <c r="Q5404" s="0" t="s">
        <v>2217</v>
      </c>
    </row>
    <row r="5405">
      <c r="A5405" s="0" t="s">
        <v>446</v>
      </c>
      <c r="B5405" s="0" t="s">
        <v>447</v>
      </c>
      <c r="C5405" s="0" t="s">
        <v>2014</v>
      </c>
      <c r="D5405" s="0" t="s">
        <v>2015</v>
      </c>
      <c r="E5405" s="0">
        <v>2016</v>
      </c>
      <c r="F5405" s="0">
        <v>4.4395</v>
      </c>
      <c r="G5405" s="0">
        <v>1000</v>
      </c>
      <c r="I5405" s="0">
        <v>-4.4395</v>
      </c>
      <c r="K5405" s="0">
        <v>1000</v>
      </c>
      <c r="L5405" s="0">
        <v>0</v>
      </c>
      <c r="M5405" s="0">
        <v>0</v>
      </c>
      <c r="N5405" s="0" t="s">
        <v>446</v>
      </c>
      <c r="O5405" s="0" t="s">
        <v>447</v>
      </c>
      <c r="P5405" s="0" t="s">
        <v>2016</v>
      </c>
      <c r="Q5405" s="0" t="s">
        <v>2015</v>
      </c>
    </row>
    <row r="5406">
      <c r="A5406" s="0" t="s">
        <v>446</v>
      </c>
      <c r="B5406" s="0" t="s">
        <v>447</v>
      </c>
      <c r="C5406" s="0" t="s">
        <v>2172</v>
      </c>
      <c r="D5406" s="0" t="s">
        <v>2340</v>
      </c>
      <c r="E5406" s="0">
        <v>2016</v>
      </c>
      <c r="F5406" s="0">
        <v>39.267406609999995</v>
      </c>
      <c r="G5406" s="0">
        <v>119.189</v>
      </c>
      <c r="I5406" s="0">
        <v>-35.84437661</v>
      </c>
      <c r="K5406" s="0">
        <v>125.43106043</v>
      </c>
      <c r="L5406" s="0">
        <v>3.576</v>
      </c>
      <c r="M5406" s="0">
        <v>-2.8190304300000122</v>
      </c>
      <c r="N5406" s="0" t="s">
        <v>446</v>
      </c>
      <c r="O5406" s="0" t="s">
        <v>447</v>
      </c>
      <c r="P5406" s="0" t="s">
        <v>2215</v>
      </c>
      <c r="Q5406" s="0" t="s">
        <v>2340</v>
      </c>
    </row>
    <row r="5407">
      <c r="A5407" s="0" t="s">
        <v>446</v>
      </c>
      <c r="B5407" s="0" t="s">
        <v>447</v>
      </c>
      <c r="C5407" s="0" t="s">
        <v>2170</v>
      </c>
      <c r="D5407" s="0" t="s">
        <v>2171</v>
      </c>
      <c r="E5407" s="0">
        <v>2016</v>
      </c>
      <c r="G5407" s="0">
        <v>74</v>
      </c>
      <c r="K5407" s="0">
        <v>74</v>
      </c>
      <c r="L5407" s="0">
        <v>0</v>
      </c>
      <c r="M5407" s="0">
        <v>0</v>
      </c>
      <c r="N5407" s="0" t="s">
        <v>446</v>
      </c>
      <c r="O5407" s="0" t="s">
        <v>447</v>
      </c>
      <c r="P5407" s="0" t="s">
        <v>2172</v>
      </c>
      <c r="Q5407" s="0" t="s">
        <v>2171</v>
      </c>
    </row>
    <row r="5408">
      <c r="A5408" s="0" t="s">
        <v>446</v>
      </c>
      <c r="B5408" s="0" t="s">
        <v>447</v>
      </c>
      <c r="C5408" s="0" t="s">
        <v>2018</v>
      </c>
      <c r="D5408" s="0" t="s">
        <v>2341</v>
      </c>
      <c r="E5408" s="0">
        <v>2016</v>
      </c>
      <c r="F5408" s="0">
        <v>4.68259179</v>
      </c>
      <c r="G5408" s="0">
        <v>375.043</v>
      </c>
      <c r="K5408" s="0">
        <v>372.13647850999996</v>
      </c>
      <c r="L5408" s="0">
        <v>11.16</v>
      </c>
      <c r="M5408" s="0">
        <v>7.5891132800000491</v>
      </c>
      <c r="N5408" s="0" t="s">
        <v>446</v>
      </c>
      <c r="O5408" s="0" t="s">
        <v>447</v>
      </c>
      <c r="P5408" s="0" t="s">
        <v>2018</v>
      </c>
      <c r="Q5408" s="0" t="s">
        <v>2341</v>
      </c>
    </row>
    <row r="5409">
      <c r="A5409" s="0" t="s">
        <v>446</v>
      </c>
      <c r="B5409" s="0" t="s">
        <v>447</v>
      </c>
      <c r="C5409" s="0" t="s">
        <v>1864</v>
      </c>
      <c r="D5409" s="0" t="s">
        <v>1865</v>
      </c>
      <c r="E5409" s="0">
        <v>2016</v>
      </c>
      <c r="F5409" s="0">
        <v>83.58137133999999</v>
      </c>
      <c r="G5409" s="0">
        <v>85</v>
      </c>
      <c r="I5409" s="0">
        <v>-83.58137134</v>
      </c>
      <c r="K5409" s="0">
        <v>57.044635799999995</v>
      </c>
      <c r="L5409" s="0">
        <v>0</v>
      </c>
      <c r="M5409" s="0">
        <v>27.955364199999977</v>
      </c>
      <c r="N5409" s="0" t="s">
        <v>446</v>
      </c>
      <c r="O5409" s="0" t="s">
        <v>447</v>
      </c>
      <c r="P5409" s="0" t="s">
        <v>1864</v>
      </c>
      <c r="Q5409" s="0" t="s">
        <v>1865</v>
      </c>
    </row>
    <row r="5410">
      <c r="A5410" s="0" t="s">
        <v>446</v>
      </c>
      <c r="B5410" s="0" t="s">
        <v>447</v>
      </c>
      <c r="C5410" s="0" t="s">
        <v>479</v>
      </c>
      <c r="D5410" s="0" t="s">
        <v>480</v>
      </c>
      <c r="E5410" s="0">
        <v>2016</v>
      </c>
      <c r="F5410" s="0">
        <v>0.05566601</v>
      </c>
      <c r="G5410" s="0">
        <v>34.665</v>
      </c>
      <c r="I5410" s="0">
        <v>-0.05566601</v>
      </c>
      <c r="K5410" s="0">
        <v>36.8289062</v>
      </c>
      <c r="L5410" s="0">
        <v>3.4659999999999997</v>
      </c>
      <c r="M5410" s="0">
        <v>-2.1639061999999996</v>
      </c>
      <c r="N5410" s="0" t="s">
        <v>446</v>
      </c>
      <c r="O5410" s="0" t="s">
        <v>447</v>
      </c>
      <c r="P5410" s="0" t="s">
        <v>479</v>
      </c>
      <c r="Q5410" s="0" t="s">
        <v>480</v>
      </c>
    </row>
    <row r="5411">
      <c r="A5411" s="0" t="s">
        <v>446</v>
      </c>
      <c r="B5411" s="0" t="s">
        <v>447</v>
      </c>
      <c r="C5411" s="0" t="s">
        <v>486</v>
      </c>
      <c r="D5411" s="0" t="s">
        <v>487</v>
      </c>
      <c r="E5411" s="0">
        <v>2016</v>
      </c>
      <c r="F5411" s="0">
        <v>0.30473829999999996</v>
      </c>
      <c r="G5411" s="0">
        <v>145.502</v>
      </c>
      <c r="I5411" s="0">
        <v>-0.30473829999999996</v>
      </c>
      <c r="K5411" s="0">
        <v>141.9061111</v>
      </c>
      <c r="L5411" s="0">
        <v>0</v>
      </c>
      <c r="M5411" s="0">
        <v>3.5958889000000056</v>
      </c>
      <c r="N5411" s="0" t="s">
        <v>446</v>
      </c>
      <c r="O5411" s="0" t="s">
        <v>447</v>
      </c>
      <c r="P5411" s="0" t="s">
        <v>486</v>
      </c>
      <c r="Q5411" s="0" t="s">
        <v>487</v>
      </c>
    </row>
    <row r="5412">
      <c r="A5412" s="0" t="s">
        <v>446</v>
      </c>
      <c r="B5412" s="0" t="s">
        <v>447</v>
      </c>
      <c r="C5412" s="0" t="s">
        <v>492</v>
      </c>
      <c r="D5412" s="0" t="s">
        <v>493</v>
      </c>
      <c r="E5412" s="0">
        <v>2016</v>
      </c>
      <c r="F5412" s="0">
        <v>4.3215591500000006</v>
      </c>
      <c r="G5412" s="0">
        <v>57.178</v>
      </c>
      <c r="I5412" s="0">
        <v>-2.72648915</v>
      </c>
      <c r="K5412" s="0">
        <v>56.889893189999995</v>
      </c>
      <c r="L5412" s="0">
        <v>1.715</v>
      </c>
      <c r="M5412" s="0">
        <v>1.8831768100000019</v>
      </c>
      <c r="N5412" s="0" t="s">
        <v>446</v>
      </c>
      <c r="O5412" s="0" t="s">
        <v>447</v>
      </c>
      <c r="P5412" s="0" t="s">
        <v>492</v>
      </c>
      <c r="Q5412" s="0" t="s">
        <v>493</v>
      </c>
    </row>
    <row r="5413">
      <c r="A5413" s="0" t="s">
        <v>446</v>
      </c>
      <c r="B5413" s="0" t="s">
        <v>447</v>
      </c>
      <c r="C5413" s="0" t="s">
        <v>496</v>
      </c>
      <c r="D5413" s="0" t="s">
        <v>497</v>
      </c>
      <c r="E5413" s="0">
        <v>2016</v>
      </c>
      <c r="F5413" s="0">
        <v>8E-06</v>
      </c>
      <c r="G5413" s="0">
        <v>188.742</v>
      </c>
      <c r="I5413" s="0">
        <v>-8E-06</v>
      </c>
      <c r="K5413" s="0">
        <v>188.741988</v>
      </c>
      <c r="L5413" s="0">
        <v>0</v>
      </c>
      <c r="M5413" s="0">
        <v>1.1999999998124622E-05</v>
      </c>
      <c r="N5413" s="0" t="s">
        <v>446</v>
      </c>
      <c r="O5413" s="0" t="s">
        <v>447</v>
      </c>
      <c r="P5413" s="0" t="s">
        <v>496</v>
      </c>
      <c r="Q5413" s="0" t="s">
        <v>499</v>
      </c>
    </row>
    <row r="5414">
      <c r="A5414" s="0" t="s">
        <v>446</v>
      </c>
      <c r="B5414" s="0" t="s">
        <v>447</v>
      </c>
      <c r="C5414" s="0" t="s">
        <v>504</v>
      </c>
      <c r="D5414" s="0" t="s">
        <v>505</v>
      </c>
      <c r="E5414" s="0">
        <v>2016</v>
      </c>
      <c r="F5414" s="0">
        <v>0.88967796999999993</v>
      </c>
      <c r="G5414" s="0">
        <v>23.727</v>
      </c>
      <c r="I5414" s="0">
        <v>-0.35252796999999997</v>
      </c>
      <c r="K5414" s="0">
        <v>20.70288163</v>
      </c>
      <c r="L5414" s="0">
        <v>0.712</v>
      </c>
      <c r="M5414" s="0">
        <v>3.5612683700000005</v>
      </c>
      <c r="N5414" s="0" t="s">
        <v>446</v>
      </c>
      <c r="O5414" s="0" t="s">
        <v>447</v>
      </c>
      <c r="P5414" s="0" t="s">
        <v>2317</v>
      </c>
      <c r="Q5414" s="0" t="s">
        <v>505</v>
      </c>
    </row>
    <row r="5415">
      <c r="A5415" s="0" t="s">
        <v>446</v>
      </c>
      <c r="B5415" s="0" t="s">
        <v>447</v>
      </c>
      <c r="C5415" s="0" t="s">
        <v>508</v>
      </c>
      <c r="D5415" s="0" t="s">
        <v>509</v>
      </c>
      <c r="E5415" s="0">
        <v>2016</v>
      </c>
      <c r="F5415" s="0">
        <v>7.2118727699999994</v>
      </c>
      <c r="I5415" s="0">
        <v>-7.2118727699999994</v>
      </c>
      <c r="M5415" s="0">
        <v>0</v>
      </c>
      <c r="N5415" s="0" t="s">
        <v>446</v>
      </c>
      <c r="O5415" s="0" t="s">
        <v>447</v>
      </c>
      <c r="P5415" s="0" t="s">
        <v>508</v>
      </c>
      <c r="Q5415" s="0" t="s">
        <v>509</v>
      </c>
    </row>
    <row r="5416">
      <c r="A5416" s="0" t="s">
        <v>446</v>
      </c>
      <c r="B5416" s="0" t="s">
        <v>447</v>
      </c>
      <c r="C5416" s="0" t="s">
        <v>511</v>
      </c>
      <c r="D5416" s="0" t="s">
        <v>512</v>
      </c>
      <c r="E5416" s="0">
        <v>2016</v>
      </c>
      <c r="F5416" s="0">
        <v>27.52342999</v>
      </c>
      <c r="G5416" s="0">
        <v>530.014</v>
      </c>
      <c r="I5416" s="0">
        <v>-27.52342999</v>
      </c>
      <c r="K5416" s="0">
        <v>504.47798529</v>
      </c>
      <c r="L5416" s="0">
        <v>0</v>
      </c>
      <c r="M5416" s="0">
        <v>25.536014710000018</v>
      </c>
      <c r="N5416" s="0" t="s">
        <v>446</v>
      </c>
      <c r="O5416" s="0" t="s">
        <v>447</v>
      </c>
      <c r="P5416" s="0" t="s">
        <v>511</v>
      </c>
      <c r="Q5416" s="0" t="s">
        <v>512</v>
      </c>
    </row>
    <row r="5417">
      <c r="A5417" s="0" t="s">
        <v>446</v>
      </c>
      <c r="B5417" s="0" t="s">
        <v>447</v>
      </c>
      <c r="C5417" s="0" t="s">
        <v>515</v>
      </c>
      <c r="D5417" s="0" t="s">
        <v>516</v>
      </c>
      <c r="E5417" s="0">
        <v>2016</v>
      </c>
      <c r="F5417" s="0">
        <v>-12.96248306</v>
      </c>
      <c r="G5417" s="0">
        <v>266.995</v>
      </c>
      <c r="H5417" s="0">
        <v>61</v>
      </c>
      <c r="K5417" s="0">
        <v>288.36671969</v>
      </c>
      <c r="L5417" s="0">
        <v>13.35</v>
      </c>
      <c r="M5417" s="0">
        <v>26.665797249999969</v>
      </c>
      <c r="N5417" s="0" t="s">
        <v>446</v>
      </c>
      <c r="O5417" s="0" t="s">
        <v>447</v>
      </c>
      <c r="P5417" s="0" t="s">
        <v>515</v>
      </c>
      <c r="Q5417" s="0" t="s">
        <v>516</v>
      </c>
    </row>
    <row r="5418">
      <c r="A5418" s="0" t="s">
        <v>446</v>
      </c>
      <c r="B5418" s="0" t="s">
        <v>447</v>
      </c>
      <c r="C5418" s="0" t="s">
        <v>522</v>
      </c>
      <c r="D5418" s="0" t="s">
        <v>523</v>
      </c>
      <c r="E5418" s="0">
        <v>2016</v>
      </c>
      <c r="F5418" s="0">
        <v>-661.95680659</v>
      </c>
      <c r="G5418" s="0">
        <v>26344</v>
      </c>
      <c r="K5418" s="0">
        <v>21511.4043524</v>
      </c>
      <c r="L5418" s="0">
        <v>1317.2</v>
      </c>
      <c r="M5418" s="0">
        <v>4170.6388410100008</v>
      </c>
      <c r="N5418" s="0" t="s">
        <v>446</v>
      </c>
      <c r="O5418" s="0" t="s">
        <v>447</v>
      </c>
      <c r="P5418" s="0" t="s">
        <v>522</v>
      </c>
      <c r="Q5418" s="0" t="s">
        <v>523</v>
      </c>
    </row>
    <row r="5419">
      <c r="A5419" s="0" t="s">
        <v>446</v>
      </c>
      <c r="B5419" s="0" t="s">
        <v>447</v>
      </c>
      <c r="C5419" s="0" t="s">
        <v>525</v>
      </c>
      <c r="D5419" s="0" t="s">
        <v>526</v>
      </c>
      <c r="E5419" s="0">
        <v>2016</v>
      </c>
      <c r="F5419" s="0">
        <v>60.57533703</v>
      </c>
      <c r="G5419" s="0">
        <v>2765</v>
      </c>
      <c r="I5419" s="0">
        <v>-60.575337029999993</v>
      </c>
      <c r="K5419" s="0">
        <v>2411.1683215000003</v>
      </c>
      <c r="L5419" s="0">
        <v>0</v>
      </c>
      <c r="M5419" s="0">
        <v>353.83167849999973</v>
      </c>
      <c r="N5419" s="0" t="s">
        <v>446</v>
      </c>
      <c r="O5419" s="0" t="s">
        <v>447</v>
      </c>
      <c r="P5419" s="0" t="s">
        <v>525</v>
      </c>
      <c r="Q5419" s="0" t="s">
        <v>528</v>
      </c>
    </row>
    <row r="5420">
      <c r="A5420" s="0" t="s">
        <v>446</v>
      </c>
      <c r="B5420" s="0" t="s">
        <v>447</v>
      </c>
      <c r="C5420" s="0" t="s">
        <v>529</v>
      </c>
      <c r="D5420" s="0" t="s">
        <v>530</v>
      </c>
      <c r="E5420" s="0">
        <v>2016</v>
      </c>
      <c r="F5420" s="0">
        <v>6.64093824</v>
      </c>
      <c r="G5420" s="0">
        <v>893.202</v>
      </c>
      <c r="H5420" s="0">
        <v>15</v>
      </c>
      <c r="I5420" s="0">
        <v>-0.81748276</v>
      </c>
      <c r="K5420" s="0">
        <v>947.76222974000007</v>
      </c>
      <c r="L5420" s="0">
        <v>53.592</v>
      </c>
      <c r="M5420" s="0">
        <v>-33.736774260000061</v>
      </c>
      <c r="N5420" s="0" t="s">
        <v>446</v>
      </c>
      <c r="O5420" s="0" t="s">
        <v>447</v>
      </c>
      <c r="P5420" s="0" t="s">
        <v>529</v>
      </c>
      <c r="Q5420" s="0" t="s">
        <v>530</v>
      </c>
    </row>
    <row r="5421">
      <c r="A5421" s="0" t="s">
        <v>446</v>
      </c>
      <c r="B5421" s="0" t="s">
        <v>447</v>
      </c>
      <c r="C5421" s="0" t="s">
        <v>532</v>
      </c>
      <c r="D5421" s="0" t="s">
        <v>533</v>
      </c>
      <c r="E5421" s="0">
        <v>2016</v>
      </c>
      <c r="F5421" s="0">
        <v>63.330921219999993</v>
      </c>
      <c r="G5421" s="0">
        <v>789.115</v>
      </c>
      <c r="H5421" s="0">
        <v>-15</v>
      </c>
      <c r="I5421" s="0">
        <v>-63.330921219999993</v>
      </c>
      <c r="K5421" s="0">
        <v>708.72840446</v>
      </c>
      <c r="L5421" s="0">
        <v>0</v>
      </c>
      <c r="M5421" s="0">
        <v>65.38659554000003</v>
      </c>
      <c r="N5421" s="0" t="s">
        <v>446</v>
      </c>
      <c r="O5421" s="0" t="s">
        <v>447</v>
      </c>
      <c r="P5421" s="0" t="s">
        <v>532</v>
      </c>
      <c r="Q5421" s="0" t="s">
        <v>533</v>
      </c>
    </row>
    <row r="5422">
      <c r="A5422" s="0" t="s">
        <v>446</v>
      </c>
      <c r="B5422" s="0" t="s">
        <v>447</v>
      </c>
      <c r="C5422" s="0" t="s">
        <v>2318</v>
      </c>
      <c r="D5422" s="0" t="s">
        <v>2319</v>
      </c>
      <c r="E5422" s="0">
        <v>2016</v>
      </c>
      <c r="F5422" s="0">
        <v>29.72985207</v>
      </c>
      <c r="G5422" s="0">
        <v>31.5</v>
      </c>
      <c r="I5422" s="0">
        <v>-29.72985207</v>
      </c>
      <c r="K5422" s="0">
        <v>11.131724210000002</v>
      </c>
      <c r="L5422" s="0">
        <v>0</v>
      </c>
      <c r="M5422" s="0">
        <v>20.36827579</v>
      </c>
      <c r="N5422" s="0" t="s">
        <v>446</v>
      </c>
      <c r="O5422" s="0" t="s">
        <v>447</v>
      </c>
      <c r="P5422" s="0" t="s">
        <v>2320</v>
      </c>
      <c r="Q5422" s="0" t="s">
        <v>2319</v>
      </c>
    </row>
    <row r="5423">
      <c r="A5423" s="0" t="s">
        <v>446</v>
      </c>
      <c r="B5423" s="0" t="s">
        <v>447</v>
      </c>
      <c r="C5423" s="0" t="s">
        <v>2321</v>
      </c>
      <c r="D5423" s="0" t="s">
        <v>2322</v>
      </c>
      <c r="E5423" s="0">
        <v>2016</v>
      </c>
      <c r="F5423" s="0">
        <v>9.1056845199999987</v>
      </c>
      <c r="G5423" s="0">
        <v>6.701</v>
      </c>
      <c r="K5423" s="0">
        <v>14.393540980000001</v>
      </c>
      <c r="L5423" s="0">
        <v>0</v>
      </c>
      <c r="M5423" s="0">
        <v>1.4131435399999965</v>
      </c>
      <c r="N5423" s="0" t="s">
        <v>446</v>
      </c>
      <c r="O5423" s="0" t="s">
        <v>447</v>
      </c>
      <c r="P5423" s="0" t="s">
        <v>2323</v>
      </c>
      <c r="Q5423" s="0" t="s">
        <v>2322</v>
      </c>
    </row>
    <row r="5424">
      <c r="A5424" s="0" t="s">
        <v>446</v>
      </c>
      <c r="B5424" s="0" t="s">
        <v>447</v>
      </c>
      <c r="C5424" s="0" t="s">
        <v>535</v>
      </c>
      <c r="D5424" s="0" t="s">
        <v>536</v>
      </c>
      <c r="E5424" s="0">
        <v>2016</v>
      </c>
      <c r="F5424" s="0">
        <v>0.20192315</v>
      </c>
      <c r="G5424" s="0">
        <v>24.289</v>
      </c>
      <c r="K5424" s="0">
        <v>24.49802716</v>
      </c>
      <c r="L5424" s="0">
        <v>0.729</v>
      </c>
      <c r="M5424" s="0">
        <v>-0.00710400999999905</v>
      </c>
      <c r="N5424" s="0" t="s">
        <v>446</v>
      </c>
      <c r="O5424" s="0" t="s">
        <v>447</v>
      </c>
      <c r="P5424" s="0" t="s">
        <v>535</v>
      </c>
      <c r="Q5424" s="0" t="s">
        <v>536</v>
      </c>
    </row>
    <row r="5425">
      <c r="A5425" s="0" t="s">
        <v>446</v>
      </c>
      <c r="B5425" s="0" t="s">
        <v>447</v>
      </c>
      <c r="C5425" s="0" t="s">
        <v>538</v>
      </c>
      <c r="D5425" s="0" t="s">
        <v>539</v>
      </c>
      <c r="E5425" s="0">
        <v>2016</v>
      </c>
      <c r="F5425" s="0">
        <v>12.94847519</v>
      </c>
      <c r="G5425" s="0">
        <v>33.761</v>
      </c>
      <c r="I5425" s="0">
        <v>-12.94847519</v>
      </c>
      <c r="K5425" s="0">
        <v>29.018176540000002</v>
      </c>
      <c r="L5425" s="0">
        <v>0</v>
      </c>
      <c r="M5425" s="0">
        <v>4.7428234600000074</v>
      </c>
      <c r="N5425" s="0" t="s">
        <v>446</v>
      </c>
      <c r="O5425" s="0" t="s">
        <v>447</v>
      </c>
      <c r="P5425" s="0" t="s">
        <v>538</v>
      </c>
      <c r="Q5425" s="0" t="s">
        <v>2173</v>
      </c>
    </row>
    <row r="5426">
      <c r="A5426" s="0" t="s">
        <v>446</v>
      </c>
      <c r="B5426" s="0" t="s">
        <v>447</v>
      </c>
      <c r="C5426" s="0" t="s">
        <v>542</v>
      </c>
      <c r="D5426" s="0" t="s">
        <v>543</v>
      </c>
      <c r="E5426" s="0">
        <v>2016</v>
      </c>
      <c r="F5426" s="0">
        <v>15.077443140000002</v>
      </c>
      <c r="G5426" s="0">
        <v>163.629</v>
      </c>
      <c r="I5426" s="0">
        <v>-15.07744314</v>
      </c>
      <c r="K5426" s="0">
        <v>157.82241111</v>
      </c>
      <c r="L5426" s="0">
        <v>0</v>
      </c>
      <c r="M5426" s="0">
        <v>5.8065888900000289</v>
      </c>
      <c r="N5426" s="0" t="s">
        <v>446</v>
      </c>
      <c r="O5426" s="0" t="s">
        <v>447</v>
      </c>
      <c r="P5426" s="0" t="s">
        <v>2026</v>
      </c>
      <c r="Q5426" s="0" t="s">
        <v>543</v>
      </c>
    </row>
    <row r="5427">
      <c r="A5427" s="0" t="s">
        <v>446</v>
      </c>
      <c r="B5427" s="0" t="s">
        <v>447</v>
      </c>
      <c r="C5427" s="0" t="s">
        <v>546</v>
      </c>
      <c r="D5427" s="0" t="s">
        <v>547</v>
      </c>
      <c r="E5427" s="0">
        <v>2016</v>
      </c>
      <c r="F5427" s="0">
        <v>0.0573086</v>
      </c>
      <c r="G5427" s="0">
        <v>0.238</v>
      </c>
      <c r="I5427" s="0">
        <v>-0.050288599999999996</v>
      </c>
      <c r="K5427" s="0">
        <v>0.1308583</v>
      </c>
      <c r="L5427" s="0">
        <v>0.007</v>
      </c>
      <c r="M5427" s="0">
        <v>0.11416169999999998</v>
      </c>
      <c r="N5427" s="0" t="s">
        <v>446</v>
      </c>
      <c r="O5427" s="0" t="s">
        <v>447</v>
      </c>
      <c r="P5427" s="0" t="s">
        <v>542</v>
      </c>
      <c r="Q5427" s="0" t="s">
        <v>547</v>
      </c>
    </row>
    <row r="5428">
      <c r="A5428" s="0" t="s">
        <v>446</v>
      </c>
      <c r="B5428" s="0" t="s">
        <v>447</v>
      </c>
      <c r="C5428" s="0" t="s">
        <v>550</v>
      </c>
      <c r="D5428" s="0" t="s">
        <v>551</v>
      </c>
      <c r="E5428" s="0">
        <v>2016</v>
      </c>
      <c r="F5428" s="0">
        <v>-0.38038545</v>
      </c>
      <c r="G5428" s="0">
        <v>33.618</v>
      </c>
      <c r="K5428" s="0">
        <v>32.353566</v>
      </c>
      <c r="L5428" s="0">
        <v>1.009</v>
      </c>
      <c r="M5428" s="0">
        <v>0.88404855000000282</v>
      </c>
      <c r="N5428" s="0" t="s">
        <v>446</v>
      </c>
      <c r="O5428" s="0" t="s">
        <v>447</v>
      </c>
      <c r="P5428" s="0" t="s">
        <v>550</v>
      </c>
      <c r="Q5428" s="0" t="s">
        <v>551</v>
      </c>
    </row>
    <row r="5429">
      <c r="A5429" s="0" t="s">
        <v>446</v>
      </c>
      <c r="B5429" s="0" t="s">
        <v>447</v>
      </c>
      <c r="C5429" s="0" t="s">
        <v>554</v>
      </c>
      <c r="D5429" s="0" t="s">
        <v>555</v>
      </c>
      <c r="E5429" s="0">
        <v>2016</v>
      </c>
      <c r="F5429" s="0">
        <v>1.91319668</v>
      </c>
      <c r="G5429" s="0">
        <v>505.732</v>
      </c>
      <c r="I5429" s="0">
        <v>-1.91319668</v>
      </c>
      <c r="K5429" s="0">
        <v>480.61724667000004</v>
      </c>
      <c r="L5429" s="0">
        <v>15.172</v>
      </c>
      <c r="M5429" s="0">
        <v>25.114753329999985</v>
      </c>
      <c r="N5429" s="0" t="s">
        <v>446</v>
      </c>
      <c r="O5429" s="0" t="s">
        <v>447</v>
      </c>
      <c r="P5429" s="0" t="s">
        <v>554</v>
      </c>
      <c r="Q5429" s="0" t="s">
        <v>555</v>
      </c>
    </row>
    <row r="5430">
      <c r="A5430" s="0" t="s">
        <v>446</v>
      </c>
      <c r="B5430" s="0" t="s">
        <v>447</v>
      </c>
      <c r="C5430" s="0" t="s">
        <v>558</v>
      </c>
      <c r="D5430" s="0" t="s">
        <v>559</v>
      </c>
      <c r="E5430" s="0">
        <v>2016</v>
      </c>
      <c r="F5430" s="0">
        <v>-9.93785774</v>
      </c>
      <c r="G5430" s="0">
        <v>596.41</v>
      </c>
      <c r="H5430" s="0">
        <v>10</v>
      </c>
      <c r="K5430" s="0">
        <v>570.09001691999993</v>
      </c>
      <c r="L5430" s="0">
        <v>17.892</v>
      </c>
      <c r="M5430" s="0">
        <v>26.382125340000016</v>
      </c>
      <c r="N5430" s="0" t="s">
        <v>446</v>
      </c>
      <c r="O5430" s="0" t="s">
        <v>447</v>
      </c>
      <c r="P5430" s="0" t="s">
        <v>558</v>
      </c>
      <c r="Q5430" s="0" t="s">
        <v>559</v>
      </c>
    </row>
    <row r="5431">
      <c r="A5431" s="0" t="s">
        <v>446</v>
      </c>
      <c r="B5431" s="0" t="s">
        <v>447</v>
      </c>
      <c r="C5431" s="0" t="s">
        <v>2029</v>
      </c>
      <c r="D5431" s="0" t="s">
        <v>2324</v>
      </c>
      <c r="E5431" s="0">
        <v>2016</v>
      </c>
      <c r="F5431" s="0">
        <v>-5.0475157300000006</v>
      </c>
      <c r="G5431" s="0">
        <v>638.458</v>
      </c>
      <c r="H5431" s="0">
        <v>10</v>
      </c>
      <c r="K5431" s="0">
        <v>598.96114759</v>
      </c>
      <c r="L5431" s="0">
        <v>19.154</v>
      </c>
      <c r="M5431" s="0">
        <v>44.449336679999988</v>
      </c>
      <c r="N5431" s="0" t="s">
        <v>446</v>
      </c>
      <c r="O5431" s="0" t="s">
        <v>447</v>
      </c>
      <c r="P5431" s="0" t="s">
        <v>504</v>
      </c>
      <c r="Q5431" s="0" t="s">
        <v>2324</v>
      </c>
    </row>
    <row r="5432">
      <c r="A5432" s="0" t="s">
        <v>582</v>
      </c>
      <c r="B5432" s="0" t="s">
        <v>583</v>
      </c>
      <c r="C5432" s="0" t="s">
        <v>584</v>
      </c>
      <c r="D5432" s="0" t="s">
        <v>585</v>
      </c>
      <c r="E5432" s="0">
        <v>2016</v>
      </c>
      <c r="F5432" s="0">
        <v>194.32636566</v>
      </c>
      <c r="G5432" s="0">
        <v>43503</v>
      </c>
      <c r="I5432" s="0">
        <v>-266.7206148</v>
      </c>
      <c r="K5432" s="0">
        <v>39652.55954114</v>
      </c>
      <c r="L5432" s="0">
        <v>1965.8</v>
      </c>
      <c r="M5432" s="0">
        <v>3778.046209720007</v>
      </c>
      <c r="N5432" s="0" t="s">
        <v>582</v>
      </c>
      <c r="O5432" s="0" t="s">
        <v>583</v>
      </c>
      <c r="P5432" s="0" t="s">
        <v>584</v>
      </c>
      <c r="Q5432" s="0" t="s">
        <v>585</v>
      </c>
    </row>
    <row r="5433">
      <c r="A5433" s="0" t="s">
        <v>582</v>
      </c>
      <c r="B5433" s="0" t="s">
        <v>583</v>
      </c>
      <c r="C5433" s="0" t="s">
        <v>588</v>
      </c>
      <c r="D5433" s="0" t="s">
        <v>589</v>
      </c>
      <c r="E5433" s="0">
        <v>2016</v>
      </c>
      <c r="F5433" s="0">
        <v>-641.70501298</v>
      </c>
      <c r="G5433" s="0">
        <v>50334.25</v>
      </c>
      <c r="K5433" s="0">
        <v>49424.077006930005</v>
      </c>
      <c r="L5433" s="0">
        <v>2147.4350000000004</v>
      </c>
      <c r="M5433" s="0">
        <v>268.46798008999758</v>
      </c>
      <c r="N5433" s="0" t="s">
        <v>582</v>
      </c>
      <c r="O5433" s="0" t="s">
        <v>583</v>
      </c>
      <c r="P5433" s="0" t="s">
        <v>588</v>
      </c>
      <c r="Q5433" s="0" t="s">
        <v>589</v>
      </c>
    </row>
    <row r="5434">
      <c r="A5434" s="0" t="s">
        <v>582</v>
      </c>
      <c r="B5434" s="0" t="s">
        <v>583</v>
      </c>
      <c r="C5434" s="0" t="s">
        <v>591</v>
      </c>
      <c r="D5434" s="0" t="s">
        <v>592</v>
      </c>
      <c r="E5434" s="0">
        <v>2016</v>
      </c>
      <c r="F5434" s="0">
        <v>-1.8153</v>
      </c>
      <c r="G5434" s="0">
        <v>1370</v>
      </c>
      <c r="K5434" s="0">
        <v>1342.863509</v>
      </c>
      <c r="L5434" s="0">
        <v>68.5</v>
      </c>
      <c r="M5434" s="0">
        <v>25.321191</v>
      </c>
      <c r="N5434" s="0" t="s">
        <v>582</v>
      </c>
      <c r="O5434" s="0" t="s">
        <v>583</v>
      </c>
      <c r="P5434" s="0" t="s">
        <v>591</v>
      </c>
      <c r="Q5434" s="0" t="s">
        <v>594</v>
      </c>
    </row>
    <row r="5435">
      <c r="A5435" s="0" t="s">
        <v>582</v>
      </c>
      <c r="B5435" s="0" t="s">
        <v>583</v>
      </c>
      <c r="C5435" s="0" t="s">
        <v>595</v>
      </c>
      <c r="D5435" s="0" t="s">
        <v>596</v>
      </c>
      <c r="E5435" s="0">
        <v>2016</v>
      </c>
      <c r="F5435" s="0">
        <v>-65.35236202</v>
      </c>
      <c r="G5435" s="0">
        <v>3121</v>
      </c>
      <c r="K5435" s="0">
        <v>3118.8708228600003</v>
      </c>
      <c r="L5435" s="0">
        <v>144.55</v>
      </c>
      <c r="M5435" s="0">
        <v>-63.22318488000019</v>
      </c>
      <c r="N5435" s="0" t="s">
        <v>582</v>
      </c>
      <c r="O5435" s="0" t="s">
        <v>583</v>
      </c>
      <c r="P5435" s="0" t="s">
        <v>595</v>
      </c>
      <c r="Q5435" s="0" t="s">
        <v>596</v>
      </c>
    </row>
    <row r="5436">
      <c r="A5436" s="0" t="s">
        <v>582</v>
      </c>
      <c r="B5436" s="0" t="s">
        <v>583</v>
      </c>
      <c r="C5436" s="0" t="s">
        <v>598</v>
      </c>
      <c r="D5436" s="0" t="s">
        <v>599</v>
      </c>
      <c r="E5436" s="0">
        <v>2016</v>
      </c>
      <c r="F5436" s="0">
        <v>0.74556566</v>
      </c>
      <c r="G5436" s="0">
        <v>35.658</v>
      </c>
      <c r="I5436" s="0">
        <v>-0.74556566</v>
      </c>
      <c r="K5436" s="0">
        <v>35.469348509999996</v>
      </c>
      <c r="L5436" s="0">
        <v>1.735</v>
      </c>
      <c r="M5436" s="0">
        <v>0.18865149000000514</v>
      </c>
      <c r="N5436" s="0" t="s">
        <v>582</v>
      </c>
      <c r="O5436" s="0" t="s">
        <v>583</v>
      </c>
      <c r="P5436" s="0" t="s">
        <v>598</v>
      </c>
      <c r="Q5436" s="0" t="s">
        <v>599</v>
      </c>
    </row>
    <row r="5437">
      <c r="A5437" s="0" t="s">
        <v>582</v>
      </c>
      <c r="B5437" s="0" t="s">
        <v>583</v>
      </c>
      <c r="C5437" s="0" t="s">
        <v>2031</v>
      </c>
      <c r="D5437" s="0" t="s">
        <v>2258</v>
      </c>
      <c r="E5437" s="0">
        <v>2016</v>
      </c>
      <c r="F5437" s="0">
        <v>293.73827468</v>
      </c>
      <c r="G5437" s="0">
        <v>2907</v>
      </c>
      <c r="I5437" s="0">
        <v>-124.20554946</v>
      </c>
      <c r="K5437" s="0">
        <v>2914.0901594499996</v>
      </c>
      <c r="L5437" s="0">
        <v>0</v>
      </c>
      <c r="M5437" s="0">
        <v>162.44256577000033</v>
      </c>
      <c r="N5437" s="0" t="s">
        <v>582</v>
      </c>
      <c r="O5437" s="0" t="s">
        <v>583</v>
      </c>
      <c r="P5437" s="0" t="s">
        <v>2031</v>
      </c>
      <c r="Q5437" s="0" t="s">
        <v>2258</v>
      </c>
    </row>
    <row r="5438">
      <c r="A5438" s="0" t="s">
        <v>582</v>
      </c>
      <c r="B5438" s="0" t="s">
        <v>583</v>
      </c>
      <c r="C5438" s="0" t="s">
        <v>2259</v>
      </c>
      <c r="D5438" s="0" t="s">
        <v>2389</v>
      </c>
      <c r="E5438" s="0">
        <v>2016</v>
      </c>
      <c r="G5438" s="0">
        <v>360</v>
      </c>
      <c r="H5438" s="0">
        <v>450</v>
      </c>
      <c r="K5438" s="0">
        <v>799.377383</v>
      </c>
      <c r="L5438" s="0">
        <v>70</v>
      </c>
      <c r="M5438" s="0">
        <v>10.622616999999991</v>
      </c>
      <c r="N5438" s="0" t="s">
        <v>582</v>
      </c>
      <c r="O5438" s="0" t="s">
        <v>583</v>
      </c>
      <c r="P5438" s="0" t="s">
        <v>2259</v>
      </c>
      <c r="Q5438" s="0" t="s">
        <v>2389</v>
      </c>
    </row>
    <row r="5439">
      <c r="A5439" s="0" t="s">
        <v>582</v>
      </c>
      <c r="B5439" s="0" t="s">
        <v>583</v>
      </c>
      <c r="C5439" s="0" t="s">
        <v>605</v>
      </c>
      <c r="D5439" s="0" t="s">
        <v>606</v>
      </c>
      <c r="E5439" s="0">
        <v>2016</v>
      </c>
      <c r="F5439" s="0">
        <v>182.97394719</v>
      </c>
      <c r="G5439" s="0">
        <v>8171.906</v>
      </c>
      <c r="H5439" s="0">
        <v>30</v>
      </c>
      <c r="K5439" s="0">
        <v>8264.98491035</v>
      </c>
      <c r="L5439" s="0">
        <v>245.157</v>
      </c>
      <c r="M5439" s="0">
        <v>119.8950368400001</v>
      </c>
      <c r="N5439" s="0" t="s">
        <v>582</v>
      </c>
      <c r="O5439" s="0" t="s">
        <v>583</v>
      </c>
      <c r="P5439" s="0" t="s">
        <v>605</v>
      </c>
      <c r="Q5439" s="0" t="s">
        <v>606</v>
      </c>
    </row>
    <row r="5440">
      <c r="A5440" s="0" t="s">
        <v>582</v>
      </c>
      <c r="B5440" s="0" t="s">
        <v>583</v>
      </c>
      <c r="C5440" s="0" t="s">
        <v>2032</v>
      </c>
      <c r="D5440" s="0" t="s">
        <v>2033</v>
      </c>
      <c r="E5440" s="0">
        <v>2016</v>
      </c>
      <c r="F5440" s="0">
        <v>5.48129838</v>
      </c>
      <c r="G5440" s="0">
        <v>65.467</v>
      </c>
      <c r="I5440" s="0">
        <v>-3.55472838</v>
      </c>
      <c r="K5440" s="0">
        <v>61.340239450000006</v>
      </c>
      <c r="L5440" s="0">
        <v>1.964</v>
      </c>
      <c r="M5440" s="0">
        <v>6.0533305499999912</v>
      </c>
      <c r="N5440" s="0" t="s">
        <v>582</v>
      </c>
      <c r="O5440" s="0" t="s">
        <v>583</v>
      </c>
      <c r="P5440" s="0" t="s">
        <v>2032</v>
      </c>
      <c r="Q5440" s="0" t="s">
        <v>2033</v>
      </c>
    </row>
    <row r="5441">
      <c r="A5441" s="0" t="s">
        <v>612</v>
      </c>
      <c r="B5441" s="0" t="s">
        <v>613</v>
      </c>
      <c r="C5441" s="0" t="s">
        <v>614</v>
      </c>
      <c r="D5441" s="0" t="s">
        <v>615</v>
      </c>
      <c r="E5441" s="0">
        <v>2016</v>
      </c>
      <c r="F5441" s="0">
        <v>-339.9584959</v>
      </c>
      <c r="G5441" s="0">
        <v>14343.7</v>
      </c>
      <c r="K5441" s="0">
        <v>14112.34125593</v>
      </c>
      <c r="L5441" s="0">
        <v>717.185</v>
      </c>
      <c r="M5441" s="0">
        <v>-108.59975182999915</v>
      </c>
      <c r="N5441" s="0" t="s">
        <v>612</v>
      </c>
      <c r="O5441" s="0" t="s">
        <v>613</v>
      </c>
      <c r="P5441" s="0" t="s">
        <v>614</v>
      </c>
      <c r="Q5441" s="0" t="s">
        <v>615</v>
      </c>
    </row>
    <row r="5442">
      <c r="A5442" s="0" t="s">
        <v>612</v>
      </c>
      <c r="B5442" s="0" t="s">
        <v>613</v>
      </c>
      <c r="C5442" s="0" t="s">
        <v>617</v>
      </c>
      <c r="D5442" s="0" t="s">
        <v>618</v>
      </c>
      <c r="E5442" s="0">
        <v>2016</v>
      </c>
      <c r="F5442" s="0">
        <v>-56.698283200000006</v>
      </c>
      <c r="G5442" s="0">
        <v>11915.9</v>
      </c>
      <c r="K5442" s="0">
        <v>11919.67571347</v>
      </c>
      <c r="L5442" s="0">
        <v>595.795</v>
      </c>
      <c r="M5442" s="0">
        <v>-60.473996669999906</v>
      </c>
      <c r="N5442" s="0" t="s">
        <v>612</v>
      </c>
      <c r="O5442" s="0" t="s">
        <v>613</v>
      </c>
      <c r="P5442" s="0" t="s">
        <v>617</v>
      </c>
      <c r="Q5442" s="0" t="s">
        <v>618</v>
      </c>
    </row>
    <row r="5443">
      <c r="A5443" s="0" t="s">
        <v>612</v>
      </c>
      <c r="B5443" s="0" t="s">
        <v>613</v>
      </c>
      <c r="C5443" s="0" t="s">
        <v>620</v>
      </c>
      <c r="D5443" s="0" t="s">
        <v>621</v>
      </c>
      <c r="E5443" s="0">
        <v>2016</v>
      </c>
      <c r="F5443" s="0">
        <v>76.863066</v>
      </c>
      <c r="G5443" s="0">
        <v>8499.3</v>
      </c>
      <c r="I5443" s="0">
        <v>-76.863066</v>
      </c>
      <c r="K5443" s="0">
        <v>8465.522893</v>
      </c>
      <c r="L5443" s="0">
        <v>424.965</v>
      </c>
      <c r="M5443" s="0">
        <v>33.777106999999887</v>
      </c>
      <c r="N5443" s="0" t="s">
        <v>612</v>
      </c>
      <c r="O5443" s="0" t="s">
        <v>613</v>
      </c>
      <c r="P5443" s="0" t="s">
        <v>620</v>
      </c>
      <c r="Q5443" s="0" t="s">
        <v>621</v>
      </c>
    </row>
    <row r="5444">
      <c r="A5444" s="0" t="s">
        <v>612</v>
      </c>
      <c r="B5444" s="0" t="s">
        <v>613</v>
      </c>
      <c r="C5444" s="0" t="s">
        <v>623</v>
      </c>
      <c r="D5444" s="0" t="s">
        <v>624</v>
      </c>
      <c r="E5444" s="0">
        <v>2016</v>
      </c>
      <c r="F5444" s="0">
        <v>5.516394</v>
      </c>
      <c r="G5444" s="0">
        <v>897.3</v>
      </c>
      <c r="I5444" s="0">
        <v>-5.516394</v>
      </c>
      <c r="K5444" s="0">
        <v>894.995831</v>
      </c>
      <c r="L5444" s="0">
        <v>44.865</v>
      </c>
      <c r="M5444" s="0">
        <v>2.3041690000000017</v>
      </c>
      <c r="N5444" s="0" t="s">
        <v>612</v>
      </c>
      <c r="O5444" s="0" t="s">
        <v>613</v>
      </c>
      <c r="P5444" s="0" t="s">
        <v>623</v>
      </c>
      <c r="Q5444" s="0" t="s">
        <v>624</v>
      </c>
    </row>
    <row r="5445">
      <c r="A5445" s="0" t="s">
        <v>612</v>
      </c>
      <c r="B5445" s="0" t="s">
        <v>613</v>
      </c>
      <c r="C5445" s="0" t="s">
        <v>2174</v>
      </c>
      <c r="D5445" s="0" t="s">
        <v>2175</v>
      </c>
      <c r="E5445" s="0">
        <v>2016</v>
      </c>
      <c r="F5445" s="0">
        <v>-5.31246169</v>
      </c>
      <c r="G5445" s="0">
        <v>528.05</v>
      </c>
      <c r="K5445" s="0">
        <v>535.63615977</v>
      </c>
      <c r="L5445" s="0">
        <v>15.842</v>
      </c>
      <c r="M5445" s="0">
        <v>-12.898621459999958</v>
      </c>
      <c r="N5445" s="0" t="s">
        <v>612</v>
      </c>
      <c r="O5445" s="0" t="s">
        <v>613</v>
      </c>
      <c r="P5445" s="0" t="s">
        <v>2174</v>
      </c>
      <c r="Q5445" s="0" t="s">
        <v>2175</v>
      </c>
    </row>
    <row r="5446">
      <c r="A5446" s="0" t="s">
        <v>626</v>
      </c>
      <c r="B5446" s="0" t="s">
        <v>627</v>
      </c>
      <c r="C5446" s="0" t="s">
        <v>628</v>
      </c>
      <c r="D5446" s="0" t="s">
        <v>629</v>
      </c>
      <c r="E5446" s="0">
        <v>2016</v>
      </c>
      <c r="F5446" s="0">
        <v>-22.344463530000002</v>
      </c>
      <c r="G5446" s="0">
        <v>26425.291</v>
      </c>
      <c r="K5446" s="0">
        <v>26348.828235369998</v>
      </c>
      <c r="L5446" s="0">
        <v>1321.265</v>
      </c>
      <c r="M5446" s="0">
        <v>54.118301100003009</v>
      </c>
      <c r="N5446" s="0" t="s">
        <v>626</v>
      </c>
      <c r="O5446" s="0" t="s">
        <v>627</v>
      </c>
      <c r="P5446" s="0" t="s">
        <v>628</v>
      </c>
      <c r="Q5446" s="0" t="s">
        <v>629</v>
      </c>
    </row>
    <row r="5447">
      <c r="A5447" s="0" t="s">
        <v>626</v>
      </c>
      <c r="B5447" s="0" t="s">
        <v>627</v>
      </c>
      <c r="C5447" s="0" t="s">
        <v>632</v>
      </c>
      <c r="D5447" s="0" t="s">
        <v>633</v>
      </c>
      <c r="E5447" s="0">
        <v>2016</v>
      </c>
      <c r="F5447" s="0">
        <v>299.936173</v>
      </c>
      <c r="G5447" s="0">
        <v>41066.513</v>
      </c>
      <c r="I5447" s="0">
        <v>-299.936173</v>
      </c>
      <c r="K5447" s="0">
        <v>40532.55645416</v>
      </c>
      <c r="L5447" s="0">
        <v>1866.6499999999999</v>
      </c>
      <c r="M5447" s="0">
        <v>533.95654583999567</v>
      </c>
      <c r="N5447" s="0" t="s">
        <v>626</v>
      </c>
      <c r="O5447" s="0" t="s">
        <v>627</v>
      </c>
      <c r="P5447" s="0" t="s">
        <v>632</v>
      </c>
      <c r="Q5447" s="0" t="s">
        <v>633</v>
      </c>
    </row>
    <row r="5448">
      <c r="A5448" s="0" t="s">
        <v>626</v>
      </c>
      <c r="B5448" s="0" t="s">
        <v>627</v>
      </c>
      <c r="C5448" s="0" t="s">
        <v>635</v>
      </c>
      <c r="D5448" s="0" t="s">
        <v>636</v>
      </c>
      <c r="E5448" s="0">
        <v>2016</v>
      </c>
      <c r="F5448" s="0">
        <v>-49.83175472</v>
      </c>
      <c r="G5448" s="0">
        <v>2630</v>
      </c>
      <c r="K5448" s="0">
        <v>2643.15334146</v>
      </c>
      <c r="L5448" s="0">
        <v>184.1</v>
      </c>
      <c r="M5448" s="0">
        <v>-62.9850961799998</v>
      </c>
      <c r="N5448" s="0" t="s">
        <v>626</v>
      </c>
      <c r="O5448" s="0" t="s">
        <v>627</v>
      </c>
      <c r="P5448" s="0" t="s">
        <v>635</v>
      </c>
      <c r="Q5448" s="0" t="s">
        <v>636</v>
      </c>
    </row>
    <row r="5449">
      <c r="A5449" s="0" t="s">
        <v>626</v>
      </c>
      <c r="B5449" s="0" t="s">
        <v>627</v>
      </c>
      <c r="C5449" s="0" t="s">
        <v>638</v>
      </c>
      <c r="D5449" s="0" t="s">
        <v>639</v>
      </c>
      <c r="E5449" s="0">
        <v>2016</v>
      </c>
      <c r="F5449" s="0">
        <v>20.444</v>
      </c>
      <c r="G5449" s="0">
        <v>29.784</v>
      </c>
      <c r="I5449" s="0">
        <v>-20.444</v>
      </c>
      <c r="K5449" s="0">
        <v>11.04</v>
      </c>
      <c r="L5449" s="0">
        <v>0.894</v>
      </c>
      <c r="M5449" s="0">
        <v>18.743999999999996</v>
      </c>
      <c r="N5449" s="0" t="s">
        <v>626</v>
      </c>
      <c r="O5449" s="0" t="s">
        <v>627</v>
      </c>
      <c r="P5449" s="0" t="s">
        <v>638</v>
      </c>
      <c r="Q5449" s="0" t="s">
        <v>639</v>
      </c>
    </row>
    <row r="5450">
      <c r="A5450" s="0" t="s">
        <v>626</v>
      </c>
      <c r="B5450" s="0" t="s">
        <v>627</v>
      </c>
      <c r="C5450" s="0" t="s">
        <v>642</v>
      </c>
      <c r="D5450" s="0" t="s">
        <v>643</v>
      </c>
      <c r="E5450" s="0">
        <v>2016</v>
      </c>
      <c r="F5450" s="0">
        <v>-0.56966257</v>
      </c>
      <c r="G5450" s="0">
        <v>1013.8</v>
      </c>
      <c r="K5450" s="0">
        <v>910.41468897</v>
      </c>
      <c r="L5450" s="0">
        <v>60.828</v>
      </c>
      <c r="M5450" s="0">
        <v>102.81564845999992</v>
      </c>
      <c r="N5450" s="0" t="s">
        <v>626</v>
      </c>
      <c r="O5450" s="0" t="s">
        <v>627</v>
      </c>
      <c r="P5450" s="0" t="s">
        <v>642</v>
      </c>
      <c r="Q5450" s="0" t="s">
        <v>643</v>
      </c>
    </row>
    <row r="5451">
      <c r="A5451" s="0" t="s">
        <v>626</v>
      </c>
      <c r="B5451" s="0" t="s">
        <v>627</v>
      </c>
      <c r="C5451" s="0" t="s">
        <v>646</v>
      </c>
      <c r="D5451" s="0" t="s">
        <v>647</v>
      </c>
      <c r="E5451" s="0">
        <v>2016</v>
      </c>
      <c r="F5451" s="0">
        <v>-28.774961</v>
      </c>
      <c r="G5451" s="0">
        <v>3688.8</v>
      </c>
      <c r="K5451" s="0">
        <v>3759.8805070000003</v>
      </c>
      <c r="L5451" s="0">
        <v>167.85</v>
      </c>
      <c r="M5451" s="0">
        <v>-99.8554680000002</v>
      </c>
      <c r="N5451" s="0" t="s">
        <v>626</v>
      </c>
      <c r="O5451" s="0" t="s">
        <v>627</v>
      </c>
      <c r="P5451" s="0" t="s">
        <v>646</v>
      </c>
      <c r="Q5451" s="0" t="s">
        <v>649</v>
      </c>
    </row>
    <row r="5452">
      <c r="A5452" s="0" t="s">
        <v>626</v>
      </c>
      <c r="B5452" s="0" t="s">
        <v>627</v>
      </c>
      <c r="C5452" s="0" t="s">
        <v>650</v>
      </c>
      <c r="D5452" s="0" t="s">
        <v>651</v>
      </c>
      <c r="E5452" s="0">
        <v>2016</v>
      </c>
      <c r="G5452" s="0">
        <v>7237.862</v>
      </c>
      <c r="K5452" s="0">
        <v>7237.862</v>
      </c>
      <c r="L5452" s="0">
        <v>0</v>
      </c>
      <c r="M5452" s="0">
        <v>0</v>
      </c>
      <c r="N5452" s="0" t="s">
        <v>626</v>
      </c>
      <c r="O5452" s="0" t="s">
        <v>627</v>
      </c>
      <c r="P5452" s="0" t="s">
        <v>650</v>
      </c>
      <c r="Q5452" s="0" t="s">
        <v>651</v>
      </c>
    </row>
    <row r="5453">
      <c r="A5453" s="0" t="s">
        <v>626</v>
      </c>
      <c r="B5453" s="0" t="s">
        <v>627</v>
      </c>
      <c r="C5453" s="0" t="s">
        <v>653</v>
      </c>
      <c r="D5453" s="0" t="s">
        <v>654</v>
      </c>
      <c r="E5453" s="0">
        <v>2016</v>
      </c>
      <c r="F5453" s="0">
        <v>-102.174286</v>
      </c>
      <c r="G5453" s="0">
        <v>5037</v>
      </c>
      <c r="K5453" s="0">
        <v>4662.35822922</v>
      </c>
      <c r="L5453" s="0">
        <v>251.85</v>
      </c>
      <c r="M5453" s="0">
        <v>272.46748477999972</v>
      </c>
      <c r="N5453" s="0" t="s">
        <v>626</v>
      </c>
      <c r="O5453" s="0" t="s">
        <v>627</v>
      </c>
      <c r="P5453" s="0" t="s">
        <v>653</v>
      </c>
      <c r="Q5453" s="0" t="s">
        <v>654</v>
      </c>
    </row>
    <row r="5454">
      <c r="A5454" s="0" t="s">
        <v>656</v>
      </c>
      <c r="B5454" s="0" t="s">
        <v>657</v>
      </c>
      <c r="C5454" s="0" t="s">
        <v>658</v>
      </c>
      <c r="D5454" s="0" t="s">
        <v>659</v>
      </c>
      <c r="E5454" s="0">
        <v>2016</v>
      </c>
      <c r="F5454" s="0">
        <v>0.83502018</v>
      </c>
      <c r="G5454" s="0">
        <v>73.78</v>
      </c>
      <c r="H5454" s="0">
        <v>130</v>
      </c>
      <c r="I5454" s="0">
        <v>-0.86945518</v>
      </c>
      <c r="K5454" s="0">
        <v>129.64845588999998</v>
      </c>
      <c r="L5454" s="0">
        <v>0</v>
      </c>
      <c r="M5454" s="0">
        <v>74.097109110000019</v>
      </c>
      <c r="N5454" s="0" t="s">
        <v>656</v>
      </c>
      <c r="O5454" s="0" t="s">
        <v>657</v>
      </c>
      <c r="P5454" s="0" t="s">
        <v>658</v>
      </c>
      <c r="Q5454" s="0" t="s">
        <v>661</v>
      </c>
    </row>
    <row r="5455">
      <c r="A5455" s="0" t="s">
        <v>656</v>
      </c>
      <c r="B5455" s="0" t="s">
        <v>657</v>
      </c>
      <c r="C5455" s="0" t="s">
        <v>662</v>
      </c>
      <c r="D5455" s="0" t="s">
        <v>663</v>
      </c>
      <c r="E5455" s="0">
        <v>2016</v>
      </c>
      <c r="F5455" s="0">
        <v>532.95881800000006</v>
      </c>
      <c r="G5455" s="0">
        <v>12567.879</v>
      </c>
      <c r="H5455" s="0">
        <v>90</v>
      </c>
      <c r="I5455" s="0">
        <v>-532.958818</v>
      </c>
      <c r="K5455" s="0">
        <v>12013.159555389999</v>
      </c>
      <c r="L5455" s="0">
        <v>637.64399999999989</v>
      </c>
      <c r="M5455" s="0">
        <v>644.719444610002</v>
      </c>
      <c r="N5455" s="0" t="s">
        <v>656</v>
      </c>
      <c r="O5455" s="0" t="s">
        <v>657</v>
      </c>
      <c r="P5455" s="0" t="s">
        <v>662</v>
      </c>
      <c r="Q5455" s="0" t="s">
        <v>663</v>
      </c>
    </row>
    <row r="5456">
      <c r="A5456" s="0" t="s">
        <v>656</v>
      </c>
      <c r="B5456" s="0" t="s">
        <v>657</v>
      </c>
      <c r="C5456" s="0" t="s">
        <v>2035</v>
      </c>
      <c r="D5456" s="0" t="s">
        <v>2176</v>
      </c>
      <c r="E5456" s="0">
        <v>2016</v>
      </c>
      <c r="F5456" s="0">
        <v>342.451313</v>
      </c>
      <c r="G5456" s="0">
        <v>5048</v>
      </c>
      <c r="I5456" s="0">
        <v>-342.451313</v>
      </c>
      <c r="K5456" s="0">
        <v>4226.39022578</v>
      </c>
      <c r="L5456" s="0">
        <v>252.4</v>
      </c>
      <c r="M5456" s="0">
        <v>821.60977422</v>
      </c>
      <c r="N5456" s="0" t="s">
        <v>656</v>
      </c>
      <c r="O5456" s="0" t="s">
        <v>657</v>
      </c>
      <c r="P5456" s="0" t="s">
        <v>2035</v>
      </c>
      <c r="Q5456" s="0" t="s">
        <v>2176</v>
      </c>
    </row>
    <row r="5457">
      <c r="A5457" s="0" t="s">
        <v>656</v>
      </c>
      <c r="B5457" s="0" t="s">
        <v>657</v>
      </c>
      <c r="C5457" s="0" t="s">
        <v>665</v>
      </c>
      <c r="D5457" s="0" t="s">
        <v>666</v>
      </c>
      <c r="E5457" s="0">
        <v>2016</v>
      </c>
      <c r="F5457" s="0">
        <v>26.4448</v>
      </c>
      <c r="G5457" s="0">
        <v>302.12</v>
      </c>
      <c r="I5457" s="0">
        <v>-26.4448</v>
      </c>
      <c r="K5457" s="0">
        <v>208.2249</v>
      </c>
      <c r="L5457" s="0">
        <v>9.064</v>
      </c>
      <c r="M5457" s="0">
        <v>93.895100000000014</v>
      </c>
      <c r="N5457" s="0" t="s">
        <v>656</v>
      </c>
      <c r="O5457" s="0" t="s">
        <v>657</v>
      </c>
      <c r="P5457" s="0" t="s">
        <v>2177</v>
      </c>
      <c r="Q5457" s="0" t="s">
        <v>666</v>
      </c>
    </row>
    <row r="5458">
      <c r="A5458" s="0" t="s">
        <v>656</v>
      </c>
      <c r="B5458" s="0" t="s">
        <v>657</v>
      </c>
      <c r="C5458" s="0" t="s">
        <v>2178</v>
      </c>
      <c r="D5458" s="0" t="s">
        <v>2179</v>
      </c>
      <c r="E5458" s="0">
        <v>2016</v>
      </c>
      <c r="F5458" s="0">
        <v>461.76993488</v>
      </c>
      <c r="G5458" s="0">
        <v>2682.914</v>
      </c>
      <c r="I5458" s="0">
        <v>-461.76993488</v>
      </c>
      <c r="K5458" s="0">
        <v>2234.9400779299995</v>
      </c>
      <c r="L5458" s="0">
        <v>134.146</v>
      </c>
      <c r="M5458" s="0">
        <v>447.97392207000075</v>
      </c>
      <c r="N5458" s="0" t="s">
        <v>656</v>
      </c>
      <c r="O5458" s="0" t="s">
        <v>657</v>
      </c>
      <c r="P5458" s="0" t="s">
        <v>665</v>
      </c>
      <c r="Q5458" s="0" t="s">
        <v>2179</v>
      </c>
    </row>
    <row r="5459">
      <c r="A5459" s="0" t="s">
        <v>656</v>
      </c>
      <c r="B5459" s="0" t="s">
        <v>657</v>
      </c>
      <c r="C5459" s="0" t="s">
        <v>1940</v>
      </c>
      <c r="D5459" s="0" t="s">
        <v>1941</v>
      </c>
      <c r="E5459" s="0">
        <v>2016</v>
      </c>
      <c r="F5459" s="0">
        <v>8.4327757100000014</v>
      </c>
      <c r="I5459" s="0">
        <v>-7.93277571</v>
      </c>
      <c r="L5459" s="0">
        <v>0</v>
      </c>
      <c r="M5459" s="0">
        <v>0.50000000000000178</v>
      </c>
      <c r="N5459" s="0" t="s">
        <v>656</v>
      </c>
      <c r="O5459" s="0" t="s">
        <v>657</v>
      </c>
      <c r="P5459" s="0" t="s">
        <v>1940</v>
      </c>
      <c r="Q5459" s="0" t="s">
        <v>1941</v>
      </c>
    </row>
    <row r="5460">
      <c r="A5460" s="0" t="s">
        <v>656</v>
      </c>
      <c r="B5460" s="0" t="s">
        <v>657</v>
      </c>
      <c r="C5460" s="0" t="s">
        <v>2036</v>
      </c>
      <c r="D5460" s="0" t="s">
        <v>2037</v>
      </c>
      <c r="E5460" s="0">
        <v>2016</v>
      </c>
      <c r="F5460" s="0">
        <v>-3.25621495</v>
      </c>
      <c r="G5460" s="0">
        <v>109.114</v>
      </c>
      <c r="I5460" s="0">
        <v>-0.31224129</v>
      </c>
      <c r="K5460" s="0">
        <v>101.91598461000001</v>
      </c>
      <c r="L5460" s="0">
        <v>3.254</v>
      </c>
      <c r="M5460" s="0">
        <v>3.6295591499999915</v>
      </c>
      <c r="N5460" s="0" t="s">
        <v>656</v>
      </c>
      <c r="O5460" s="0" t="s">
        <v>657</v>
      </c>
      <c r="P5460" s="0" t="s">
        <v>2036</v>
      </c>
      <c r="Q5460" s="0" t="s">
        <v>2037</v>
      </c>
    </row>
    <row r="5461">
      <c r="A5461" s="0" t="s">
        <v>656</v>
      </c>
      <c r="B5461" s="0" t="s">
        <v>657</v>
      </c>
      <c r="C5461" s="0" t="s">
        <v>2038</v>
      </c>
      <c r="D5461" s="0" t="s">
        <v>2039</v>
      </c>
      <c r="E5461" s="0">
        <v>2016</v>
      </c>
      <c r="F5461" s="0">
        <v>0.47879606</v>
      </c>
      <c r="G5461" s="0">
        <v>47.919</v>
      </c>
      <c r="H5461" s="0">
        <v>7</v>
      </c>
      <c r="I5461" s="0">
        <v>-0.47879605999999997</v>
      </c>
      <c r="K5461" s="0">
        <v>54.03803007</v>
      </c>
      <c r="L5461" s="0">
        <v>0</v>
      </c>
      <c r="M5461" s="0">
        <v>0.88096992999999912</v>
      </c>
      <c r="N5461" s="0" t="s">
        <v>656</v>
      </c>
      <c r="O5461" s="0" t="s">
        <v>657</v>
      </c>
      <c r="P5461" s="0" t="s">
        <v>2038</v>
      </c>
      <c r="Q5461" s="0" t="s">
        <v>2039</v>
      </c>
    </row>
    <row r="5462">
      <c r="A5462" s="0" t="s">
        <v>656</v>
      </c>
      <c r="B5462" s="0" t="s">
        <v>657</v>
      </c>
      <c r="C5462" s="0" t="s">
        <v>668</v>
      </c>
      <c r="D5462" s="0" t="s">
        <v>669</v>
      </c>
      <c r="E5462" s="0">
        <v>2016</v>
      </c>
      <c r="F5462" s="0">
        <v>10.199434850000001</v>
      </c>
      <c r="G5462" s="0">
        <v>238.539</v>
      </c>
      <c r="I5462" s="0">
        <v>-10.199434850000001</v>
      </c>
      <c r="K5462" s="0">
        <v>231.60617337</v>
      </c>
      <c r="L5462" s="0">
        <v>0</v>
      </c>
      <c r="M5462" s="0">
        <v>6.9328266299999939</v>
      </c>
      <c r="N5462" s="0" t="s">
        <v>656</v>
      </c>
      <c r="O5462" s="0" t="s">
        <v>657</v>
      </c>
      <c r="P5462" s="0" t="s">
        <v>668</v>
      </c>
      <c r="Q5462" s="0" t="s">
        <v>669</v>
      </c>
    </row>
    <row r="5463">
      <c r="A5463" s="0" t="s">
        <v>670</v>
      </c>
      <c r="B5463" s="0" t="s">
        <v>694</v>
      </c>
      <c r="C5463" s="0" t="s">
        <v>695</v>
      </c>
      <c r="D5463" s="0" t="s">
        <v>696</v>
      </c>
      <c r="E5463" s="0">
        <v>2016</v>
      </c>
      <c r="F5463" s="0">
        <v>176.67908924000002</v>
      </c>
      <c r="G5463" s="0">
        <v>7815.571</v>
      </c>
      <c r="H5463" s="0">
        <v>145</v>
      </c>
      <c r="K5463" s="0">
        <v>8153.5786644500013</v>
      </c>
      <c r="L5463" s="0">
        <v>244.468</v>
      </c>
      <c r="M5463" s="0">
        <v>-16.328575210000963</v>
      </c>
      <c r="N5463" s="0" t="s">
        <v>670</v>
      </c>
      <c r="O5463" s="0" t="s">
        <v>694</v>
      </c>
      <c r="P5463" s="0" t="s">
        <v>695</v>
      </c>
      <c r="Q5463" s="0" t="s">
        <v>696</v>
      </c>
    </row>
    <row r="5464">
      <c r="A5464" s="0" t="s">
        <v>670</v>
      </c>
      <c r="B5464" s="0" t="s">
        <v>694</v>
      </c>
      <c r="C5464" s="0" t="s">
        <v>699</v>
      </c>
      <c r="D5464" s="0" t="s">
        <v>700</v>
      </c>
      <c r="E5464" s="0">
        <v>2016</v>
      </c>
      <c r="F5464" s="0">
        <v>2302.64666318</v>
      </c>
      <c r="G5464" s="0">
        <v>30442.994</v>
      </c>
      <c r="I5464" s="0">
        <v>-2302.64666318</v>
      </c>
      <c r="K5464" s="0">
        <v>28571.45376331</v>
      </c>
      <c r="L5464" s="0">
        <v>1385.12</v>
      </c>
      <c r="M5464" s="0">
        <v>1871.540236689998</v>
      </c>
      <c r="N5464" s="0" t="s">
        <v>670</v>
      </c>
      <c r="O5464" s="0" t="s">
        <v>694</v>
      </c>
      <c r="P5464" s="0" t="s">
        <v>699</v>
      </c>
      <c r="Q5464" s="0" t="s">
        <v>700</v>
      </c>
    </row>
    <row r="5465">
      <c r="A5465" s="0" t="s">
        <v>670</v>
      </c>
      <c r="B5465" s="0" t="s">
        <v>694</v>
      </c>
      <c r="C5465" s="0" t="s">
        <v>702</v>
      </c>
      <c r="D5465" s="0" t="s">
        <v>703</v>
      </c>
      <c r="E5465" s="0">
        <v>2016</v>
      </c>
      <c r="F5465" s="0">
        <v>762.72790288</v>
      </c>
      <c r="G5465" s="0">
        <v>12218.54</v>
      </c>
      <c r="H5465" s="0">
        <v>-850</v>
      </c>
      <c r="I5465" s="0">
        <v>-762.72790288</v>
      </c>
      <c r="K5465" s="0">
        <v>9080.59004136</v>
      </c>
      <c r="L5465" s="0">
        <v>560.592</v>
      </c>
      <c r="M5465" s="0">
        <v>2287.9499586400016</v>
      </c>
      <c r="N5465" s="0" t="s">
        <v>670</v>
      </c>
      <c r="O5465" s="0" t="s">
        <v>694</v>
      </c>
      <c r="P5465" s="0" t="s">
        <v>702</v>
      </c>
      <c r="Q5465" s="0" t="s">
        <v>703</v>
      </c>
    </row>
    <row r="5466">
      <c r="A5466" s="0" t="s">
        <v>670</v>
      </c>
      <c r="B5466" s="0" t="s">
        <v>694</v>
      </c>
      <c r="C5466" s="0" t="s">
        <v>706</v>
      </c>
      <c r="D5466" s="0" t="s">
        <v>707</v>
      </c>
      <c r="E5466" s="0">
        <v>2016</v>
      </c>
      <c r="F5466" s="0">
        <v>551.94017371000007</v>
      </c>
      <c r="G5466" s="0">
        <v>18320.006</v>
      </c>
      <c r="I5466" s="0">
        <v>-551.94017371000007</v>
      </c>
      <c r="K5466" s="0">
        <v>17102.16780973</v>
      </c>
      <c r="L5466" s="0">
        <v>686.755</v>
      </c>
      <c r="M5466" s="0">
        <v>1217.8381902700021</v>
      </c>
      <c r="N5466" s="0" t="s">
        <v>670</v>
      </c>
      <c r="O5466" s="0" t="s">
        <v>694</v>
      </c>
      <c r="P5466" s="0" t="s">
        <v>706</v>
      </c>
      <c r="Q5466" s="0" t="s">
        <v>707</v>
      </c>
    </row>
    <row r="5467">
      <c r="A5467" s="0" t="s">
        <v>670</v>
      </c>
      <c r="B5467" s="0" t="s">
        <v>694</v>
      </c>
      <c r="C5467" s="0" t="s">
        <v>709</v>
      </c>
      <c r="D5467" s="0" t="s">
        <v>710</v>
      </c>
      <c r="E5467" s="0">
        <v>2016</v>
      </c>
      <c r="F5467" s="0">
        <v>1.11978816</v>
      </c>
      <c r="G5467" s="0">
        <v>116.701</v>
      </c>
      <c r="K5467" s="0">
        <v>116.43675232</v>
      </c>
      <c r="L5467" s="0">
        <v>3.501</v>
      </c>
      <c r="M5467" s="0">
        <v>1.3840358399999957</v>
      </c>
      <c r="N5467" s="0" t="s">
        <v>670</v>
      </c>
      <c r="O5467" s="0" t="s">
        <v>694</v>
      </c>
      <c r="P5467" s="0" t="s">
        <v>709</v>
      </c>
      <c r="Q5467" s="0" t="s">
        <v>710</v>
      </c>
    </row>
    <row r="5468">
      <c r="A5468" s="0" t="s">
        <v>670</v>
      </c>
      <c r="B5468" s="0" t="s">
        <v>694</v>
      </c>
      <c r="C5468" s="0" t="s">
        <v>2040</v>
      </c>
      <c r="D5468" s="0" t="s">
        <v>2342</v>
      </c>
      <c r="E5468" s="0">
        <v>2016</v>
      </c>
      <c r="F5468" s="0">
        <v>158.91768037</v>
      </c>
      <c r="G5468" s="0">
        <v>997.6</v>
      </c>
      <c r="I5468" s="0">
        <v>-158.91768037</v>
      </c>
      <c r="K5468" s="0">
        <v>510.28041157</v>
      </c>
      <c r="L5468" s="0">
        <v>49.879999999999995</v>
      </c>
      <c r="M5468" s="0">
        <v>487.31958843000012</v>
      </c>
      <c r="N5468" s="0" t="s">
        <v>670</v>
      </c>
      <c r="O5468" s="0" t="s">
        <v>694</v>
      </c>
      <c r="P5468" s="0" t="s">
        <v>2040</v>
      </c>
      <c r="Q5468" s="0" t="s">
        <v>2342</v>
      </c>
    </row>
    <row r="5469">
      <c r="A5469" s="0" t="s">
        <v>670</v>
      </c>
      <c r="B5469" s="0" t="s">
        <v>694</v>
      </c>
      <c r="C5469" s="0" t="s">
        <v>712</v>
      </c>
      <c r="D5469" s="0" t="s">
        <v>713</v>
      </c>
      <c r="E5469" s="0">
        <v>2016</v>
      </c>
      <c r="F5469" s="0">
        <v>1.58068752</v>
      </c>
      <c r="G5469" s="0">
        <v>39.36</v>
      </c>
      <c r="I5469" s="0">
        <v>-0.41518752000000003</v>
      </c>
      <c r="K5469" s="0">
        <v>38.4547672</v>
      </c>
      <c r="L5469" s="0">
        <v>1.1809999999999998</v>
      </c>
      <c r="M5469" s="0">
        <v>2.0707327999999947</v>
      </c>
      <c r="N5469" s="0" t="s">
        <v>670</v>
      </c>
      <c r="O5469" s="0" t="s">
        <v>694</v>
      </c>
      <c r="P5469" s="0" t="s">
        <v>712</v>
      </c>
      <c r="Q5469" s="0" t="s">
        <v>713</v>
      </c>
    </row>
    <row r="5470">
      <c r="A5470" s="0" t="s">
        <v>670</v>
      </c>
      <c r="B5470" s="0" t="s">
        <v>694</v>
      </c>
      <c r="C5470" s="0" t="s">
        <v>716</v>
      </c>
      <c r="D5470" s="0" t="s">
        <v>717</v>
      </c>
      <c r="E5470" s="0">
        <v>2016</v>
      </c>
      <c r="F5470" s="0">
        <v>0.94011768999999989</v>
      </c>
      <c r="G5470" s="0">
        <v>64.348</v>
      </c>
      <c r="K5470" s="0">
        <v>64.79549335</v>
      </c>
      <c r="L5470" s="0">
        <v>1.93</v>
      </c>
      <c r="M5470" s="0">
        <v>0.49262433999999189</v>
      </c>
      <c r="N5470" s="0" t="s">
        <v>670</v>
      </c>
      <c r="O5470" s="0" t="s">
        <v>694</v>
      </c>
      <c r="P5470" s="0" t="s">
        <v>716</v>
      </c>
      <c r="Q5470" s="0" t="s">
        <v>717</v>
      </c>
    </row>
    <row r="5471">
      <c r="A5471" s="0" t="s">
        <v>670</v>
      </c>
      <c r="B5471" s="0" t="s">
        <v>694</v>
      </c>
      <c r="C5471" s="0" t="s">
        <v>719</v>
      </c>
      <c r="D5471" s="0" t="s">
        <v>720</v>
      </c>
      <c r="E5471" s="0">
        <v>2016</v>
      </c>
      <c r="G5471" s="0">
        <v>54.989</v>
      </c>
      <c r="K5471" s="0">
        <v>54.989</v>
      </c>
      <c r="L5471" s="0">
        <v>0</v>
      </c>
      <c r="M5471" s="0">
        <v>0</v>
      </c>
      <c r="N5471" s="0" t="s">
        <v>670</v>
      </c>
      <c r="O5471" s="0" t="s">
        <v>694</v>
      </c>
      <c r="P5471" s="0" t="s">
        <v>719</v>
      </c>
      <c r="Q5471" s="0" t="s">
        <v>720</v>
      </c>
    </row>
    <row r="5472">
      <c r="A5472" s="0" t="s">
        <v>670</v>
      </c>
      <c r="B5472" s="0" t="s">
        <v>694</v>
      </c>
      <c r="C5472" s="0" t="s">
        <v>722</v>
      </c>
      <c r="D5472" s="0" t="s">
        <v>723</v>
      </c>
      <c r="E5472" s="0">
        <v>2016</v>
      </c>
      <c r="G5472" s="0">
        <v>8.303</v>
      </c>
      <c r="K5472" s="0">
        <v>8.303</v>
      </c>
      <c r="L5472" s="0">
        <v>0</v>
      </c>
      <c r="M5472" s="0">
        <v>0</v>
      </c>
      <c r="N5472" s="0" t="s">
        <v>670</v>
      </c>
      <c r="O5472" s="0" t="s">
        <v>694</v>
      </c>
      <c r="P5472" s="0" t="s">
        <v>722</v>
      </c>
      <c r="Q5472" s="0" t="s">
        <v>723</v>
      </c>
    </row>
    <row r="5473">
      <c r="A5473" s="0" t="s">
        <v>670</v>
      </c>
      <c r="B5473" s="0" t="s">
        <v>694</v>
      </c>
      <c r="C5473" s="0" t="s">
        <v>725</v>
      </c>
      <c r="D5473" s="0" t="s">
        <v>726</v>
      </c>
      <c r="E5473" s="0">
        <v>2016</v>
      </c>
      <c r="F5473" s="0">
        <v>543.90708814999994</v>
      </c>
      <c r="G5473" s="0">
        <v>1800</v>
      </c>
      <c r="I5473" s="0">
        <v>-543.90708814999994</v>
      </c>
      <c r="K5473" s="0">
        <v>1587.75979654</v>
      </c>
      <c r="L5473" s="0">
        <v>180</v>
      </c>
      <c r="M5473" s="0">
        <v>212.2402034600002</v>
      </c>
      <c r="N5473" s="0" t="s">
        <v>670</v>
      </c>
      <c r="O5473" s="0" t="s">
        <v>694</v>
      </c>
      <c r="P5473" s="0" t="s">
        <v>725</v>
      </c>
      <c r="Q5473" s="0" t="s">
        <v>726</v>
      </c>
    </row>
    <row r="5474">
      <c r="A5474" s="0" t="s">
        <v>670</v>
      </c>
      <c r="B5474" s="0" t="s">
        <v>694</v>
      </c>
      <c r="C5474" s="0" t="s">
        <v>2343</v>
      </c>
      <c r="D5474" s="0" t="s">
        <v>2390</v>
      </c>
      <c r="E5474" s="0">
        <v>2016</v>
      </c>
      <c r="G5474" s="0">
        <v>6962.142</v>
      </c>
      <c r="K5474" s="0">
        <v>6401.9837130000005</v>
      </c>
      <c r="L5474" s="0">
        <v>348.10699999999997</v>
      </c>
      <c r="M5474" s="0">
        <v>560.15828699999929</v>
      </c>
      <c r="N5474" s="0" t="s">
        <v>670</v>
      </c>
      <c r="O5474" s="0" t="s">
        <v>694</v>
      </c>
      <c r="P5474" s="0" t="s">
        <v>2343</v>
      </c>
      <c r="Q5474" s="0" t="s">
        <v>2390</v>
      </c>
    </row>
    <row r="5475">
      <c r="A5475" s="0" t="s">
        <v>670</v>
      </c>
      <c r="B5475" s="0" t="s">
        <v>694</v>
      </c>
      <c r="C5475" s="0" t="s">
        <v>1878</v>
      </c>
      <c r="D5475" s="0" t="s">
        <v>1879</v>
      </c>
      <c r="E5475" s="0">
        <v>2016</v>
      </c>
      <c r="F5475" s="0">
        <v>16.87034652</v>
      </c>
      <c r="I5475" s="0">
        <v>-14.870346519999998</v>
      </c>
      <c r="K5475" s="0">
        <v>-0.490044</v>
      </c>
      <c r="L5475" s="0">
        <v>0</v>
      </c>
      <c r="M5475" s="0">
        <v>2.490044</v>
      </c>
      <c r="N5475" s="0" t="s">
        <v>670</v>
      </c>
      <c r="O5475" s="0" t="s">
        <v>694</v>
      </c>
      <c r="P5475" s="0" t="s">
        <v>1878</v>
      </c>
      <c r="Q5475" s="0" t="s">
        <v>1879</v>
      </c>
    </row>
    <row r="5476">
      <c r="A5476" s="0" t="s">
        <v>670</v>
      </c>
      <c r="B5476" s="0" t="s">
        <v>694</v>
      </c>
      <c r="C5476" s="0" t="s">
        <v>728</v>
      </c>
      <c r="D5476" s="0" t="s">
        <v>729</v>
      </c>
      <c r="E5476" s="0">
        <v>2016</v>
      </c>
      <c r="F5476" s="0">
        <v>37.606358719999996</v>
      </c>
      <c r="G5476" s="0">
        <v>698.411</v>
      </c>
      <c r="H5476" s="0">
        <v>-1</v>
      </c>
      <c r="I5476" s="0">
        <v>-21.28287872</v>
      </c>
      <c r="K5476" s="0">
        <v>705.73669889</v>
      </c>
      <c r="L5476" s="0">
        <v>17.321</v>
      </c>
      <c r="M5476" s="0">
        <v>7.9977811100000054</v>
      </c>
      <c r="N5476" s="0" t="s">
        <v>670</v>
      </c>
      <c r="O5476" s="0" t="s">
        <v>694</v>
      </c>
      <c r="P5476" s="0" t="s">
        <v>728</v>
      </c>
      <c r="Q5476" s="0" t="s">
        <v>729</v>
      </c>
    </row>
    <row r="5477">
      <c r="A5477" s="0" t="s">
        <v>670</v>
      </c>
      <c r="B5477" s="0" t="s">
        <v>694</v>
      </c>
      <c r="C5477" s="0" t="s">
        <v>731</v>
      </c>
      <c r="D5477" s="0" t="s">
        <v>732</v>
      </c>
      <c r="E5477" s="0">
        <v>2016</v>
      </c>
      <c r="F5477" s="0">
        <v>3.38103347</v>
      </c>
      <c r="G5477" s="0">
        <v>32.166</v>
      </c>
      <c r="I5477" s="0">
        <v>-2.4305434700000004</v>
      </c>
      <c r="K5477" s="0">
        <v>30.24416673</v>
      </c>
      <c r="L5477" s="0">
        <v>0.965</v>
      </c>
      <c r="M5477" s="0">
        <v>2.8723232699999919</v>
      </c>
      <c r="N5477" s="0" t="s">
        <v>670</v>
      </c>
      <c r="O5477" s="0" t="s">
        <v>694</v>
      </c>
      <c r="P5477" s="0" t="s">
        <v>731</v>
      </c>
      <c r="Q5477" s="0" t="s">
        <v>732</v>
      </c>
    </row>
    <row r="5478">
      <c r="A5478" s="0" t="s">
        <v>670</v>
      </c>
      <c r="B5478" s="0" t="s">
        <v>694</v>
      </c>
      <c r="C5478" s="0" t="s">
        <v>734</v>
      </c>
      <c r="D5478" s="0" t="s">
        <v>735</v>
      </c>
      <c r="E5478" s="0">
        <v>2016</v>
      </c>
      <c r="F5478" s="0">
        <v>3.4294129300000002</v>
      </c>
      <c r="G5478" s="0">
        <v>32.222</v>
      </c>
      <c r="H5478" s="0">
        <v>2</v>
      </c>
      <c r="I5478" s="0">
        <v>-3.4294129300000002</v>
      </c>
      <c r="K5478" s="0">
        <v>32.351411660000004</v>
      </c>
      <c r="L5478" s="0">
        <v>0.033</v>
      </c>
      <c r="M5478" s="0">
        <v>1.8705883399999976</v>
      </c>
      <c r="N5478" s="0" t="s">
        <v>670</v>
      </c>
      <c r="O5478" s="0" t="s">
        <v>694</v>
      </c>
      <c r="P5478" s="0" t="s">
        <v>734</v>
      </c>
      <c r="Q5478" s="0" t="s">
        <v>735</v>
      </c>
    </row>
    <row r="5479">
      <c r="A5479" s="0" t="s">
        <v>670</v>
      </c>
      <c r="B5479" s="0" t="s">
        <v>694</v>
      </c>
      <c r="C5479" s="0" t="s">
        <v>740</v>
      </c>
      <c r="D5479" s="0" t="s">
        <v>741</v>
      </c>
      <c r="E5479" s="0">
        <v>2016</v>
      </c>
      <c r="F5479" s="0">
        <v>7.8378906299999995</v>
      </c>
      <c r="G5479" s="0">
        <v>58.122</v>
      </c>
      <c r="I5479" s="0">
        <v>-6.16155063</v>
      </c>
      <c r="K5479" s="0">
        <v>52.206606009999994</v>
      </c>
      <c r="L5479" s="0">
        <v>1.744</v>
      </c>
      <c r="M5479" s="0">
        <v>7.5917339900000087</v>
      </c>
      <c r="N5479" s="0" t="s">
        <v>670</v>
      </c>
      <c r="O5479" s="0" t="s">
        <v>694</v>
      </c>
      <c r="P5479" s="0" t="s">
        <v>740</v>
      </c>
      <c r="Q5479" s="0" t="s">
        <v>741</v>
      </c>
    </row>
    <row r="5480">
      <c r="A5480" s="0" t="s">
        <v>670</v>
      </c>
      <c r="B5480" s="0" t="s">
        <v>694</v>
      </c>
      <c r="C5480" s="0" t="s">
        <v>2041</v>
      </c>
      <c r="D5480" s="0" t="s">
        <v>2361</v>
      </c>
      <c r="E5480" s="0">
        <v>2016</v>
      </c>
      <c r="F5480" s="0">
        <v>2.3516398799999996</v>
      </c>
      <c r="G5480" s="0">
        <v>20</v>
      </c>
      <c r="I5480" s="0">
        <v>-2.3516398799999996</v>
      </c>
      <c r="K5480" s="0">
        <v>19.999346</v>
      </c>
      <c r="L5480" s="0">
        <v>0</v>
      </c>
      <c r="M5480" s="0">
        <v>0.00065400000000082059</v>
      </c>
      <c r="N5480" s="0" t="s">
        <v>670</v>
      </c>
      <c r="O5480" s="0" t="s">
        <v>694</v>
      </c>
      <c r="P5480" s="0" t="s">
        <v>2041</v>
      </c>
      <c r="Q5480" s="0" t="s">
        <v>2361</v>
      </c>
    </row>
    <row r="5481">
      <c r="A5481" s="0" t="s">
        <v>758</v>
      </c>
      <c r="B5481" s="0" t="s">
        <v>759</v>
      </c>
      <c r="C5481" s="0" t="s">
        <v>760</v>
      </c>
      <c r="D5481" s="0" t="s">
        <v>761</v>
      </c>
      <c r="E5481" s="0">
        <v>2016</v>
      </c>
      <c r="F5481" s="0">
        <v>-10.367118000000001</v>
      </c>
      <c r="G5481" s="0">
        <v>3331.37</v>
      </c>
      <c r="I5481" s="0">
        <v>-18.118</v>
      </c>
      <c r="K5481" s="0">
        <v>3323.1934579999997</v>
      </c>
      <c r="L5481" s="0">
        <v>166.56900000000002</v>
      </c>
      <c r="M5481" s="0">
        <v>-20.308575999999903</v>
      </c>
      <c r="N5481" s="0" t="s">
        <v>758</v>
      </c>
      <c r="O5481" s="0" t="s">
        <v>759</v>
      </c>
      <c r="P5481" s="0" t="s">
        <v>760</v>
      </c>
      <c r="Q5481" s="0" t="s">
        <v>761</v>
      </c>
    </row>
    <row r="5482">
      <c r="A5482" s="0" t="s">
        <v>758</v>
      </c>
      <c r="B5482" s="0" t="s">
        <v>759</v>
      </c>
      <c r="C5482" s="0" t="s">
        <v>764</v>
      </c>
      <c r="D5482" s="0" t="s">
        <v>765</v>
      </c>
      <c r="E5482" s="0">
        <v>2016</v>
      </c>
      <c r="F5482" s="0">
        <v>1605.7980559999999</v>
      </c>
      <c r="G5482" s="0">
        <v>14983.935</v>
      </c>
      <c r="H5482" s="0">
        <v>4.12</v>
      </c>
      <c r="I5482" s="0">
        <v>-1610.206404</v>
      </c>
      <c r="K5482" s="0">
        <v>12883.281764</v>
      </c>
      <c r="L5482" s="0">
        <v>615.02799999999991</v>
      </c>
      <c r="M5482" s="0">
        <v>2100.364888</v>
      </c>
      <c r="N5482" s="0" t="s">
        <v>758</v>
      </c>
      <c r="O5482" s="0" t="s">
        <v>759</v>
      </c>
      <c r="P5482" s="0" t="s">
        <v>764</v>
      </c>
      <c r="Q5482" s="0" t="s">
        <v>765</v>
      </c>
    </row>
    <row r="5483">
      <c r="A5483" s="0" t="s">
        <v>758</v>
      </c>
      <c r="B5483" s="0" t="s">
        <v>759</v>
      </c>
      <c r="C5483" s="0" t="s">
        <v>2042</v>
      </c>
      <c r="D5483" s="0" t="s">
        <v>2344</v>
      </c>
      <c r="E5483" s="0">
        <v>2016</v>
      </c>
      <c r="F5483" s="0">
        <v>-2.5636447799999997</v>
      </c>
      <c r="G5483" s="0">
        <v>1879.208</v>
      </c>
      <c r="H5483" s="0">
        <v>0.41</v>
      </c>
      <c r="I5483" s="0">
        <v>-1.297274</v>
      </c>
      <c r="K5483" s="0">
        <v>1838.586786</v>
      </c>
      <c r="L5483" s="0">
        <v>93.960000000000008</v>
      </c>
      <c r="M5483" s="0">
        <v>37.170295220000071</v>
      </c>
      <c r="N5483" s="0" t="s">
        <v>758</v>
      </c>
      <c r="O5483" s="0" t="s">
        <v>759</v>
      </c>
      <c r="P5483" s="0" t="s">
        <v>2042</v>
      </c>
      <c r="Q5483" s="0" t="s">
        <v>2344</v>
      </c>
    </row>
    <row r="5484">
      <c r="A5484" s="0" t="s">
        <v>758</v>
      </c>
      <c r="B5484" s="0" t="s">
        <v>759</v>
      </c>
      <c r="C5484" s="0" t="s">
        <v>2043</v>
      </c>
      <c r="D5484" s="0" t="s">
        <v>2345</v>
      </c>
      <c r="E5484" s="0">
        <v>2016</v>
      </c>
      <c r="F5484" s="0">
        <v>59.377350000000007</v>
      </c>
      <c r="G5484" s="0">
        <v>617.22</v>
      </c>
      <c r="I5484" s="0">
        <v>-59.377350000000007</v>
      </c>
      <c r="K5484" s="0">
        <v>583.696526</v>
      </c>
      <c r="L5484" s="0">
        <v>30.861</v>
      </c>
      <c r="M5484" s="0">
        <v>33.523474000000078</v>
      </c>
      <c r="N5484" s="0" t="s">
        <v>758</v>
      </c>
      <c r="O5484" s="0" t="s">
        <v>759</v>
      </c>
      <c r="P5484" s="0" t="s">
        <v>2043</v>
      </c>
      <c r="Q5484" s="0" t="s">
        <v>2345</v>
      </c>
    </row>
    <row r="5485">
      <c r="A5485" s="0" t="s">
        <v>758</v>
      </c>
      <c r="B5485" s="0" t="s">
        <v>759</v>
      </c>
      <c r="C5485" s="0" t="s">
        <v>772</v>
      </c>
      <c r="D5485" s="0" t="s">
        <v>773</v>
      </c>
      <c r="E5485" s="0">
        <v>2016</v>
      </c>
      <c r="F5485" s="0">
        <v>9.126997</v>
      </c>
      <c r="G5485" s="0">
        <v>61.15</v>
      </c>
      <c r="I5485" s="0">
        <v>-9.126997</v>
      </c>
      <c r="K5485" s="0">
        <v>51.591037</v>
      </c>
      <c r="L5485" s="0">
        <v>3.057</v>
      </c>
      <c r="M5485" s="0">
        <v>9.5589629999999914</v>
      </c>
      <c r="N5485" s="0" t="s">
        <v>758</v>
      </c>
      <c r="O5485" s="0" t="s">
        <v>759</v>
      </c>
      <c r="P5485" s="0" t="s">
        <v>772</v>
      </c>
      <c r="Q5485" s="0" t="s">
        <v>773</v>
      </c>
    </row>
    <row r="5486">
      <c r="A5486" s="0" t="s">
        <v>758</v>
      </c>
      <c r="B5486" s="0" t="s">
        <v>759</v>
      </c>
      <c r="C5486" s="0" t="s">
        <v>775</v>
      </c>
      <c r="D5486" s="0" t="s">
        <v>776</v>
      </c>
      <c r="E5486" s="0">
        <v>2016</v>
      </c>
      <c r="G5486" s="0">
        <v>27</v>
      </c>
      <c r="K5486" s="0">
        <v>27.75147852</v>
      </c>
      <c r="L5486" s="0">
        <v>1.35</v>
      </c>
      <c r="M5486" s="0">
        <v>-0.75147851999999915</v>
      </c>
      <c r="N5486" s="0" t="s">
        <v>758</v>
      </c>
      <c r="O5486" s="0" t="s">
        <v>759</v>
      </c>
      <c r="P5486" s="0" t="s">
        <v>775</v>
      </c>
      <c r="Q5486" s="0" t="s">
        <v>776</v>
      </c>
    </row>
    <row r="5487">
      <c r="A5487" s="0" t="s">
        <v>758</v>
      </c>
      <c r="B5487" s="0" t="s">
        <v>759</v>
      </c>
      <c r="C5487" s="0" t="s">
        <v>778</v>
      </c>
      <c r="D5487" s="0" t="s">
        <v>779</v>
      </c>
      <c r="E5487" s="0">
        <v>2016</v>
      </c>
      <c r="F5487" s="0">
        <v>1.03187188</v>
      </c>
      <c r="G5487" s="0">
        <v>794.031</v>
      </c>
      <c r="K5487" s="0">
        <v>764.49099902</v>
      </c>
      <c r="L5487" s="0">
        <v>39.702</v>
      </c>
      <c r="M5487" s="0">
        <v>30.571872859999985</v>
      </c>
      <c r="N5487" s="0" t="s">
        <v>758</v>
      </c>
      <c r="O5487" s="0" t="s">
        <v>759</v>
      </c>
      <c r="P5487" s="0" t="s">
        <v>778</v>
      </c>
      <c r="Q5487" s="0" t="s">
        <v>779</v>
      </c>
    </row>
    <row r="5488">
      <c r="A5488" s="0" t="s">
        <v>758</v>
      </c>
      <c r="B5488" s="0" t="s">
        <v>759</v>
      </c>
      <c r="C5488" s="0" t="s">
        <v>784</v>
      </c>
      <c r="D5488" s="0" t="s">
        <v>785</v>
      </c>
      <c r="E5488" s="0">
        <v>2016</v>
      </c>
      <c r="F5488" s="0">
        <v>0.20690571</v>
      </c>
      <c r="G5488" s="0">
        <v>14.018</v>
      </c>
      <c r="K5488" s="0">
        <v>13.51862782</v>
      </c>
      <c r="L5488" s="0">
        <v>0.421</v>
      </c>
      <c r="M5488" s="0">
        <v>0.70627788999999908</v>
      </c>
      <c r="N5488" s="0" t="s">
        <v>758</v>
      </c>
      <c r="O5488" s="0" t="s">
        <v>759</v>
      </c>
      <c r="P5488" s="0" t="s">
        <v>784</v>
      </c>
      <c r="Q5488" s="0" t="s">
        <v>785</v>
      </c>
    </row>
    <row r="5489">
      <c r="A5489" s="0" t="s">
        <v>780</v>
      </c>
      <c r="B5489" s="0" t="s">
        <v>781</v>
      </c>
      <c r="C5489" s="0" t="s">
        <v>796</v>
      </c>
      <c r="D5489" s="0" t="s">
        <v>797</v>
      </c>
      <c r="E5489" s="0">
        <v>2016</v>
      </c>
      <c r="F5489" s="0">
        <v>20.21757269</v>
      </c>
      <c r="G5489" s="0">
        <v>626.443</v>
      </c>
      <c r="I5489" s="0">
        <v>-4.54986269</v>
      </c>
      <c r="K5489" s="0">
        <v>619.11835107</v>
      </c>
      <c r="L5489" s="0">
        <v>18.793</v>
      </c>
      <c r="M5489" s="0">
        <v>22.992358929999909</v>
      </c>
      <c r="N5489" s="0" t="s">
        <v>780</v>
      </c>
      <c r="O5489" s="0" t="s">
        <v>781</v>
      </c>
      <c r="P5489" s="0" t="s">
        <v>796</v>
      </c>
      <c r="Q5489" s="0" t="s">
        <v>797</v>
      </c>
    </row>
    <row r="5490">
      <c r="A5490" s="0" t="s">
        <v>780</v>
      </c>
      <c r="B5490" s="0" t="s">
        <v>781</v>
      </c>
      <c r="C5490" s="0" t="s">
        <v>1945</v>
      </c>
      <c r="D5490" s="0" t="s">
        <v>1946</v>
      </c>
      <c r="E5490" s="0">
        <v>2016</v>
      </c>
      <c r="F5490" s="0">
        <v>3.90996336</v>
      </c>
      <c r="G5490" s="0">
        <v>404.182</v>
      </c>
      <c r="K5490" s="0">
        <v>399.38726794999997</v>
      </c>
      <c r="L5490" s="0">
        <v>12.125</v>
      </c>
      <c r="M5490" s="0">
        <v>8.7046954100000562</v>
      </c>
      <c r="N5490" s="0" t="s">
        <v>780</v>
      </c>
      <c r="O5490" s="0" t="s">
        <v>781</v>
      </c>
      <c r="P5490" s="0" t="s">
        <v>1945</v>
      </c>
      <c r="Q5490" s="0" t="s">
        <v>1946</v>
      </c>
    </row>
    <row r="5491">
      <c r="A5491" s="0" t="s">
        <v>780</v>
      </c>
      <c r="B5491" s="0" t="s">
        <v>781</v>
      </c>
      <c r="C5491" s="0" t="s">
        <v>1947</v>
      </c>
      <c r="D5491" s="0" t="s">
        <v>1948</v>
      </c>
      <c r="E5491" s="0">
        <v>2016</v>
      </c>
      <c r="F5491" s="0">
        <v>14.9407377</v>
      </c>
      <c r="G5491" s="0">
        <v>701.835</v>
      </c>
      <c r="K5491" s="0">
        <v>689.15518658000008</v>
      </c>
      <c r="L5491" s="0">
        <v>21.055</v>
      </c>
      <c r="M5491" s="0">
        <v>27.620551119999959</v>
      </c>
      <c r="N5491" s="0" t="s">
        <v>780</v>
      </c>
      <c r="O5491" s="0" t="s">
        <v>781</v>
      </c>
      <c r="P5491" s="0" t="s">
        <v>1947</v>
      </c>
      <c r="Q5491" s="0" t="s">
        <v>1948</v>
      </c>
    </row>
    <row r="5492">
      <c r="A5492" s="0" t="s">
        <v>780</v>
      </c>
      <c r="B5492" s="0" t="s">
        <v>781</v>
      </c>
      <c r="C5492" s="0" t="s">
        <v>799</v>
      </c>
      <c r="D5492" s="0" t="s">
        <v>800</v>
      </c>
      <c r="E5492" s="0">
        <v>2016</v>
      </c>
      <c r="F5492" s="0">
        <v>-7.1894053899999992</v>
      </c>
      <c r="G5492" s="0">
        <v>36.038</v>
      </c>
      <c r="H5492" s="0">
        <v>6</v>
      </c>
      <c r="K5492" s="0">
        <v>38.41822197</v>
      </c>
      <c r="L5492" s="0">
        <v>4.2</v>
      </c>
      <c r="M5492" s="0">
        <v>-3.5696273599999984</v>
      </c>
      <c r="N5492" s="0" t="s">
        <v>780</v>
      </c>
      <c r="O5492" s="0" t="s">
        <v>781</v>
      </c>
      <c r="P5492" s="0" t="s">
        <v>799</v>
      </c>
      <c r="Q5492" s="0" t="s">
        <v>800</v>
      </c>
    </row>
    <row r="5493">
      <c r="A5493" s="0" t="s">
        <v>780</v>
      </c>
      <c r="B5493" s="0" t="s">
        <v>781</v>
      </c>
      <c r="C5493" s="0" t="s">
        <v>802</v>
      </c>
      <c r="D5493" s="0" t="s">
        <v>803</v>
      </c>
      <c r="E5493" s="0">
        <v>2016</v>
      </c>
      <c r="F5493" s="0">
        <v>717.40413334999994</v>
      </c>
      <c r="G5493" s="0">
        <v>3484.525</v>
      </c>
      <c r="H5493" s="0">
        <v>-18</v>
      </c>
      <c r="I5493" s="0">
        <v>-717.40413334999994</v>
      </c>
      <c r="K5493" s="0">
        <v>2043.7386246699998</v>
      </c>
      <c r="L5493" s="0">
        <v>104.531</v>
      </c>
      <c r="M5493" s="0">
        <v>1422.7863753300007</v>
      </c>
      <c r="N5493" s="0" t="s">
        <v>780</v>
      </c>
      <c r="O5493" s="0" t="s">
        <v>781</v>
      </c>
      <c r="P5493" s="0" t="s">
        <v>802</v>
      </c>
      <c r="Q5493" s="0" t="s">
        <v>803</v>
      </c>
    </row>
    <row r="5494">
      <c r="A5494" s="0" t="s">
        <v>780</v>
      </c>
      <c r="B5494" s="0" t="s">
        <v>781</v>
      </c>
      <c r="C5494" s="0" t="s">
        <v>806</v>
      </c>
      <c r="D5494" s="0" t="s">
        <v>807</v>
      </c>
      <c r="E5494" s="0">
        <v>2016</v>
      </c>
      <c r="F5494" s="0">
        <v>53.257681129999995</v>
      </c>
      <c r="G5494" s="0">
        <v>445.137</v>
      </c>
      <c r="I5494" s="0">
        <v>-53.25768113</v>
      </c>
      <c r="K5494" s="0">
        <v>386.63589533</v>
      </c>
      <c r="L5494" s="0">
        <v>13.286</v>
      </c>
      <c r="M5494" s="0">
        <v>58.501104670000018</v>
      </c>
      <c r="N5494" s="0" t="s">
        <v>780</v>
      </c>
      <c r="O5494" s="0" t="s">
        <v>781</v>
      </c>
      <c r="P5494" s="0" t="s">
        <v>806</v>
      </c>
      <c r="Q5494" s="0" t="s">
        <v>2220</v>
      </c>
    </row>
    <row r="5495">
      <c r="A5495" s="0" t="s">
        <v>780</v>
      </c>
      <c r="B5495" s="0" t="s">
        <v>781</v>
      </c>
      <c r="C5495" s="0" t="s">
        <v>810</v>
      </c>
      <c r="D5495" s="0" t="s">
        <v>811</v>
      </c>
      <c r="E5495" s="0">
        <v>2016</v>
      </c>
      <c r="F5495" s="0">
        <v>145.05526845999998</v>
      </c>
      <c r="G5495" s="0">
        <v>4612</v>
      </c>
      <c r="I5495" s="0">
        <v>-145.05526845999998</v>
      </c>
      <c r="K5495" s="0">
        <v>4608.6861428600005</v>
      </c>
      <c r="L5495" s="0">
        <v>0</v>
      </c>
      <c r="M5495" s="0">
        <v>3.3138571399995271</v>
      </c>
      <c r="N5495" s="0" t="s">
        <v>780</v>
      </c>
      <c r="O5495" s="0" t="s">
        <v>781</v>
      </c>
      <c r="P5495" s="0" t="s">
        <v>810</v>
      </c>
      <c r="Q5495" s="0" t="s">
        <v>811</v>
      </c>
    </row>
    <row r="5496">
      <c r="A5496" s="0" t="s">
        <v>780</v>
      </c>
      <c r="B5496" s="0" t="s">
        <v>781</v>
      </c>
      <c r="C5496" s="0" t="s">
        <v>814</v>
      </c>
      <c r="D5496" s="0" t="s">
        <v>815</v>
      </c>
      <c r="E5496" s="0">
        <v>2016</v>
      </c>
      <c r="F5496" s="0">
        <v>0.760822</v>
      </c>
      <c r="G5496" s="0">
        <v>177.355</v>
      </c>
      <c r="I5496" s="0">
        <v>-0.760822</v>
      </c>
      <c r="K5496" s="0">
        <v>183.143023</v>
      </c>
      <c r="L5496" s="0">
        <v>5.883</v>
      </c>
      <c r="M5496" s="0">
        <v>-5.78802300000001</v>
      </c>
      <c r="N5496" s="0" t="s">
        <v>780</v>
      </c>
      <c r="O5496" s="0" t="s">
        <v>781</v>
      </c>
      <c r="P5496" s="0" t="s">
        <v>814</v>
      </c>
      <c r="Q5496" s="0" t="s">
        <v>815</v>
      </c>
    </row>
    <row r="5497">
      <c r="A5497" s="0" t="s">
        <v>780</v>
      </c>
      <c r="B5497" s="0" t="s">
        <v>781</v>
      </c>
      <c r="C5497" s="0" t="s">
        <v>818</v>
      </c>
      <c r="D5497" s="0" t="s">
        <v>819</v>
      </c>
      <c r="E5497" s="0">
        <v>2016</v>
      </c>
      <c r="F5497" s="0">
        <v>3.6925250899999997</v>
      </c>
      <c r="G5497" s="0">
        <v>93.9</v>
      </c>
      <c r="I5497" s="0">
        <v>-3.6925250899999997</v>
      </c>
      <c r="K5497" s="0">
        <v>91.0301154</v>
      </c>
      <c r="L5497" s="0">
        <v>2.817</v>
      </c>
      <c r="M5497" s="0">
        <v>2.869884600000006</v>
      </c>
      <c r="N5497" s="0" t="s">
        <v>780</v>
      </c>
      <c r="O5497" s="0" t="s">
        <v>781</v>
      </c>
      <c r="P5497" s="0" t="s">
        <v>818</v>
      </c>
      <c r="Q5497" s="0" t="s">
        <v>819</v>
      </c>
    </row>
    <row r="5498">
      <c r="A5498" s="0" t="s">
        <v>780</v>
      </c>
      <c r="B5498" s="0" t="s">
        <v>781</v>
      </c>
      <c r="C5498" s="0" t="s">
        <v>1883</v>
      </c>
      <c r="D5498" s="0" t="s">
        <v>1884</v>
      </c>
      <c r="E5498" s="0">
        <v>2016</v>
      </c>
      <c r="F5498" s="0">
        <v>10.033754519999999</v>
      </c>
      <c r="G5498" s="0">
        <v>382.226</v>
      </c>
      <c r="H5498" s="0">
        <v>40</v>
      </c>
      <c r="I5498" s="0">
        <v>-10.03375452</v>
      </c>
      <c r="K5498" s="0">
        <v>277.40451519</v>
      </c>
      <c r="L5498" s="0">
        <v>11.467</v>
      </c>
      <c r="M5498" s="0">
        <v>144.82148481000002</v>
      </c>
      <c r="N5498" s="0" t="s">
        <v>780</v>
      </c>
      <c r="O5498" s="0" t="s">
        <v>781</v>
      </c>
      <c r="P5498" s="0" t="s">
        <v>1883</v>
      </c>
      <c r="Q5498" s="0" t="s">
        <v>1884</v>
      </c>
    </row>
    <row r="5499">
      <c r="A5499" s="0" t="s">
        <v>780</v>
      </c>
      <c r="B5499" s="0" t="s">
        <v>781</v>
      </c>
      <c r="C5499" s="0" t="s">
        <v>2047</v>
      </c>
      <c r="D5499" s="0" t="s">
        <v>2048</v>
      </c>
      <c r="E5499" s="0">
        <v>2016</v>
      </c>
      <c r="F5499" s="0">
        <v>2.520569</v>
      </c>
      <c r="G5499" s="0">
        <v>19.525</v>
      </c>
      <c r="I5499" s="0">
        <v>-2.520569</v>
      </c>
      <c r="K5499" s="0">
        <v>17.62115</v>
      </c>
      <c r="L5499" s="0">
        <v>0.586</v>
      </c>
      <c r="M5499" s="0">
        <v>1.9038499999999985</v>
      </c>
      <c r="N5499" s="0" t="s">
        <v>780</v>
      </c>
      <c r="O5499" s="0" t="s">
        <v>781</v>
      </c>
      <c r="P5499" s="0" t="s">
        <v>2047</v>
      </c>
      <c r="Q5499" s="0" t="s">
        <v>2048</v>
      </c>
    </row>
    <row r="5500">
      <c r="A5500" s="0" t="s">
        <v>780</v>
      </c>
      <c r="B5500" s="0" t="s">
        <v>781</v>
      </c>
      <c r="C5500" s="0" t="s">
        <v>2049</v>
      </c>
      <c r="D5500" s="0" t="s">
        <v>2050</v>
      </c>
      <c r="E5500" s="0">
        <v>2016</v>
      </c>
      <c r="F5500" s="0">
        <v>0.69156743000000009</v>
      </c>
      <c r="G5500" s="0">
        <v>105.629</v>
      </c>
      <c r="H5500" s="0">
        <v>1</v>
      </c>
      <c r="K5500" s="0">
        <v>103.81797291</v>
      </c>
      <c r="L5500" s="0">
        <v>3.169</v>
      </c>
      <c r="M5500" s="0">
        <v>3.5025945200000166</v>
      </c>
      <c r="N5500" s="0" t="s">
        <v>780</v>
      </c>
      <c r="O5500" s="0" t="s">
        <v>781</v>
      </c>
      <c r="P5500" s="0" t="s">
        <v>2049</v>
      </c>
      <c r="Q5500" s="0" t="s">
        <v>2050</v>
      </c>
    </row>
    <row r="5501">
      <c r="A5501" s="0" t="s">
        <v>780</v>
      </c>
      <c r="B5501" s="0" t="s">
        <v>781</v>
      </c>
      <c r="C5501" s="0" t="s">
        <v>2051</v>
      </c>
      <c r="D5501" s="0" t="s">
        <v>1954</v>
      </c>
      <c r="E5501" s="0">
        <v>2016</v>
      </c>
      <c r="G5501" s="0">
        <v>1414.05</v>
      </c>
      <c r="K5501" s="0">
        <v>1087.3385225</v>
      </c>
      <c r="L5501" s="0">
        <v>0</v>
      </c>
      <c r="M5501" s="0">
        <v>326.7114775</v>
      </c>
      <c r="N5501" s="0" t="s">
        <v>780</v>
      </c>
      <c r="O5501" s="0" t="s">
        <v>781</v>
      </c>
      <c r="P5501" s="0" t="s">
        <v>2051</v>
      </c>
      <c r="Q5501" s="0" t="s">
        <v>1954</v>
      </c>
    </row>
    <row r="5502">
      <c r="A5502" s="0" t="s">
        <v>780</v>
      </c>
      <c r="B5502" s="0" t="s">
        <v>781</v>
      </c>
      <c r="C5502" s="0" t="s">
        <v>821</v>
      </c>
      <c r="D5502" s="0" t="s">
        <v>822</v>
      </c>
      <c r="E5502" s="0">
        <v>2016</v>
      </c>
      <c r="F5502" s="0">
        <v>128.58816299999998</v>
      </c>
      <c r="G5502" s="0">
        <v>2066.96</v>
      </c>
      <c r="H5502" s="0">
        <v>-34.5</v>
      </c>
      <c r="I5502" s="0">
        <v>-128.588163</v>
      </c>
      <c r="K5502" s="0">
        <v>1968.79464255</v>
      </c>
      <c r="L5502" s="0">
        <v>101.137</v>
      </c>
      <c r="M5502" s="0">
        <v>63.6653574500001</v>
      </c>
      <c r="N5502" s="0" t="s">
        <v>780</v>
      </c>
      <c r="O5502" s="0" t="s">
        <v>781</v>
      </c>
      <c r="P5502" s="0" t="s">
        <v>821</v>
      </c>
      <c r="Q5502" s="0" t="s">
        <v>822</v>
      </c>
    </row>
    <row r="5503">
      <c r="A5503" s="0" t="s">
        <v>780</v>
      </c>
      <c r="B5503" s="0" t="s">
        <v>781</v>
      </c>
      <c r="C5503" s="0" t="s">
        <v>2364</v>
      </c>
      <c r="D5503" s="0" t="s">
        <v>2365</v>
      </c>
      <c r="E5503" s="0">
        <v>2016</v>
      </c>
      <c r="F5503" s="0">
        <v>11.778521</v>
      </c>
      <c r="G5503" s="0">
        <v>830</v>
      </c>
      <c r="H5503" s="0">
        <v>-500</v>
      </c>
      <c r="I5503" s="0">
        <v>-11.778521</v>
      </c>
      <c r="K5503" s="0">
        <v>59.79383462</v>
      </c>
      <c r="L5503" s="0">
        <v>0</v>
      </c>
      <c r="M5503" s="0">
        <v>270.20616537999996</v>
      </c>
      <c r="N5503" s="0" t="s">
        <v>62</v>
      </c>
      <c r="O5503" s="0" t="s">
        <v>1316</v>
      </c>
      <c r="P5503" s="0" t="s">
        <v>2366</v>
      </c>
      <c r="Q5503" s="0" t="s">
        <v>2367</v>
      </c>
    </row>
    <row r="5504">
      <c r="A5504" s="0" t="s">
        <v>780</v>
      </c>
      <c r="B5504" s="0" t="s">
        <v>781</v>
      </c>
      <c r="C5504" s="0" t="s">
        <v>2053</v>
      </c>
      <c r="D5504" s="0" t="s">
        <v>2391</v>
      </c>
      <c r="E5504" s="0">
        <v>2016</v>
      </c>
      <c r="G5504" s="0">
        <v>1974</v>
      </c>
      <c r="H5504" s="0">
        <v>-658</v>
      </c>
      <c r="K5504" s="0">
        <v>1315.32589962</v>
      </c>
      <c r="L5504" s="0">
        <v>0</v>
      </c>
      <c r="M5504" s="0">
        <v>0.67410038000002714</v>
      </c>
      <c r="N5504" s="0" t="s">
        <v>780</v>
      </c>
      <c r="O5504" s="0" t="s">
        <v>781</v>
      </c>
      <c r="P5504" s="0" t="s">
        <v>2053</v>
      </c>
      <c r="Q5504" s="0" t="s">
        <v>2391</v>
      </c>
    </row>
    <row r="5505">
      <c r="A5505" s="0" t="s">
        <v>780</v>
      </c>
      <c r="B5505" s="0" t="s">
        <v>781</v>
      </c>
      <c r="C5505" s="0" t="s">
        <v>2054</v>
      </c>
      <c r="D5505" s="0" t="s">
        <v>2368</v>
      </c>
      <c r="E5505" s="0">
        <v>2016</v>
      </c>
      <c r="F5505" s="0">
        <v>10.513344969999999</v>
      </c>
      <c r="G5505" s="0">
        <v>40.441</v>
      </c>
      <c r="I5505" s="0">
        <v>-9.91334497</v>
      </c>
      <c r="K5505" s="0">
        <v>30.880823059999997</v>
      </c>
      <c r="L5505" s="0">
        <v>0.613</v>
      </c>
      <c r="M5505" s="0">
        <v>10.16017694</v>
      </c>
      <c r="N5505" s="0" t="s">
        <v>780</v>
      </c>
      <c r="O5505" s="0" t="s">
        <v>781</v>
      </c>
      <c r="P5505" s="0" t="s">
        <v>2054</v>
      </c>
      <c r="Q5505" s="0" t="s">
        <v>2368</v>
      </c>
    </row>
    <row r="5506">
      <c r="A5506" s="0" t="s">
        <v>780</v>
      </c>
      <c r="B5506" s="0" t="s">
        <v>781</v>
      </c>
      <c r="C5506" s="0" t="s">
        <v>2369</v>
      </c>
      <c r="D5506" s="0" t="s">
        <v>2370</v>
      </c>
      <c r="E5506" s="0">
        <v>2016</v>
      </c>
      <c r="F5506" s="0">
        <v>0.00884998</v>
      </c>
      <c r="I5506" s="0">
        <v>-0.00884998</v>
      </c>
      <c r="L5506" s="0">
        <v>0</v>
      </c>
      <c r="M5506" s="0">
        <v>0</v>
      </c>
      <c r="N5506" s="0" t="s">
        <v>780</v>
      </c>
      <c r="O5506" s="0" t="s">
        <v>781</v>
      </c>
      <c r="P5506" s="0" t="s">
        <v>2371</v>
      </c>
      <c r="Q5506" s="0" t="s">
        <v>2370</v>
      </c>
    </row>
    <row r="5507">
      <c r="A5507" s="0" t="s">
        <v>780</v>
      </c>
      <c r="B5507" s="0" t="s">
        <v>781</v>
      </c>
      <c r="C5507" s="0" t="s">
        <v>2392</v>
      </c>
      <c r="D5507" s="0" t="s">
        <v>2393</v>
      </c>
      <c r="E5507" s="0">
        <v>2016</v>
      </c>
      <c r="G5507" s="0">
        <v>2884</v>
      </c>
      <c r="K5507" s="0">
        <v>2580.96230146</v>
      </c>
      <c r="L5507" s="0">
        <v>89</v>
      </c>
      <c r="M5507" s="0">
        <v>303.03769853999984</v>
      </c>
      <c r="N5507" s="0" t="s">
        <v>780</v>
      </c>
      <c r="O5507" s="0" t="s">
        <v>781</v>
      </c>
      <c r="P5507" s="0" t="s">
        <v>2392</v>
      </c>
      <c r="Q5507" s="0" t="s">
        <v>2393</v>
      </c>
    </row>
    <row r="5508">
      <c r="A5508" s="0" t="s">
        <v>780</v>
      </c>
      <c r="B5508" s="0" t="s">
        <v>781</v>
      </c>
      <c r="C5508" s="0" t="s">
        <v>2055</v>
      </c>
      <c r="D5508" s="0" t="s">
        <v>2325</v>
      </c>
      <c r="E5508" s="0">
        <v>2016</v>
      </c>
      <c r="F5508" s="0">
        <v>3.51909277</v>
      </c>
      <c r="G5508" s="0">
        <v>135.885</v>
      </c>
      <c r="K5508" s="0">
        <v>134.65832913999998</v>
      </c>
      <c r="L5508" s="0">
        <v>4.077</v>
      </c>
      <c r="M5508" s="0">
        <v>4.745763629999999</v>
      </c>
      <c r="N5508" s="0" t="s">
        <v>780</v>
      </c>
      <c r="O5508" s="0" t="s">
        <v>781</v>
      </c>
      <c r="P5508" s="0" t="s">
        <v>2055</v>
      </c>
      <c r="Q5508" s="0" t="s">
        <v>2325</v>
      </c>
    </row>
    <row r="5509">
      <c r="A5509" s="0" t="s">
        <v>780</v>
      </c>
      <c r="B5509" s="0" t="s">
        <v>781</v>
      </c>
      <c r="C5509" s="0" t="s">
        <v>2056</v>
      </c>
      <c r="D5509" s="0" t="s">
        <v>2326</v>
      </c>
      <c r="E5509" s="0">
        <v>2016</v>
      </c>
      <c r="F5509" s="0">
        <v>4.56013676</v>
      </c>
      <c r="G5509" s="0">
        <v>130.283</v>
      </c>
      <c r="H5509" s="0">
        <v>10</v>
      </c>
      <c r="I5509" s="0">
        <v>-0.87346676</v>
      </c>
      <c r="K5509" s="0">
        <v>138.27639882</v>
      </c>
      <c r="L5509" s="0">
        <v>3.908</v>
      </c>
      <c r="M5509" s="0">
        <v>5.6932711799999822</v>
      </c>
      <c r="N5509" s="0" t="s">
        <v>780</v>
      </c>
      <c r="O5509" s="0" t="s">
        <v>781</v>
      </c>
      <c r="P5509" s="0" t="s">
        <v>2056</v>
      </c>
      <c r="Q5509" s="0" t="s">
        <v>2326</v>
      </c>
    </row>
    <row r="5510">
      <c r="A5510" s="0" t="s">
        <v>780</v>
      </c>
      <c r="B5510" s="0" t="s">
        <v>781</v>
      </c>
      <c r="C5510" s="0" t="s">
        <v>837</v>
      </c>
      <c r="D5510" s="0" t="s">
        <v>838</v>
      </c>
      <c r="E5510" s="0">
        <v>2016</v>
      </c>
      <c r="G5510" s="0">
        <v>1647.319</v>
      </c>
      <c r="K5510" s="0">
        <v>1647.319</v>
      </c>
      <c r="L5510" s="0">
        <v>0</v>
      </c>
      <c r="M5510" s="0">
        <v>0</v>
      </c>
      <c r="N5510" s="0" t="s">
        <v>780</v>
      </c>
      <c r="O5510" s="0" t="s">
        <v>781</v>
      </c>
      <c r="P5510" s="0" t="s">
        <v>837</v>
      </c>
      <c r="Q5510" s="0" t="s">
        <v>838</v>
      </c>
    </row>
    <row r="5511">
      <c r="A5511" s="0" t="s">
        <v>780</v>
      </c>
      <c r="B5511" s="0" t="s">
        <v>781</v>
      </c>
      <c r="C5511" s="0" t="s">
        <v>841</v>
      </c>
      <c r="D5511" s="0" t="s">
        <v>842</v>
      </c>
      <c r="E5511" s="0">
        <v>2016</v>
      </c>
      <c r="G5511" s="0">
        <v>2035.864</v>
      </c>
      <c r="K5511" s="0">
        <v>2035.864</v>
      </c>
      <c r="L5511" s="0">
        <v>0</v>
      </c>
      <c r="M5511" s="0">
        <v>0</v>
      </c>
      <c r="N5511" s="0" t="s">
        <v>780</v>
      </c>
      <c r="O5511" s="0" t="s">
        <v>781</v>
      </c>
      <c r="P5511" s="0" t="s">
        <v>841</v>
      </c>
      <c r="Q5511" s="0" t="s">
        <v>842</v>
      </c>
    </row>
    <row r="5512">
      <c r="A5512" s="0" t="s">
        <v>780</v>
      </c>
      <c r="B5512" s="0" t="s">
        <v>781</v>
      </c>
      <c r="C5512" s="0" t="s">
        <v>845</v>
      </c>
      <c r="D5512" s="0" t="s">
        <v>846</v>
      </c>
      <c r="E5512" s="0">
        <v>2016</v>
      </c>
      <c r="G5512" s="0">
        <v>1922.512</v>
      </c>
      <c r="K5512" s="0">
        <v>1922.512</v>
      </c>
      <c r="L5512" s="0">
        <v>0</v>
      </c>
      <c r="M5512" s="0">
        <v>0</v>
      </c>
      <c r="N5512" s="0" t="s">
        <v>780</v>
      </c>
      <c r="O5512" s="0" t="s">
        <v>781</v>
      </c>
      <c r="P5512" s="0" t="s">
        <v>845</v>
      </c>
      <c r="Q5512" s="0" t="s">
        <v>846</v>
      </c>
    </row>
    <row r="5513">
      <c r="A5513" s="0" t="s">
        <v>780</v>
      </c>
      <c r="B5513" s="0" t="s">
        <v>781</v>
      </c>
      <c r="C5513" s="0" t="s">
        <v>849</v>
      </c>
      <c r="D5513" s="0" t="s">
        <v>850</v>
      </c>
      <c r="E5513" s="0">
        <v>2016</v>
      </c>
      <c r="G5513" s="0">
        <v>2088.022</v>
      </c>
      <c r="K5513" s="0">
        <v>2088.022</v>
      </c>
      <c r="L5513" s="0">
        <v>0</v>
      </c>
      <c r="M5513" s="0">
        <v>0</v>
      </c>
      <c r="N5513" s="0" t="s">
        <v>780</v>
      </c>
      <c r="O5513" s="0" t="s">
        <v>781</v>
      </c>
      <c r="P5513" s="0" t="s">
        <v>849</v>
      </c>
      <c r="Q5513" s="0" t="s">
        <v>850</v>
      </c>
    </row>
    <row r="5514">
      <c r="A5514" s="0" t="s">
        <v>780</v>
      </c>
      <c r="B5514" s="0" t="s">
        <v>781</v>
      </c>
      <c r="C5514" s="0" t="s">
        <v>853</v>
      </c>
      <c r="D5514" s="0" t="s">
        <v>854</v>
      </c>
      <c r="E5514" s="0">
        <v>2016</v>
      </c>
      <c r="F5514" s="0">
        <v>-14.195</v>
      </c>
      <c r="G5514" s="0">
        <v>1981.236</v>
      </c>
      <c r="H5514" s="0">
        <v>14.195</v>
      </c>
      <c r="K5514" s="0">
        <v>1981.236</v>
      </c>
      <c r="L5514" s="0">
        <v>0</v>
      </c>
      <c r="M5514" s="0">
        <v>0</v>
      </c>
      <c r="N5514" s="0" t="s">
        <v>780</v>
      </c>
      <c r="O5514" s="0" t="s">
        <v>781</v>
      </c>
      <c r="P5514" s="0" t="s">
        <v>853</v>
      </c>
      <c r="Q5514" s="0" t="s">
        <v>854</v>
      </c>
    </row>
    <row r="5515">
      <c r="A5515" s="0" t="s">
        <v>780</v>
      </c>
      <c r="B5515" s="0" t="s">
        <v>781</v>
      </c>
      <c r="C5515" s="0" t="s">
        <v>857</v>
      </c>
      <c r="D5515" s="0" t="s">
        <v>858</v>
      </c>
      <c r="E5515" s="0">
        <v>2016</v>
      </c>
      <c r="G5515" s="0">
        <v>1481.746</v>
      </c>
      <c r="K5515" s="0">
        <v>1481.746</v>
      </c>
      <c r="L5515" s="0">
        <v>0</v>
      </c>
      <c r="M5515" s="0">
        <v>0</v>
      </c>
      <c r="N5515" s="0" t="s">
        <v>780</v>
      </c>
      <c r="O5515" s="0" t="s">
        <v>781</v>
      </c>
      <c r="P5515" s="0" t="s">
        <v>857</v>
      </c>
      <c r="Q5515" s="0" t="s">
        <v>858</v>
      </c>
    </row>
    <row r="5516">
      <c r="A5516" s="0" t="s">
        <v>780</v>
      </c>
      <c r="B5516" s="0" t="s">
        <v>781</v>
      </c>
      <c r="C5516" s="0" t="s">
        <v>861</v>
      </c>
      <c r="D5516" s="0" t="s">
        <v>862</v>
      </c>
      <c r="E5516" s="0">
        <v>2016</v>
      </c>
      <c r="G5516" s="0">
        <v>1632.659</v>
      </c>
      <c r="K5516" s="0">
        <v>1632.659</v>
      </c>
      <c r="L5516" s="0">
        <v>0</v>
      </c>
      <c r="M5516" s="0">
        <v>0</v>
      </c>
      <c r="N5516" s="0" t="s">
        <v>780</v>
      </c>
      <c r="O5516" s="0" t="s">
        <v>781</v>
      </c>
      <c r="P5516" s="0" t="s">
        <v>861</v>
      </c>
      <c r="Q5516" s="0" t="s">
        <v>862</v>
      </c>
    </row>
    <row r="5517">
      <c r="A5517" s="0" t="s">
        <v>780</v>
      </c>
      <c r="B5517" s="0" t="s">
        <v>781</v>
      </c>
      <c r="C5517" s="0" t="s">
        <v>865</v>
      </c>
      <c r="D5517" s="0" t="s">
        <v>866</v>
      </c>
      <c r="E5517" s="0">
        <v>2016</v>
      </c>
      <c r="G5517" s="0">
        <v>1556.592</v>
      </c>
      <c r="K5517" s="0">
        <v>1556.592</v>
      </c>
      <c r="L5517" s="0">
        <v>0</v>
      </c>
      <c r="M5517" s="0">
        <v>0</v>
      </c>
      <c r="N5517" s="0" t="s">
        <v>780</v>
      </c>
      <c r="O5517" s="0" t="s">
        <v>781</v>
      </c>
      <c r="P5517" s="0" t="s">
        <v>865</v>
      </c>
      <c r="Q5517" s="0" t="s">
        <v>866</v>
      </c>
    </row>
    <row r="5518">
      <c r="A5518" s="0" t="s">
        <v>780</v>
      </c>
      <c r="B5518" s="0" t="s">
        <v>781</v>
      </c>
      <c r="C5518" s="0" t="s">
        <v>869</v>
      </c>
      <c r="D5518" s="0" t="s">
        <v>870</v>
      </c>
      <c r="E5518" s="0">
        <v>2016</v>
      </c>
      <c r="G5518" s="0">
        <v>1301.247</v>
      </c>
      <c r="K5518" s="0">
        <v>1301.247</v>
      </c>
      <c r="L5518" s="0">
        <v>0</v>
      </c>
      <c r="M5518" s="0">
        <v>0</v>
      </c>
      <c r="N5518" s="0" t="s">
        <v>780</v>
      </c>
      <c r="O5518" s="0" t="s">
        <v>781</v>
      </c>
      <c r="P5518" s="0" t="s">
        <v>869</v>
      </c>
      <c r="Q5518" s="0" t="s">
        <v>870</v>
      </c>
    </row>
    <row r="5519">
      <c r="A5519" s="0" t="s">
        <v>780</v>
      </c>
      <c r="B5519" s="0" t="s">
        <v>781</v>
      </c>
      <c r="C5519" s="0" t="s">
        <v>873</v>
      </c>
      <c r="D5519" s="0" t="s">
        <v>874</v>
      </c>
      <c r="E5519" s="0">
        <v>2016</v>
      </c>
      <c r="G5519" s="0">
        <v>1066.217</v>
      </c>
      <c r="K5519" s="0">
        <v>1066.217</v>
      </c>
      <c r="L5519" s="0">
        <v>0</v>
      </c>
      <c r="M5519" s="0">
        <v>0</v>
      </c>
      <c r="N5519" s="0" t="s">
        <v>780</v>
      </c>
      <c r="O5519" s="0" t="s">
        <v>781</v>
      </c>
      <c r="P5519" s="0" t="s">
        <v>873</v>
      </c>
      <c r="Q5519" s="0" t="s">
        <v>874</v>
      </c>
    </row>
    <row r="5520">
      <c r="A5520" s="0" t="s">
        <v>780</v>
      </c>
      <c r="B5520" s="0" t="s">
        <v>781</v>
      </c>
      <c r="C5520" s="0" t="s">
        <v>877</v>
      </c>
      <c r="D5520" s="0" t="s">
        <v>878</v>
      </c>
      <c r="E5520" s="0">
        <v>2016</v>
      </c>
      <c r="G5520" s="0">
        <v>1435.423</v>
      </c>
      <c r="K5520" s="0">
        <v>1435.423</v>
      </c>
      <c r="L5520" s="0">
        <v>0</v>
      </c>
      <c r="M5520" s="0">
        <v>0</v>
      </c>
      <c r="N5520" s="0" t="s">
        <v>780</v>
      </c>
      <c r="O5520" s="0" t="s">
        <v>781</v>
      </c>
      <c r="P5520" s="0" t="s">
        <v>877</v>
      </c>
      <c r="Q5520" s="0" t="s">
        <v>878</v>
      </c>
    </row>
    <row r="5521">
      <c r="A5521" s="0" t="s">
        <v>780</v>
      </c>
      <c r="B5521" s="0" t="s">
        <v>781</v>
      </c>
      <c r="C5521" s="0" t="s">
        <v>881</v>
      </c>
      <c r="D5521" s="0" t="s">
        <v>882</v>
      </c>
      <c r="E5521" s="0">
        <v>2016</v>
      </c>
      <c r="G5521" s="0">
        <v>825.464</v>
      </c>
      <c r="K5521" s="0">
        <v>825.464</v>
      </c>
      <c r="L5521" s="0">
        <v>0</v>
      </c>
      <c r="M5521" s="0">
        <v>0</v>
      </c>
      <c r="N5521" s="0" t="s">
        <v>780</v>
      </c>
      <c r="O5521" s="0" t="s">
        <v>781</v>
      </c>
      <c r="P5521" s="0" t="s">
        <v>881</v>
      </c>
      <c r="Q5521" s="0" t="s">
        <v>882</v>
      </c>
    </row>
    <row r="5522">
      <c r="A5522" s="0" t="s">
        <v>780</v>
      </c>
      <c r="B5522" s="0" t="s">
        <v>781</v>
      </c>
      <c r="C5522" s="0" t="s">
        <v>885</v>
      </c>
      <c r="D5522" s="0" t="s">
        <v>886</v>
      </c>
      <c r="E5522" s="0">
        <v>2016</v>
      </c>
      <c r="G5522" s="0">
        <v>673.58</v>
      </c>
      <c r="K5522" s="0">
        <v>673.58</v>
      </c>
      <c r="L5522" s="0">
        <v>0</v>
      </c>
      <c r="M5522" s="0">
        <v>0</v>
      </c>
      <c r="N5522" s="0" t="s">
        <v>780</v>
      </c>
      <c r="O5522" s="0" t="s">
        <v>781</v>
      </c>
      <c r="P5522" s="0" t="s">
        <v>885</v>
      </c>
      <c r="Q5522" s="0" t="s">
        <v>886</v>
      </c>
    </row>
    <row r="5523">
      <c r="A5523" s="0" t="s">
        <v>780</v>
      </c>
      <c r="B5523" s="0" t="s">
        <v>781</v>
      </c>
      <c r="C5523" s="0" t="s">
        <v>889</v>
      </c>
      <c r="D5523" s="0" t="s">
        <v>890</v>
      </c>
      <c r="E5523" s="0">
        <v>2016</v>
      </c>
      <c r="G5523" s="0">
        <v>1483.297</v>
      </c>
      <c r="K5523" s="0">
        <v>1483.297</v>
      </c>
      <c r="L5523" s="0">
        <v>0</v>
      </c>
      <c r="M5523" s="0">
        <v>0</v>
      </c>
      <c r="N5523" s="0" t="s">
        <v>780</v>
      </c>
      <c r="O5523" s="0" t="s">
        <v>781</v>
      </c>
      <c r="P5523" s="0" t="s">
        <v>889</v>
      </c>
      <c r="Q5523" s="0" t="s">
        <v>890</v>
      </c>
    </row>
    <row r="5524">
      <c r="A5524" s="0" t="s">
        <v>780</v>
      </c>
      <c r="B5524" s="0" t="s">
        <v>781</v>
      </c>
      <c r="C5524" s="0" t="s">
        <v>893</v>
      </c>
      <c r="D5524" s="0" t="s">
        <v>894</v>
      </c>
      <c r="E5524" s="0">
        <v>2016</v>
      </c>
      <c r="F5524" s="0">
        <v>-6E-08</v>
      </c>
      <c r="G5524" s="0">
        <v>1048.011</v>
      </c>
      <c r="K5524" s="0">
        <v>1048.011</v>
      </c>
      <c r="L5524" s="0">
        <v>0</v>
      </c>
      <c r="M5524" s="0">
        <v>-6.00000475969864E-08</v>
      </c>
      <c r="N5524" s="0" t="s">
        <v>780</v>
      </c>
      <c r="O5524" s="0" t="s">
        <v>781</v>
      </c>
      <c r="P5524" s="0" t="s">
        <v>893</v>
      </c>
      <c r="Q5524" s="0" t="s">
        <v>894</v>
      </c>
    </row>
    <row r="5525">
      <c r="A5525" s="0" t="s">
        <v>780</v>
      </c>
      <c r="B5525" s="0" t="s">
        <v>781</v>
      </c>
      <c r="C5525" s="0" t="s">
        <v>897</v>
      </c>
      <c r="D5525" s="0" t="s">
        <v>898</v>
      </c>
      <c r="E5525" s="0">
        <v>2016</v>
      </c>
      <c r="G5525" s="0">
        <v>1477.07</v>
      </c>
      <c r="K5525" s="0">
        <v>1477.07</v>
      </c>
      <c r="L5525" s="0">
        <v>0</v>
      </c>
      <c r="M5525" s="0">
        <v>0</v>
      </c>
      <c r="N5525" s="0" t="s">
        <v>780</v>
      </c>
      <c r="O5525" s="0" t="s">
        <v>781</v>
      </c>
      <c r="P5525" s="0" t="s">
        <v>897</v>
      </c>
      <c r="Q5525" s="0" t="s">
        <v>898</v>
      </c>
    </row>
    <row r="5526">
      <c r="A5526" s="0" t="s">
        <v>780</v>
      </c>
      <c r="B5526" s="0" t="s">
        <v>781</v>
      </c>
      <c r="C5526" s="0" t="s">
        <v>901</v>
      </c>
      <c r="D5526" s="0" t="s">
        <v>902</v>
      </c>
      <c r="E5526" s="0">
        <v>2016</v>
      </c>
      <c r="G5526" s="0">
        <v>634.937</v>
      </c>
      <c r="K5526" s="0">
        <v>634.937</v>
      </c>
      <c r="L5526" s="0">
        <v>0</v>
      </c>
      <c r="M5526" s="0">
        <v>0</v>
      </c>
      <c r="N5526" s="0" t="s">
        <v>780</v>
      </c>
      <c r="O5526" s="0" t="s">
        <v>781</v>
      </c>
      <c r="P5526" s="0" t="s">
        <v>901</v>
      </c>
      <c r="Q5526" s="0" t="s">
        <v>902</v>
      </c>
    </row>
    <row r="5527">
      <c r="A5527" s="0" t="s">
        <v>780</v>
      </c>
      <c r="B5527" s="0" t="s">
        <v>781</v>
      </c>
      <c r="C5527" s="0" t="s">
        <v>905</v>
      </c>
      <c r="D5527" s="0" t="s">
        <v>906</v>
      </c>
      <c r="E5527" s="0">
        <v>2016</v>
      </c>
      <c r="G5527" s="0">
        <v>363.673</v>
      </c>
      <c r="K5527" s="0">
        <v>363.673</v>
      </c>
      <c r="L5527" s="0">
        <v>0</v>
      </c>
      <c r="M5527" s="0">
        <v>0</v>
      </c>
      <c r="N5527" s="0" t="s">
        <v>780</v>
      </c>
      <c r="O5527" s="0" t="s">
        <v>781</v>
      </c>
      <c r="P5527" s="0" t="s">
        <v>905</v>
      </c>
      <c r="Q5527" s="0" t="s">
        <v>906</v>
      </c>
    </row>
    <row r="5528">
      <c r="A5528" s="0" t="s">
        <v>780</v>
      </c>
      <c r="B5528" s="0" t="s">
        <v>781</v>
      </c>
      <c r="C5528" s="0" t="s">
        <v>909</v>
      </c>
      <c r="D5528" s="0" t="s">
        <v>910</v>
      </c>
      <c r="E5528" s="0">
        <v>2016</v>
      </c>
      <c r="G5528" s="0">
        <v>614.236</v>
      </c>
      <c r="K5528" s="0">
        <v>614.236</v>
      </c>
      <c r="L5528" s="0">
        <v>0</v>
      </c>
      <c r="M5528" s="0">
        <v>0</v>
      </c>
      <c r="N5528" s="0" t="s">
        <v>780</v>
      </c>
      <c r="O5528" s="0" t="s">
        <v>781</v>
      </c>
      <c r="P5528" s="0" t="s">
        <v>909</v>
      </c>
      <c r="Q5528" s="0" t="s">
        <v>910</v>
      </c>
    </row>
    <row r="5529">
      <c r="A5529" s="0" t="s">
        <v>780</v>
      </c>
      <c r="B5529" s="0" t="s">
        <v>781</v>
      </c>
      <c r="C5529" s="0" t="s">
        <v>913</v>
      </c>
      <c r="D5529" s="0" t="s">
        <v>914</v>
      </c>
      <c r="E5529" s="0">
        <v>2016</v>
      </c>
      <c r="G5529" s="0">
        <v>223.706</v>
      </c>
      <c r="K5529" s="0">
        <v>223.706</v>
      </c>
      <c r="L5529" s="0">
        <v>0</v>
      </c>
      <c r="M5529" s="0">
        <v>0</v>
      </c>
      <c r="N5529" s="0" t="s">
        <v>780</v>
      </c>
      <c r="O5529" s="0" t="s">
        <v>781</v>
      </c>
      <c r="P5529" s="0" t="s">
        <v>913</v>
      </c>
      <c r="Q5529" s="0" t="s">
        <v>914</v>
      </c>
    </row>
    <row r="5530">
      <c r="A5530" s="0" t="s">
        <v>780</v>
      </c>
      <c r="B5530" s="0" t="s">
        <v>781</v>
      </c>
      <c r="C5530" s="0" t="s">
        <v>2057</v>
      </c>
      <c r="D5530" s="0" t="s">
        <v>2183</v>
      </c>
      <c r="E5530" s="0">
        <v>2016</v>
      </c>
      <c r="G5530" s="0">
        <v>1012.22</v>
      </c>
      <c r="K5530" s="0">
        <v>1012.22</v>
      </c>
      <c r="L5530" s="0">
        <v>0</v>
      </c>
      <c r="M5530" s="0">
        <v>0</v>
      </c>
      <c r="N5530" s="0" t="s">
        <v>780</v>
      </c>
      <c r="O5530" s="0" t="s">
        <v>781</v>
      </c>
      <c r="P5530" s="0" t="s">
        <v>2057</v>
      </c>
      <c r="Q5530" s="0" t="s">
        <v>2183</v>
      </c>
    </row>
    <row r="5531">
      <c r="A5531" s="0" t="s">
        <v>780</v>
      </c>
      <c r="B5531" s="0" t="s">
        <v>781</v>
      </c>
      <c r="C5531" s="0" t="s">
        <v>2058</v>
      </c>
      <c r="D5531" s="0" t="s">
        <v>2185</v>
      </c>
      <c r="E5531" s="0">
        <v>2016</v>
      </c>
      <c r="G5531" s="0">
        <v>318.453</v>
      </c>
      <c r="K5531" s="0">
        <v>318.453</v>
      </c>
      <c r="L5531" s="0">
        <v>0</v>
      </c>
      <c r="M5531" s="0">
        <v>0</v>
      </c>
      <c r="N5531" s="0" t="s">
        <v>780</v>
      </c>
      <c r="O5531" s="0" t="s">
        <v>781</v>
      </c>
      <c r="P5531" s="0" t="s">
        <v>2058</v>
      </c>
      <c r="Q5531" s="0" t="s">
        <v>2185</v>
      </c>
    </row>
    <row r="5532">
      <c r="A5532" s="0" t="s">
        <v>780</v>
      </c>
      <c r="B5532" s="0" t="s">
        <v>781</v>
      </c>
      <c r="C5532" s="0" t="s">
        <v>923</v>
      </c>
      <c r="D5532" s="0" t="s">
        <v>924</v>
      </c>
      <c r="E5532" s="0">
        <v>2016</v>
      </c>
      <c r="F5532" s="0">
        <v>10.083512</v>
      </c>
      <c r="G5532" s="0">
        <v>748.128</v>
      </c>
      <c r="K5532" s="0">
        <v>754.956982</v>
      </c>
      <c r="L5532" s="0">
        <v>0</v>
      </c>
      <c r="M5532" s="0">
        <v>3.2545300000000452</v>
      </c>
      <c r="N5532" s="0" t="s">
        <v>780</v>
      </c>
      <c r="O5532" s="0" t="s">
        <v>781</v>
      </c>
      <c r="P5532" s="0" t="s">
        <v>923</v>
      </c>
      <c r="Q5532" s="0" t="s">
        <v>924</v>
      </c>
    </row>
    <row r="5533">
      <c r="A5533" s="0" t="s">
        <v>780</v>
      </c>
      <c r="B5533" s="0" t="s">
        <v>781</v>
      </c>
      <c r="C5533" s="0" t="s">
        <v>927</v>
      </c>
      <c r="D5533" s="0" t="s">
        <v>928</v>
      </c>
      <c r="E5533" s="0">
        <v>2016</v>
      </c>
      <c r="G5533" s="0">
        <v>250.193</v>
      </c>
      <c r="K5533" s="0">
        <v>250.193</v>
      </c>
      <c r="L5533" s="0">
        <v>0</v>
      </c>
      <c r="M5533" s="0">
        <v>0</v>
      </c>
      <c r="N5533" s="0" t="s">
        <v>780</v>
      </c>
      <c r="O5533" s="0" t="s">
        <v>781</v>
      </c>
      <c r="P5533" s="0" t="s">
        <v>927</v>
      </c>
      <c r="Q5533" s="0" t="s">
        <v>928</v>
      </c>
    </row>
    <row r="5534">
      <c r="A5534" s="0" t="s">
        <v>780</v>
      </c>
      <c r="B5534" s="0" t="s">
        <v>781</v>
      </c>
      <c r="C5534" s="0" t="s">
        <v>931</v>
      </c>
      <c r="D5534" s="0" t="s">
        <v>932</v>
      </c>
      <c r="E5534" s="0">
        <v>2016</v>
      </c>
      <c r="G5534" s="0">
        <v>518.614</v>
      </c>
      <c r="K5534" s="0">
        <v>518.614</v>
      </c>
      <c r="L5534" s="0">
        <v>0</v>
      </c>
      <c r="M5534" s="0">
        <v>0</v>
      </c>
      <c r="N5534" s="0" t="s">
        <v>780</v>
      </c>
      <c r="O5534" s="0" t="s">
        <v>781</v>
      </c>
      <c r="P5534" s="0" t="s">
        <v>931</v>
      </c>
      <c r="Q5534" s="0" t="s">
        <v>932</v>
      </c>
    </row>
    <row r="5535">
      <c r="A5535" s="0" t="s">
        <v>780</v>
      </c>
      <c r="B5535" s="0" t="s">
        <v>781</v>
      </c>
      <c r="C5535" s="0" t="s">
        <v>935</v>
      </c>
      <c r="D5535" s="0" t="s">
        <v>936</v>
      </c>
      <c r="E5535" s="0">
        <v>2016</v>
      </c>
      <c r="G5535" s="0">
        <v>231.067</v>
      </c>
      <c r="K5535" s="0">
        <v>231.067</v>
      </c>
      <c r="L5535" s="0">
        <v>0</v>
      </c>
      <c r="M5535" s="0">
        <v>0</v>
      </c>
      <c r="N5535" s="0" t="s">
        <v>780</v>
      </c>
      <c r="O5535" s="0" t="s">
        <v>781</v>
      </c>
      <c r="P5535" s="0" t="s">
        <v>935</v>
      </c>
      <c r="Q5535" s="0" t="s">
        <v>936</v>
      </c>
    </row>
    <row r="5536">
      <c r="A5536" s="0" t="s">
        <v>780</v>
      </c>
      <c r="B5536" s="0" t="s">
        <v>781</v>
      </c>
      <c r="C5536" s="0" t="s">
        <v>939</v>
      </c>
      <c r="D5536" s="0" t="s">
        <v>940</v>
      </c>
      <c r="E5536" s="0">
        <v>2016</v>
      </c>
      <c r="G5536" s="0">
        <v>866.47</v>
      </c>
      <c r="K5536" s="0">
        <v>866.47</v>
      </c>
      <c r="L5536" s="0">
        <v>0</v>
      </c>
      <c r="M5536" s="0">
        <v>0</v>
      </c>
      <c r="N5536" s="0" t="s">
        <v>780</v>
      </c>
      <c r="O5536" s="0" t="s">
        <v>781</v>
      </c>
      <c r="P5536" s="0" t="s">
        <v>947</v>
      </c>
      <c r="Q5536" s="0" t="s">
        <v>2346</v>
      </c>
    </row>
    <row r="5537">
      <c r="A5537" s="0" t="s">
        <v>780</v>
      </c>
      <c r="B5537" s="0" t="s">
        <v>781</v>
      </c>
      <c r="C5537" s="0" t="s">
        <v>943</v>
      </c>
      <c r="D5537" s="0" t="s">
        <v>944</v>
      </c>
      <c r="E5537" s="0">
        <v>2016</v>
      </c>
      <c r="G5537" s="0">
        <v>137.103</v>
      </c>
      <c r="K5537" s="0">
        <v>137.103</v>
      </c>
      <c r="L5537" s="0">
        <v>0</v>
      </c>
      <c r="M5537" s="0">
        <v>0</v>
      </c>
      <c r="N5537" s="0" t="s">
        <v>780</v>
      </c>
      <c r="O5537" s="0" t="s">
        <v>781</v>
      </c>
      <c r="P5537" s="0" t="s">
        <v>951</v>
      </c>
      <c r="Q5537" s="0" t="s">
        <v>2372</v>
      </c>
    </row>
    <row r="5538">
      <c r="A5538" s="0" t="s">
        <v>780</v>
      </c>
      <c r="B5538" s="0" t="s">
        <v>781</v>
      </c>
      <c r="C5538" s="0" t="s">
        <v>947</v>
      </c>
      <c r="D5538" s="0" t="s">
        <v>948</v>
      </c>
      <c r="E5538" s="0">
        <v>2016</v>
      </c>
      <c r="F5538" s="0">
        <v>11.411</v>
      </c>
      <c r="G5538" s="0">
        <v>242.276</v>
      </c>
      <c r="K5538" s="0">
        <v>250.466</v>
      </c>
      <c r="L5538" s="0">
        <v>0</v>
      </c>
      <c r="M5538" s="0">
        <v>3.2210000000000036</v>
      </c>
      <c r="N5538" s="0" t="s">
        <v>780</v>
      </c>
      <c r="O5538" s="0" t="s">
        <v>781</v>
      </c>
      <c r="P5538" s="0" t="s">
        <v>939</v>
      </c>
      <c r="Q5538" s="0" t="s">
        <v>948</v>
      </c>
    </row>
    <row r="5539">
      <c r="A5539" s="0" t="s">
        <v>780</v>
      </c>
      <c r="B5539" s="0" t="s">
        <v>781</v>
      </c>
      <c r="C5539" s="0" t="s">
        <v>951</v>
      </c>
      <c r="D5539" s="0" t="s">
        <v>952</v>
      </c>
      <c r="E5539" s="0">
        <v>2016</v>
      </c>
      <c r="G5539" s="0">
        <v>91.134</v>
      </c>
      <c r="K5539" s="0">
        <v>91.134</v>
      </c>
      <c r="L5539" s="0">
        <v>0</v>
      </c>
      <c r="M5539" s="0">
        <v>0</v>
      </c>
      <c r="N5539" s="0" t="s">
        <v>780</v>
      </c>
      <c r="O5539" s="0" t="s">
        <v>781</v>
      </c>
      <c r="P5539" s="0" t="s">
        <v>943</v>
      </c>
      <c r="Q5539" s="0" t="s">
        <v>952</v>
      </c>
    </row>
    <row r="5540">
      <c r="A5540" s="0" t="s">
        <v>780</v>
      </c>
      <c r="B5540" s="0" t="s">
        <v>781</v>
      </c>
      <c r="C5540" s="0" t="s">
        <v>955</v>
      </c>
      <c r="D5540" s="0" t="s">
        <v>956</v>
      </c>
      <c r="E5540" s="0">
        <v>2016</v>
      </c>
      <c r="F5540" s="0">
        <v>87.988159</v>
      </c>
      <c r="G5540" s="0">
        <v>569.778</v>
      </c>
      <c r="I5540" s="0">
        <v>-30.424459</v>
      </c>
      <c r="K5540" s="0">
        <v>573.659806</v>
      </c>
      <c r="L5540" s="0">
        <v>0</v>
      </c>
      <c r="M5540" s="0">
        <v>53.681894000000057</v>
      </c>
      <c r="N5540" s="0" t="s">
        <v>780</v>
      </c>
      <c r="O5540" s="0" t="s">
        <v>781</v>
      </c>
      <c r="P5540" s="0" t="s">
        <v>955</v>
      </c>
      <c r="Q5540" s="0" t="s">
        <v>956</v>
      </c>
    </row>
    <row r="5541">
      <c r="A5541" s="0" t="s">
        <v>780</v>
      </c>
      <c r="B5541" s="0" t="s">
        <v>781</v>
      </c>
      <c r="C5541" s="0" t="s">
        <v>962</v>
      </c>
      <c r="D5541" s="0" t="s">
        <v>963</v>
      </c>
      <c r="E5541" s="0">
        <v>2016</v>
      </c>
      <c r="G5541" s="0">
        <v>103.69</v>
      </c>
      <c r="K5541" s="0">
        <v>103.69</v>
      </c>
      <c r="L5541" s="0">
        <v>0</v>
      </c>
      <c r="M5541" s="0">
        <v>0</v>
      </c>
      <c r="N5541" s="0" t="s">
        <v>780</v>
      </c>
      <c r="O5541" s="0" t="s">
        <v>781</v>
      </c>
      <c r="P5541" s="0" t="s">
        <v>962</v>
      </c>
      <c r="Q5541" s="0" t="s">
        <v>963</v>
      </c>
    </row>
    <row r="5542">
      <c r="A5542" s="0" t="s">
        <v>780</v>
      </c>
      <c r="B5542" s="0" t="s">
        <v>781</v>
      </c>
      <c r="C5542" s="0" t="s">
        <v>2059</v>
      </c>
      <c r="D5542" s="0" t="s">
        <v>2347</v>
      </c>
      <c r="E5542" s="0">
        <v>2016</v>
      </c>
      <c r="G5542" s="0">
        <v>194.65</v>
      </c>
      <c r="K5542" s="0">
        <v>194.65</v>
      </c>
      <c r="L5542" s="0">
        <v>0</v>
      </c>
      <c r="M5542" s="0">
        <v>0</v>
      </c>
      <c r="N5542" s="0" t="s">
        <v>780</v>
      </c>
      <c r="O5542" s="0" t="s">
        <v>781</v>
      </c>
      <c r="P5542" s="0" t="s">
        <v>2059</v>
      </c>
      <c r="Q5542" s="0" t="s">
        <v>2347</v>
      </c>
    </row>
    <row r="5543">
      <c r="A5543" s="0" t="s">
        <v>780</v>
      </c>
      <c r="B5543" s="0" t="s">
        <v>781</v>
      </c>
      <c r="C5543" s="0" t="s">
        <v>2060</v>
      </c>
      <c r="D5543" s="0" t="s">
        <v>2348</v>
      </c>
      <c r="E5543" s="0">
        <v>2016</v>
      </c>
      <c r="G5543" s="0">
        <v>48.744</v>
      </c>
      <c r="K5543" s="0">
        <v>48.744</v>
      </c>
      <c r="L5543" s="0">
        <v>0</v>
      </c>
      <c r="M5543" s="0">
        <v>0</v>
      </c>
      <c r="N5543" s="0" t="s">
        <v>780</v>
      </c>
      <c r="O5543" s="0" t="s">
        <v>781</v>
      </c>
      <c r="P5543" s="0" t="s">
        <v>2060</v>
      </c>
      <c r="Q5543" s="0" t="s">
        <v>2348</v>
      </c>
    </row>
    <row r="5544">
      <c r="A5544" s="0" t="s">
        <v>780</v>
      </c>
      <c r="B5544" s="0" t="s">
        <v>781</v>
      </c>
      <c r="C5544" s="0" t="s">
        <v>976</v>
      </c>
      <c r="D5544" s="0" t="s">
        <v>977</v>
      </c>
      <c r="E5544" s="0">
        <v>2016</v>
      </c>
      <c r="F5544" s="0">
        <v>-0.295</v>
      </c>
      <c r="G5544" s="0">
        <v>94.838</v>
      </c>
      <c r="H5544" s="0">
        <v>0.295</v>
      </c>
      <c r="K5544" s="0">
        <v>94.838</v>
      </c>
      <c r="L5544" s="0">
        <v>0</v>
      </c>
      <c r="M5544" s="0">
        <v>0</v>
      </c>
      <c r="N5544" s="0" t="s">
        <v>780</v>
      </c>
      <c r="O5544" s="0" t="s">
        <v>781</v>
      </c>
      <c r="P5544" s="0" t="s">
        <v>976</v>
      </c>
      <c r="Q5544" s="0" t="s">
        <v>977</v>
      </c>
    </row>
    <row r="5545">
      <c r="A5545" s="0" t="s">
        <v>780</v>
      </c>
      <c r="B5545" s="0" t="s">
        <v>781</v>
      </c>
      <c r="C5545" s="0" t="s">
        <v>2061</v>
      </c>
      <c r="D5545" s="0" t="s">
        <v>2262</v>
      </c>
      <c r="E5545" s="0">
        <v>2016</v>
      </c>
      <c r="G5545" s="0">
        <v>31.509</v>
      </c>
      <c r="K5545" s="0">
        <v>31.509</v>
      </c>
      <c r="L5545" s="0">
        <v>0</v>
      </c>
      <c r="M5545" s="0">
        <v>0</v>
      </c>
      <c r="N5545" s="0" t="s">
        <v>780</v>
      </c>
      <c r="O5545" s="0" t="s">
        <v>781</v>
      </c>
      <c r="P5545" s="0" t="s">
        <v>2061</v>
      </c>
      <c r="Q5545" s="0" t="s">
        <v>2373</v>
      </c>
    </row>
    <row r="5546">
      <c r="A5546" s="0" t="s">
        <v>780</v>
      </c>
      <c r="B5546" s="0" t="s">
        <v>781</v>
      </c>
      <c r="C5546" s="0" t="s">
        <v>980</v>
      </c>
      <c r="D5546" s="0" t="s">
        <v>981</v>
      </c>
      <c r="E5546" s="0">
        <v>2016</v>
      </c>
      <c r="G5546" s="0">
        <v>459.299</v>
      </c>
      <c r="K5546" s="0">
        <v>459.299</v>
      </c>
      <c r="L5546" s="0">
        <v>0</v>
      </c>
      <c r="M5546" s="0">
        <v>0</v>
      </c>
      <c r="N5546" s="0" t="s">
        <v>780</v>
      </c>
      <c r="O5546" s="0" t="s">
        <v>781</v>
      </c>
      <c r="P5546" s="0" t="s">
        <v>980</v>
      </c>
      <c r="Q5546" s="0" t="s">
        <v>981</v>
      </c>
    </row>
    <row r="5547">
      <c r="A5547" s="0" t="s">
        <v>780</v>
      </c>
      <c r="B5547" s="0" t="s">
        <v>781</v>
      </c>
      <c r="C5547" s="0" t="s">
        <v>2062</v>
      </c>
      <c r="D5547" s="0" t="s">
        <v>2266</v>
      </c>
      <c r="E5547" s="0">
        <v>2016</v>
      </c>
      <c r="G5547" s="0">
        <v>66.401</v>
      </c>
      <c r="K5547" s="0">
        <v>66.401</v>
      </c>
      <c r="L5547" s="0">
        <v>0</v>
      </c>
      <c r="M5547" s="0">
        <v>0</v>
      </c>
      <c r="N5547" s="0" t="s">
        <v>780</v>
      </c>
      <c r="O5547" s="0" t="s">
        <v>781</v>
      </c>
      <c r="P5547" s="0" t="s">
        <v>2062</v>
      </c>
      <c r="Q5547" s="0" t="s">
        <v>2266</v>
      </c>
    </row>
    <row r="5548">
      <c r="A5548" s="0" t="s">
        <v>780</v>
      </c>
      <c r="B5548" s="0" t="s">
        <v>781</v>
      </c>
      <c r="C5548" s="0" t="s">
        <v>984</v>
      </c>
      <c r="D5548" s="0" t="s">
        <v>985</v>
      </c>
      <c r="E5548" s="0">
        <v>2016</v>
      </c>
      <c r="G5548" s="0">
        <v>402.15</v>
      </c>
      <c r="K5548" s="0">
        <v>402.15</v>
      </c>
      <c r="L5548" s="0">
        <v>0</v>
      </c>
      <c r="M5548" s="0">
        <v>0</v>
      </c>
      <c r="N5548" s="0" t="s">
        <v>780</v>
      </c>
      <c r="O5548" s="0" t="s">
        <v>781</v>
      </c>
      <c r="P5548" s="0" t="s">
        <v>984</v>
      </c>
      <c r="Q5548" s="0" t="s">
        <v>985</v>
      </c>
    </row>
    <row r="5549">
      <c r="A5549" s="0" t="s">
        <v>780</v>
      </c>
      <c r="B5549" s="0" t="s">
        <v>781</v>
      </c>
      <c r="C5549" s="0" t="s">
        <v>2064</v>
      </c>
      <c r="D5549" s="0" t="s">
        <v>2268</v>
      </c>
      <c r="E5549" s="0">
        <v>2016</v>
      </c>
      <c r="G5549" s="0">
        <v>61.333</v>
      </c>
      <c r="K5549" s="0">
        <v>61.333</v>
      </c>
      <c r="L5549" s="0">
        <v>0</v>
      </c>
      <c r="M5549" s="0">
        <v>0</v>
      </c>
      <c r="N5549" s="0" t="s">
        <v>780</v>
      </c>
      <c r="O5549" s="0" t="s">
        <v>781</v>
      </c>
      <c r="P5549" s="0" t="s">
        <v>2064</v>
      </c>
      <c r="Q5549" s="0" t="s">
        <v>2268</v>
      </c>
    </row>
    <row r="5550">
      <c r="A5550" s="0" t="s">
        <v>780</v>
      </c>
      <c r="B5550" s="0" t="s">
        <v>781</v>
      </c>
      <c r="C5550" s="0" t="s">
        <v>988</v>
      </c>
      <c r="D5550" s="0" t="s">
        <v>989</v>
      </c>
      <c r="E5550" s="0">
        <v>2016</v>
      </c>
      <c r="G5550" s="0">
        <v>425.125</v>
      </c>
      <c r="K5550" s="0">
        <v>425.125</v>
      </c>
      <c r="L5550" s="0">
        <v>0</v>
      </c>
      <c r="M5550" s="0">
        <v>0</v>
      </c>
      <c r="N5550" s="0" t="s">
        <v>780</v>
      </c>
      <c r="O5550" s="0" t="s">
        <v>781</v>
      </c>
      <c r="P5550" s="0" t="s">
        <v>988</v>
      </c>
      <c r="Q5550" s="0" t="s">
        <v>989</v>
      </c>
    </row>
    <row r="5551">
      <c r="A5551" s="0" t="s">
        <v>780</v>
      </c>
      <c r="B5551" s="0" t="s">
        <v>781</v>
      </c>
      <c r="C5551" s="0" t="s">
        <v>2063</v>
      </c>
      <c r="D5551" s="0" t="s">
        <v>2270</v>
      </c>
      <c r="E5551" s="0">
        <v>2016</v>
      </c>
      <c r="G5551" s="0">
        <v>90.963</v>
      </c>
      <c r="K5551" s="0">
        <v>90.963</v>
      </c>
      <c r="L5551" s="0">
        <v>0</v>
      </c>
      <c r="M5551" s="0">
        <v>0</v>
      </c>
      <c r="N5551" s="0" t="s">
        <v>780</v>
      </c>
      <c r="O5551" s="0" t="s">
        <v>781</v>
      </c>
      <c r="P5551" s="0" t="s">
        <v>2063</v>
      </c>
      <c r="Q5551" s="0" t="s">
        <v>2270</v>
      </c>
    </row>
    <row r="5552">
      <c r="A5552" s="0" t="s">
        <v>780</v>
      </c>
      <c r="B5552" s="0" t="s">
        <v>781</v>
      </c>
      <c r="C5552" s="0" t="s">
        <v>992</v>
      </c>
      <c r="D5552" s="0" t="s">
        <v>993</v>
      </c>
      <c r="E5552" s="0">
        <v>2016</v>
      </c>
      <c r="G5552" s="0">
        <v>369.418</v>
      </c>
      <c r="K5552" s="0">
        <v>369.418</v>
      </c>
      <c r="L5552" s="0">
        <v>0</v>
      </c>
      <c r="M5552" s="0">
        <v>0</v>
      </c>
      <c r="N5552" s="0" t="s">
        <v>780</v>
      </c>
      <c r="O5552" s="0" t="s">
        <v>781</v>
      </c>
      <c r="P5552" s="0" t="s">
        <v>992</v>
      </c>
      <c r="Q5552" s="0" t="s">
        <v>993</v>
      </c>
    </row>
    <row r="5553">
      <c r="A5553" s="0" t="s">
        <v>780</v>
      </c>
      <c r="B5553" s="0" t="s">
        <v>781</v>
      </c>
      <c r="C5553" s="0" t="s">
        <v>2065</v>
      </c>
      <c r="D5553" s="0" t="s">
        <v>2272</v>
      </c>
      <c r="E5553" s="0">
        <v>2016</v>
      </c>
      <c r="G5553" s="0">
        <v>62.494</v>
      </c>
      <c r="K5553" s="0">
        <v>62.494</v>
      </c>
      <c r="L5553" s="0">
        <v>0</v>
      </c>
      <c r="M5553" s="0">
        <v>0</v>
      </c>
      <c r="N5553" s="0" t="s">
        <v>780</v>
      </c>
      <c r="O5553" s="0" t="s">
        <v>781</v>
      </c>
      <c r="P5553" s="0" t="s">
        <v>2065</v>
      </c>
      <c r="Q5553" s="0" t="s">
        <v>2272</v>
      </c>
    </row>
    <row r="5554">
      <c r="A5554" s="0" t="s">
        <v>780</v>
      </c>
      <c r="B5554" s="0" t="s">
        <v>781</v>
      </c>
      <c r="C5554" s="0" t="s">
        <v>999</v>
      </c>
      <c r="D5554" s="0" t="s">
        <v>1000</v>
      </c>
      <c r="E5554" s="0">
        <v>2016</v>
      </c>
      <c r="G5554" s="0">
        <v>362.953</v>
      </c>
      <c r="K5554" s="0">
        <v>362.953</v>
      </c>
      <c r="L5554" s="0">
        <v>0</v>
      </c>
      <c r="M5554" s="0">
        <v>0</v>
      </c>
      <c r="N5554" s="0" t="s">
        <v>780</v>
      </c>
      <c r="O5554" s="0" t="s">
        <v>781</v>
      </c>
      <c r="P5554" s="0" t="s">
        <v>999</v>
      </c>
      <c r="Q5554" s="0" t="s">
        <v>1000</v>
      </c>
    </row>
    <row r="5555">
      <c r="A5555" s="0" t="s">
        <v>780</v>
      </c>
      <c r="B5555" s="0" t="s">
        <v>781</v>
      </c>
      <c r="C5555" s="0" t="s">
        <v>2066</v>
      </c>
      <c r="D5555" s="0" t="s">
        <v>2276</v>
      </c>
      <c r="E5555" s="0">
        <v>2016</v>
      </c>
      <c r="G5555" s="0">
        <v>52.657</v>
      </c>
      <c r="K5555" s="0">
        <v>52.657</v>
      </c>
      <c r="L5555" s="0">
        <v>0</v>
      </c>
      <c r="M5555" s="0">
        <v>0</v>
      </c>
      <c r="N5555" s="0" t="s">
        <v>780</v>
      </c>
      <c r="O5555" s="0" t="s">
        <v>781</v>
      </c>
      <c r="P5555" s="0" t="s">
        <v>2066</v>
      </c>
      <c r="Q5555" s="0" t="s">
        <v>2276</v>
      </c>
    </row>
    <row r="5556">
      <c r="A5556" s="0" t="s">
        <v>780</v>
      </c>
      <c r="B5556" s="0" t="s">
        <v>781</v>
      </c>
      <c r="C5556" s="0" t="s">
        <v>1003</v>
      </c>
      <c r="D5556" s="0" t="s">
        <v>1004</v>
      </c>
      <c r="E5556" s="0">
        <v>2016</v>
      </c>
      <c r="F5556" s="0">
        <v>15.705973</v>
      </c>
      <c r="G5556" s="0">
        <v>298.093</v>
      </c>
      <c r="K5556" s="0">
        <v>308.432663</v>
      </c>
      <c r="L5556" s="0">
        <v>0</v>
      </c>
      <c r="M5556" s="0">
        <v>5.3663100000000554</v>
      </c>
      <c r="N5556" s="0" t="s">
        <v>780</v>
      </c>
      <c r="O5556" s="0" t="s">
        <v>781</v>
      </c>
      <c r="P5556" s="0" t="s">
        <v>1003</v>
      </c>
      <c r="Q5556" s="0" t="s">
        <v>1004</v>
      </c>
    </row>
    <row r="5557">
      <c r="A5557" s="0" t="s">
        <v>780</v>
      </c>
      <c r="B5557" s="0" t="s">
        <v>781</v>
      </c>
      <c r="C5557" s="0" t="s">
        <v>2067</v>
      </c>
      <c r="D5557" s="0" t="s">
        <v>2278</v>
      </c>
      <c r="E5557" s="0">
        <v>2016</v>
      </c>
      <c r="G5557" s="0">
        <v>46.706</v>
      </c>
      <c r="K5557" s="0">
        <v>46.706</v>
      </c>
      <c r="L5557" s="0">
        <v>0</v>
      </c>
      <c r="M5557" s="0">
        <v>0</v>
      </c>
      <c r="N5557" s="0" t="s">
        <v>780</v>
      </c>
      <c r="O5557" s="0" t="s">
        <v>781</v>
      </c>
      <c r="P5557" s="0" t="s">
        <v>2067</v>
      </c>
      <c r="Q5557" s="0" t="s">
        <v>2278</v>
      </c>
    </row>
    <row r="5558">
      <c r="A5558" s="0" t="s">
        <v>780</v>
      </c>
      <c r="B5558" s="0" t="s">
        <v>781</v>
      </c>
      <c r="C5558" s="0" t="s">
        <v>1007</v>
      </c>
      <c r="D5558" s="0" t="s">
        <v>1008</v>
      </c>
      <c r="E5558" s="0">
        <v>2016</v>
      </c>
      <c r="F5558" s="0">
        <v>4.620635</v>
      </c>
      <c r="G5558" s="0">
        <v>333.298</v>
      </c>
      <c r="K5558" s="0">
        <v>337.918635</v>
      </c>
      <c r="L5558" s="0">
        <v>0</v>
      </c>
      <c r="M5558" s="0">
        <v>0</v>
      </c>
      <c r="N5558" s="0" t="s">
        <v>780</v>
      </c>
      <c r="O5558" s="0" t="s">
        <v>781</v>
      </c>
      <c r="P5558" s="0" t="s">
        <v>1007</v>
      </c>
      <c r="Q5558" s="0" t="s">
        <v>1008</v>
      </c>
    </row>
    <row r="5559">
      <c r="A5559" s="0" t="s">
        <v>780</v>
      </c>
      <c r="B5559" s="0" t="s">
        <v>781</v>
      </c>
      <c r="C5559" s="0" t="s">
        <v>2068</v>
      </c>
      <c r="D5559" s="0" t="s">
        <v>2280</v>
      </c>
      <c r="E5559" s="0">
        <v>2016</v>
      </c>
      <c r="G5559" s="0">
        <v>47.538</v>
      </c>
      <c r="K5559" s="0">
        <v>47.538</v>
      </c>
      <c r="L5559" s="0">
        <v>0</v>
      </c>
      <c r="M5559" s="0">
        <v>0</v>
      </c>
      <c r="N5559" s="0" t="s">
        <v>780</v>
      </c>
      <c r="O5559" s="0" t="s">
        <v>781</v>
      </c>
      <c r="P5559" s="0" t="s">
        <v>2068</v>
      </c>
      <c r="Q5559" s="0" t="s">
        <v>2280</v>
      </c>
    </row>
    <row r="5560">
      <c r="A5560" s="0" t="s">
        <v>780</v>
      </c>
      <c r="B5560" s="0" t="s">
        <v>781</v>
      </c>
      <c r="C5560" s="0" t="s">
        <v>1014</v>
      </c>
      <c r="D5560" s="0" t="s">
        <v>1015</v>
      </c>
      <c r="E5560" s="0">
        <v>2016</v>
      </c>
      <c r="F5560" s="0">
        <v>2.821</v>
      </c>
      <c r="G5560" s="0">
        <v>155.388</v>
      </c>
      <c r="K5560" s="0">
        <v>152.181</v>
      </c>
      <c r="L5560" s="0">
        <v>0</v>
      </c>
      <c r="M5560" s="0">
        <v>6.0279999999999916</v>
      </c>
      <c r="N5560" s="0" t="s">
        <v>780</v>
      </c>
      <c r="O5560" s="0" t="s">
        <v>781</v>
      </c>
      <c r="P5560" s="0" t="s">
        <v>1014</v>
      </c>
      <c r="Q5560" s="0" t="s">
        <v>1015</v>
      </c>
    </row>
    <row r="5561">
      <c r="A5561" s="0" t="s">
        <v>780</v>
      </c>
      <c r="B5561" s="0" t="s">
        <v>781</v>
      </c>
      <c r="C5561" s="0" t="s">
        <v>2069</v>
      </c>
      <c r="D5561" s="0" t="s">
        <v>2282</v>
      </c>
      <c r="E5561" s="0">
        <v>2016</v>
      </c>
      <c r="G5561" s="0">
        <v>9.371</v>
      </c>
      <c r="K5561" s="0">
        <v>9.371</v>
      </c>
      <c r="L5561" s="0">
        <v>0</v>
      </c>
      <c r="M5561" s="0">
        <v>0</v>
      </c>
      <c r="N5561" s="0" t="s">
        <v>780</v>
      </c>
      <c r="O5561" s="0" t="s">
        <v>781</v>
      </c>
      <c r="P5561" s="0" t="s">
        <v>2069</v>
      </c>
      <c r="Q5561" s="0" t="s">
        <v>2282</v>
      </c>
    </row>
    <row r="5562">
      <c r="A5562" s="0" t="s">
        <v>780</v>
      </c>
      <c r="B5562" s="0" t="s">
        <v>781</v>
      </c>
      <c r="C5562" s="0" t="s">
        <v>1021</v>
      </c>
      <c r="D5562" s="0" t="s">
        <v>1022</v>
      </c>
      <c r="E5562" s="0">
        <v>2016</v>
      </c>
      <c r="G5562" s="0">
        <v>61.679</v>
      </c>
      <c r="K5562" s="0">
        <v>61.679</v>
      </c>
      <c r="L5562" s="0">
        <v>0</v>
      </c>
      <c r="M5562" s="0">
        <v>0</v>
      </c>
      <c r="N5562" s="0" t="s">
        <v>780</v>
      </c>
      <c r="O5562" s="0" t="s">
        <v>781</v>
      </c>
      <c r="P5562" s="0" t="s">
        <v>1021</v>
      </c>
      <c r="Q5562" s="0" t="s">
        <v>1022</v>
      </c>
    </row>
    <row r="5563">
      <c r="A5563" s="0" t="s">
        <v>780</v>
      </c>
      <c r="B5563" s="0" t="s">
        <v>781</v>
      </c>
      <c r="C5563" s="0" t="s">
        <v>2070</v>
      </c>
      <c r="D5563" s="0" t="s">
        <v>2284</v>
      </c>
      <c r="E5563" s="0">
        <v>2016</v>
      </c>
      <c r="G5563" s="0">
        <v>6.01</v>
      </c>
      <c r="K5563" s="0">
        <v>6.01</v>
      </c>
      <c r="L5563" s="0">
        <v>0</v>
      </c>
      <c r="M5563" s="0">
        <v>0</v>
      </c>
      <c r="N5563" s="0" t="s">
        <v>780</v>
      </c>
      <c r="O5563" s="0" t="s">
        <v>781</v>
      </c>
      <c r="P5563" s="0" t="s">
        <v>2070</v>
      </c>
      <c r="Q5563" s="0" t="s">
        <v>2284</v>
      </c>
    </row>
    <row r="5564">
      <c r="A5564" s="0" t="s">
        <v>780</v>
      </c>
      <c r="B5564" s="0" t="s">
        <v>781</v>
      </c>
      <c r="C5564" s="0" t="s">
        <v>1025</v>
      </c>
      <c r="D5564" s="0" t="s">
        <v>1026</v>
      </c>
      <c r="E5564" s="0">
        <v>2016</v>
      </c>
      <c r="G5564" s="0">
        <v>125.345</v>
      </c>
      <c r="K5564" s="0">
        <v>125.345</v>
      </c>
      <c r="L5564" s="0">
        <v>0</v>
      </c>
      <c r="M5564" s="0">
        <v>0</v>
      </c>
      <c r="N5564" s="0" t="s">
        <v>780</v>
      </c>
      <c r="O5564" s="0" t="s">
        <v>781</v>
      </c>
      <c r="P5564" s="0" t="s">
        <v>1025</v>
      </c>
      <c r="Q5564" s="0" t="s">
        <v>1026</v>
      </c>
    </row>
    <row r="5565">
      <c r="A5565" s="0" t="s">
        <v>780</v>
      </c>
      <c r="B5565" s="0" t="s">
        <v>781</v>
      </c>
      <c r="C5565" s="0" t="s">
        <v>2071</v>
      </c>
      <c r="D5565" s="0" t="s">
        <v>2287</v>
      </c>
      <c r="E5565" s="0">
        <v>2016</v>
      </c>
      <c r="G5565" s="0">
        <v>9.465</v>
      </c>
      <c r="K5565" s="0">
        <v>9.465</v>
      </c>
      <c r="L5565" s="0">
        <v>0</v>
      </c>
      <c r="M5565" s="0">
        <v>0</v>
      </c>
      <c r="N5565" s="0" t="s">
        <v>780</v>
      </c>
      <c r="O5565" s="0" t="s">
        <v>781</v>
      </c>
      <c r="P5565" s="0" t="s">
        <v>2071</v>
      </c>
      <c r="Q5565" s="0" t="s">
        <v>2287</v>
      </c>
    </row>
    <row r="5566">
      <c r="A5566" s="0" t="s">
        <v>780</v>
      </c>
      <c r="B5566" s="0" t="s">
        <v>781</v>
      </c>
      <c r="C5566" s="0" t="s">
        <v>1029</v>
      </c>
      <c r="D5566" s="0" t="s">
        <v>1030</v>
      </c>
      <c r="E5566" s="0">
        <v>2016</v>
      </c>
      <c r="G5566" s="0">
        <v>386.119</v>
      </c>
      <c r="K5566" s="0">
        <v>386.119</v>
      </c>
      <c r="L5566" s="0">
        <v>0</v>
      </c>
      <c r="M5566" s="0">
        <v>0</v>
      </c>
      <c r="N5566" s="0" t="s">
        <v>780</v>
      </c>
      <c r="O5566" s="0" t="s">
        <v>781</v>
      </c>
      <c r="P5566" s="0" t="s">
        <v>1029</v>
      </c>
      <c r="Q5566" s="0" t="s">
        <v>1030</v>
      </c>
    </row>
    <row r="5567">
      <c r="A5567" s="0" t="s">
        <v>780</v>
      </c>
      <c r="B5567" s="0" t="s">
        <v>781</v>
      </c>
      <c r="C5567" s="0" t="s">
        <v>2285</v>
      </c>
      <c r="D5567" s="0" t="s">
        <v>2291</v>
      </c>
      <c r="E5567" s="0">
        <v>2016</v>
      </c>
      <c r="G5567" s="0">
        <v>56.92</v>
      </c>
      <c r="K5567" s="0">
        <v>56.92</v>
      </c>
      <c r="L5567" s="0">
        <v>0</v>
      </c>
      <c r="M5567" s="0">
        <v>0</v>
      </c>
      <c r="N5567" s="0" t="s">
        <v>780</v>
      </c>
      <c r="O5567" s="0" t="s">
        <v>781</v>
      </c>
      <c r="P5567" s="0" t="s">
        <v>2285</v>
      </c>
      <c r="Q5567" s="0" t="s">
        <v>2291</v>
      </c>
    </row>
    <row r="5568">
      <c r="A5568" s="0" t="s">
        <v>780</v>
      </c>
      <c r="B5568" s="0" t="s">
        <v>781</v>
      </c>
      <c r="C5568" s="0" t="s">
        <v>1955</v>
      </c>
      <c r="D5568" s="0" t="s">
        <v>1956</v>
      </c>
      <c r="E5568" s="0">
        <v>2016</v>
      </c>
      <c r="G5568" s="0">
        <v>24.136</v>
      </c>
      <c r="K5568" s="0">
        <v>24.136</v>
      </c>
      <c r="L5568" s="0">
        <v>0</v>
      </c>
      <c r="M5568" s="0">
        <v>0</v>
      </c>
      <c r="N5568" s="0" t="s">
        <v>780</v>
      </c>
      <c r="O5568" s="0" t="s">
        <v>781</v>
      </c>
      <c r="P5568" s="0" t="s">
        <v>1955</v>
      </c>
      <c r="Q5568" s="0" t="s">
        <v>1956</v>
      </c>
    </row>
    <row r="5569">
      <c r="A5569" s="0" t="s">
        <v>780</v>
      </c>
      <c r="B5569" s="0" t="s">
        <v>781</v>
      </c>
      <c r="C5569" s="0" t="s">
        <v>2288</v>
      </c>
      <c r="D5569" s="0" t="s">
        <v>2294</v>
      </c>
      <c r="E5569" s="0">
        <v>2016</v>
      </c>
      <c r="G5569" s="0">
        <v>10.421</v>
      </c>
      <c r="K5569" s="0">
        <v>10.421</v>
      </c>
      <c r="L5569" s="0">
        <v>0</v>
      </c>
      <c r="M5569" s="0">
        <v>0</v>
      </c>
      <c r="N5569" s="0" t="s">
        <v>780</v>
      </c>
      <c r="O5569" s="0" t="s">
        <v>781</v>
      </c>
      <c r="P5569" s="0" t="s">
        <v>2288</v>
      </c>
      <c r="Q5569" s="0" t="s">
        <v>2294</v>
      </c>
    </row>
    <row r="5570">
      <c r="A5570" s="0" t="s">
        <v>780</v>
      </c>
      <c r="B5570" s="0" t="s">
        <v>781</v>
      </c>
      <c r="C5570" s="0" t="s">
        <v>1033</v>
      </c>
      <c r="D5570" s="0" t="s">
        <v>1034</v>
      </c>
      <c r="E5570" s="0">
        <v>2016</v>
      </c>
      <c r="F5570" s="0">
        <v>-9.5048669999999991</v>
      </c>
      <c r="G5570" s="0">
        <v>3023.559</v>
      </c>
      <c r="K5570" s="0">
        <v>3050.18997666</v>
      </c>
      <c r="L5570" s="0">
        <v>60</v>
      </c>
      <c r="M5570" s="0">
        <v>-36.135843659999864</v>
      </c>
      <c r="N5570" s="0" t="s">
        <v>780</v>
      </c>
      <c r="O5570" s="0" t="s">
        <v>781</v>
      </c>
      <c r="P5570" s="0" t="s">
        <v>1033</v>
      </c>
      <c r="Q5570" s="0" t="s">
        <v>1034</v>
      </c>
    </row>
    <row r="5571">
      <c r="A5571" s="0" t="s">
        <v>780</v>
      </c>
      <c r="B5571" s="0" t="s">
        <v>781</v>
      </c>
      <c r="C5571" s="0" t="s">
        <v>1040</v>
      </c>
      <c r="D5571" s="0" t="s">
        <v>1041</v>
      </c>
      <c r="E5571" s="0">
        <v>2016</v>
      </c>
      <c r="F5571" s="0">
        <v>90.23842186</v>
      </c>
      <c r="G5571" s="0">
        <v>576.386</v>
      </c>
      <c r="H5571" s="0">
        <v>15.51</v>
      </c>
      <c r="I5571" s="0">
        <v>-104.42499086000001</v>
      </c>
      <c r="K5571" s="0">
        <v>524.70609817000013</v>
      </c>
      <c r="L5571" s="0">
        <v>16.555</v>
      </c>
      <c r="M5571" s="0">
        <v>53.003332829999863</v>
      </c>
      <c r="N5571" s="0" t="s">
        <v>780</v>
      </c>
      <c r="O5571" s="0" t="s">
        <v>781</v>
      </c>
      <c r="P5571" s="0" t="s">
        <v>1040</v>
      </c>
      <c r="Q5571" s="0" t="s">
        <v>1041</v>
      </c>
    </row>
    <row r="5572">
      <c r="A5572" s="0" t="s">
        <v>780</v>
      </c>
      <c r="B5572" s="0" t="s">
        <v>781</v>
      </c>
      <c r="C5572" s="0" t="s">
        <v>2290</v>
      </c>
      <c r="D5572" s="0" t="s">
        <v>2301</v>
      </c>
      <c r="E5572" s="0">
        <v>2016</v>
      </c>
      <c r="F5572" s="0">
        <v>19.170670000000005</v>
      </c>
      <c r="G5572" s="0">
        <v>694.834</v>
      </c>
      <c r="H5572" s="0">
        <v>-303.605</v>
      </c>
      <c r="I5572" s="0">
        <v>-19.206670000000003</v>
      </c>
      <c r="K5572" s="0">
        <v>391.22900000000004</v>
      </c>
      <c r="L5572" s="0">
        <v>0</v>
      </c>
      <c r="M5572" s="0">
        <v>-0.036000000000171894</v>
      </c>
      <c r="N5572" s="0" t="s">
        <v>780</v>
      </c>
      <c r="O5572" s="0" t="s">
        <v>781</v>
      </c>
      <c r="P5572" s="0" t="s">
        <v>2290</v>
      </c>
      <c r="Q5572" s="0" t="s">
        <v>2301</v>
      </c>
    </row>
    <row r="5573">
      <c r="A5573" s="0" t="s">
        <v>780</v>
      </c>
      <c r="B5573" s="0" t="s">
        <v>781</v>
      </c>
      <c r="C5573" s="0" t="s">
        <v>1044</v>
      </c>
      <c r="D5573" s="0" t="s">
        <v>1045</v>
      </c>
      <c r="E5573" s="0">
        <v>2016</v>
      </c>
      <c r="F5573" s="0">
        <v>5.666</v>
      </c>
      <c r="G5573" s="0">
        <v>2461.782</v>
      </c>
      <c r="I5573" s="0">
        <v>-5.666</v>
      </c>
      <c r="K5573" s="0">
        <v>2461.782</v>
      </c>
      <c r="L5573" s="0">
        <v>0</v>
      </c>
      <c r="M5573" s="0">
        <v>0</v>
      </c>
      <c r="N5573" s="0" t="s">
        <v>780</v>
      </c>
      <c r="O5573" s="0" t="s">
        <v>781</v>
      </c>
      <c r="P5573" s="0" t="s">
        <v>1044</v>
      </c>
      <c r="Q5573" s="0" t="s">
        <v>1045</v>
      </c>
    </row>
    <row r="5574">
      <c r="A5574" s="0" t="s">
        <v>780</v>
      </c>
      <c r="B5574" s="0" t="s">
        <v>781</v>
      </c>
      <c r="C5574" s="0" t="s">
        <v>1047</v>
      </c>
      <c r="D5574" s="0" t="s">
        <v>1048</v>
      </c>
      <c r="E5574" s="0">
        <v>2016</v>
      </c>
      <c r="F5574" s="0">
        <v>7.1411060499999994</v>
      </c>
      <c r="G5574" s="0">
        <v>5766.449</v>
      </c>
      <c r="H5574" s="0">
        <v>-46.3</v>
      </c>
      <c r="I5574" s="0">
        <v>-7.1411060499999994</v>
      </c>
      <c r="K5574" s="0">
        <v>5718.350588199999</v>
      </c>
      <c r="L5574" s="0">
        <v>288.322</v>
      </c>
      <c r="M5574" s="0">
        <v>1.7984118000003946</v>
      </c>
      <c r="N5574" s="0" t="s">
        <v>780</v>
      </c>
      <c r="O5574" s="0" t="s">
        <v>781</v>
      </c>
      <c r="P5574" s="0" t="s">
        <v>1047</v>
      </c>
      <c r="Q5574" s="0" t="s">
        <v>1048</v>
      </c>
    </row>
    <row r="5575">
      <c r="A5575" s="0" t="s">
        <v>780</v>
      </c>
      <c r="B5575" s="0" t="s">
        <v>781</v>
      </c>
      <c r="C5575" s="0" t="s">
        <v>2072</v>
      </c>
      <c r="D5575" s="0" t="s">
        <v>2223</v>
      </c>
      <c r="E5575" s="0">
        <v>2016</v>
      </c>
      <c r="F5575" s="0">
        <v>-28.006001480000002</v>
      </c>
      <c r="G5575" s="0">
        <v>280.061</v>
      </c>
      <c r="H5575" s="0">
        <v>66.2</v>
      </c>
      <c r="J5575" s="0">
        <v>0</v>
      </c>
      <c r="K5575" s="0">
        <v>321.2518929</v>
      </c>
      <c r="L5575" s="0">
        <v>14.003</v>
      </c>
      <c r="M5575" s="0">
        <v>-2.9968943800000147</v>
      </c>
      <c r="N5575" s="0" t="s">
        <v>780</v>
      </c>
      <c r="O5575" s="0" t="s">
        <v>781</v>
      </c>
      <c r="P5575" s="0" t="s">
        <v>2072</v>
      </c>
      <c r="Q5575" s="0" t="s">
        <v>2223</v>
      </c>
    </row>
    <row r="5576">
      <c r="A5576" s="0" t="s">
        <v>780</v>
      </c>
      <c r="B5576" s="0" t="s">
        <v>781</v>
      </c>
      <c r="C5576" s="0" t="s">
        <v>1050</v>
      </c>
      <c r="D5576" s="0" t="s">
        <v>1051</v>
      </c>
      <c r="E5576" s="0">
        <v>2016</v>
      </c>
      <c r="F5576" s="0">
        <v>-2.01029624</v>
      </c>
      <c r="G5576" s="0">
        <v>141.109</v>
      </c>
      <c r="K5576" s="0">
        <v>143.05219378</v>
      </c>
      <c r="L5576" s="0">
        <v>4.233</v>
      </c>
      <c r="M5576" s="0">
        <v>-3.9534900200000038</v>
      </c>
      <c r="N5576" s="0" t="s">
        <v>780</v>
      </c>
      <c r="O5576" s="0" t="s">
        <v>781</v>
      </c>
      <c r="P5576" s="0" t="s">
        <v>1050</v>
      </c>
      <c r="Q5576" s="0" t="s">
        <v>1051</v>
      </c>
    </row>
    <row r="5577">
      <c r="A5577" s="0" t="s">
        <v>780</v>
      </c>
      <c r="B5577" s="0" t="s">
        <v>781</v>
      </c>
      <c r="C5577" s="0" t="s">
        <v>1053</v>
      </c>
      <c r="D5577" s="0" t="s">
        <v>1054</v>
      </c>
      <c r="E5577" s="0">
        <v>2016</v>
      </c>
      <c r="F5577" s="0">
        <v>-6.26998626</v>
      </c>
      <c r="G5577" s="0">
        <v>372.1</v>
      </c>
      <c r="K5577" s="0">
        <v>364.97535595</v>
      </c>
      <c r="L5577" s="0">
        <v>18.605</v>
      </c>
      <c r="M5577" s="0">
        <v>0.854657790000033</v>
      </c>
      <c r="N5577" s="0" t="s">
        <v>780</v>
      </c>
      <c r="O5577" s="0" t="s">
        <v>781</v>
      </c>
      <c r="P5577" s="0" t="s">
        <v>1053</v>
      </c>
      <c r="Q5577" s="0" t="s">
        <v>1054</v>
      </c>
    </row>
    <row r="5578">
      <c r="A5578" s="0" t="s">
        <v>780</v>
      </c>
      <c r="B5578" s="0" t="s">
        <v>781</v>
      </c>
      <c r="C5578" s="0" t="s">
        <v>1057</v>
      </c>
      <c r="D5578" s="0" t="s">
        <v>1058</v>
      </c>
      <c r="E5578" s="0">
        <v>2016</v>
      </c>
      <c r="F5578" s="0">
        <v>-0.13613737</v>
      </c>
      <c r="G5578" s="0">
        <v>28.162</v>
      </c>
      <c r="K5578" s="0">
        <v>28.80349186</v>
      </c>
      <c r="L5578" s="0">
        <v>0.845</v>
      </c>
      <c r="M5578" s="0">
        <v>-0.77762923000000228</v>
      </c>
      <c r="N5578" s="0" t="s">
        <v>780</v>
      </c>
      <c r="O5578" s="0" t="s">
        <v>781</v>
      </c>
      <c r="P5578" s="0" t="s">
        <v>1057</v>
      </c>
      <c r="Q5578" s="0" t="s">
        <v>1058</v>
      </c>
    </row>
    <row r="5579">
      <c r="A5579" s="0" t="s">
        <v>780</v>
      </c>
      <c r="B5579" s="0" t="s">
        <v>781</v>
      </c>
      <c r="C5579" s="0" t="s">
        <v>1061</v>
      </c>
      <c r="D5579" s="0" t="s">
        <v>1062</v>
      </c>
      <c r="E5579" s="0">
        <v>2016</v>
      </c>
      <c r="F5579" s="0">
        <v>-0.04266997</v>
      </c>
      <c r="G5579" s="0">
        <v>53.695</v>
      </c>
      <c r="K5579" s="0">
        <v>54.02559005</v>
      </c>
      <c r="L5579" s="0">
        <v>1.611</v>
      </c>
      <c r="M5579" s="0">
        <v>-0.37326001999999647</v>
      </c>
      <c r="N5579" s="0" t="s">
        <v>780</v>
      </c>
      <c r="O5579" s="0" t="s">
        <v>781</v>
      </c>
      <c r="P5579" s="0" t="s">
        <v>1064</v>
      </c>
      <c r="Q5579" s="0" t="s">
        <v>1062</v>
      </c>
    </row>
    <row r="5580">
      <c r="A5580" s="0" t="s">
        <v>780</v>
      </c>
      <c r="B5580" s="0" t="s">
        <v>781</v>
      </c>
      <c r="C5580" s="0" t="s">
        <v>2224</v>
      </c>
      <c r="D5580" s="0" t="s">
        <v>2225</v>
      </c>
      <c r="E5580" s="0">
        <v>2016</v>
      </c>
      <c r="F5580" s="0">
        <v>-3.06862674</v>
      </c>
      <c r="G5580" s="0">
        <v>551.309</v>
      </c>
      <c r="K5580" s="0">
        <v>565.04564562</v>
      </c>
      <c r="L5580" s="0">
        <v>27.565</v>
      </c>
      <c r="M5580" s="0">
        <v>-16.805272360000004</v>
      </c>
      <c r="N5580" s="0" t="s">
        <v>780</v>
      </c>
      <c r="O5580" s="0" t="s">
        <v>781</v>
      </c>
      <c r="P5580" s="0" t="s">
        <v>1061</v>
      </c>
      <c r="Q5580" s="0" t="s">
        <v>2225</v>
      </c>
    </row>
    <row r="5581">
      <c r="A5581" s="0" t="s">
        <v>780</v>
      </c>
      <c r="B5581" s="0" t="s">
        <v>781</v>
      </c>
      <c r="C5581" s="0" t="s">
        <v>1064</v>
      </c>
      <c r="D5581" s="0" t="s">
        <v>1065</v>
      </c>
      <c r="E5581" s="0">
        <v>2016</v>
      </c>
      <c r="F5581" s="0">
        <v>8.74329264</v>
      </c>
      <c r="G5581" s="0">
        <v>350.54</v>
      </c>
      <c r="K5581" s="0">
        <v>350.08793714999996</v>
      </c>
      <c r="L5581" s="0">
        <v>10.516</v>
      </c>
      <c r="M5581" s="0">
        <v>9.195355490000054</v>
      </c>
      <c r="N5581" s="0" t="s">
        <v>780</v>
      </c>
      <c r="O5581" s="0" t="s">
        <v>781</v>
      </c>
      <c r="P5581" s="0" t="s">
        <v>1067</v>
      </c>
      <c r="Q5581" s="0" t="s">
        <v>1065</v>
      </c>
    </row>
    <row r="5582">
      <c r="A5582" s="0" t="s">
        <v>780</v>
      </c>
      <c r="B5582" s="0" t="s">
        <v>781</v>
      </c>
      <c r="C5582" s="0" t="s">
        <v>1067</v>
      </c>
      <c r="D5582" s="0" t="s">
        <v>1068</v>
      </c>
      <c r="E5582" s="0">
        <v>2016</v>
      </c>
      <c r="F5582" s="0">
        <v>10.820350880000001</v>
      </c>
      <c r="G5582" s="0">
        <v>38.926</v>
      </c>
      <c r="K5582" s="0">
        <v>32.82015319</v>
      </c>
      <c r="L5582" s="0">
        <v>1.946</v>
      </c>
      <c r="M5582" s="0">
        <v>16.926197690000002</v>
      </c>
      <c r="N5582" s="0" t="s">
        <v>780</v>
      </c>
      <c r="O5582" s="0" t="s">
        <v>781</v>
      </c>
      <c r="P5582" s="0" t="s">
        <v>1070</v>
      </c>
      <c r="Q5582" s="0" t="s">
        <v>1068</v>
      </c>
    </row>
    <row r="5583">
      <c r="A5583" s="0" t="s">
        <v>780</v>
      </c>
      <c r="B5583" s="0" t="s">
        <v>781</v>
      </c>
      <c r="C5583" s="0" t="s">
        <v>1070</v>
      </c>
      <c r="D5583" s="0" t="s">
        <v>1071</v>
      </c>
      <c r="E5583" s="0">
        <v>2016</v>
      </c>
      <c r="F5583" s="0">
        <v>1.38207184</v>
      </c>
      <c r="G5583" s="0">
        <v>43.646</v>
      </c>
      <c r="I5583" s="0">
        <v>-0.06981184</v>
      </c>
      <c r="K5583" s="0">
        <v>44.95826</v>
      </c>
      <c r="L5583" s="0">
        <v>2.182</v>
      </c>
      <c r="M5583" s="0">
        <v>0</v>
      </c>
      <c r="N5583" s="0" t="s">
        <v>780</v>
      </c>
      <c r="O5583" s="0" t="s">
        <v>781</v>
      </c>
      <c r="P5583" s="0" t="s">
        <v>1073</v>
      </c>
      <c r="Q5583" s="0" t="s">
        <v>1071</v>
      </c>
    </row>
    <row r="5584">
      <c r="A5584" s="0" t="s">
        <v>780</v>
      </c>
      <c r="B5584" s="0" t="s">
        <v>781</v>
      </c>
      <c r="C5584" s="0" t="s">
        <v>1073</v>
      </c>
      <c r="D5584" s="0" t="s">
        <v>1074</v>
      </c>
      <c r="E5584" s="0">
        <v>2016</v>
      </c>
      <c r="F5584" s="0">
        <v>4.69016828</v>
      </c>
      <c r="G5584" s="0">
        <v>7.227</v>
      </c>
      <c r="I5584" s="0">
        <v>-4.41314828</v>
      </c>
      <c r="K5584" s="0">
        <v>5.12385861</v>
      </c>
      <c r="L5584" s="0">
        <v>0.217</v>
      </c>
      <c r="M5584" s="0">
        <v>2.3801613900000005</v>
      </c>
      <c r="N5584" s="0" t="s">
        <v>780</v>
      </c>
      <c r="O5584" s="0" t="s">
        <v>781</v>
      </c>
      <c r="P5584" s="0" t="s">
        <v>2226</v>
      </c>
      <c r="Q5584" s="0" t="s">
        <v>1076</v>
      </c>
    </row>
    <row r="5585">
      <c r="A5585" s="0" t="s">
        <v>780</v>
      </c>
      <c r="B5585" s="0" t="s">
        <v>781</v>
      </c>
      <c r="C5585" s="0" t="s">
        <v>1077</v>
      </c>
      <c r="D5585" s="0" t="s">
        <v>1078</v>
      </c>
      <c r="E5585" s="0">
        <v>2016</v>
      </c>
      <c r="F5585" s="0">
        <v>6.22250164</v>
      </c>
      <c r="G5585" s="0">
        <v>40.686</v>
      </c>
      <c r="I5585" s="0">
        <v>-5.94573174</v>
      </c>
      <c r="K5585" s="0">
        <v>35.14816037</v>
      </c>
      <c r="L5585" s="0">
        <v>1.038</v>
      </c>
      <c r="M5585" s="0">
        <v>5.8146095299999985</v>
      </c>
      <c r="N5585" s="0" t="s">
        <v>780</v>
      </c>
      <c r="O5585" s="0" t="s">
        <v>781</v>
      </c>
      <c r="P5585" s="0" t="s">
        <v>1080</v>
      </c>
      <c r="Q5585" s="0" t="s">
        <v>1078</v>
      </c>
    </row>
    <row r="5586">
      <c r="A5586" s="0" t="s">
        <v>780</v>
      </c>
      <c r="B5586" s="0" t="s">
        <v>781</v>
      </c>
      <c r="C5586" s="0" t="s">
        <v>1080</v>
      </c>
      <c r="D5586" s="0" t="s">
        <v>1081</v>
      </c>
      <c r="E5586" s="0">
        <v>2016</v>
      </c>
      <c r="F5586" s="0">
        <v>8.02779</v>
      </c>
      <c r="G5586" s="0">
        <v>112.22</v>
      </c>
      <c r="I5586" s="0">
        <v>-3.4506300000000003</v>
      </c>
      <c r="K5586" s="0">
        <v>113.76932576</v>
      </c>
      <c r="L5586" s="0">
        <v>3.367</v>
      </c>
      <c r="M5586" s="0">
        <v>3.02783423999999</v>
      </c>
      <c r="N5586" s="0" t="s">
        <v>780</v>
      </c>
      <c r="O5586" s="0" t="s">
        <v>781</v>
      </c>
      <c r="P5586" s="0" t="s">
        <v>2305</v>
      </c>
      <c r="Q5586" s="0" t="s">
        <v>1081</v>
      </c>
    </row>
    <row r="5587">
      <c r="A5587" s="0" t="s">
        <v>780</v>
      </c>
      <c r="B5587" s="0" t="s">
        <v>781</v>
      </c>
      <c r="C5587" s="0" t="s">
        <v>2044</v>
      </c>
      <c r="D5587" s="0" t="s">
        <v>2328</v>
      </c>
      <c r="E5587" s="0">
        <v>2016</v>
      </c>
      <c r="F5587" s="0">
        <v>0.640908</v>
      </c>
      <c r="G5587" s="0">
        <v>81.589</v>
      </c>
      <c r="I5587" s="0">
        <v>-0.640908</v>
      </c>
      <c r="K5587" s="0">
        <v>78.22548125</v>
      </c>
      <c r="L5587" s="0">
        <v>0</v>
      </c>
      <c r="M5587" s="0">
        <v>3.3635187499999972</v>
      </c>
      <c r="N5587" s="0" t="s">
        <v>780</v>
      </c>
      <c r="O5587" s="0" t="s">
        <v>781</v>
      </c>
      <c r="P5587" s="0" t="s">
        <v>2044</v>
      </c>
      <c r="Q5587" s="0" t="s">
        <v>2328</v>
      </c>
    </row>
    <row r="5588">
      <c r="A5588" s="0" t="s">
        <v>780</v>
      </c>
      <c r="B5588" s="0" t="s">
        <v>781</v>
      </c>
      <c r="C5588" s="0" t="s">
        <v>2045</v>
      </c>
      <c r="D5588" s="0" t="s">
        <v>2227</v>
      </c>
      <c r="E5588" s="0">
        <v>2016</v>
      </c>
      <c r="F5588" s="0">
        <v>4.03708771</v>
      </c>
      <c r="G5588" s="0">
        <v>30.886</v>
      </c>
      <c r="I5588" s="0">
        <v>-4.03708771</v>
      </c>
      <c r="K5588" s="0">
        <v>30.6913515</v>
      </c>
      <c r="L5588" s="0">
        <v>1.544</v>
      </c>
      <c r="M5588" s="0">
        <v>0.194648499999996</v>
      </c>
      <c r="N5588" s="0" t="s">
        <v>780</v>
      </c>
      <c r="O5588" s="0" t="s">
        <v>781</v>
      </c>
      <c r="P5588" s="0" t="s">
        <v>2045</v>
      </c>
      <c r="Q5588" s="0" t="s">
        <v>2227</v>
      </c>
    </row>
    <row r="5589">
      <c r="A5589" s="0" t="s">
        <v>780</v>
      </c>
      <c r="B5589" s="0" t="s">
        <v>781</v>
      </c>
      <c r="C5589" s="0" t="s">
        <v>1086</v>
      </c>
      <c r="D5589" s="0" t="s">
        <v>1087</v>
      </c>
      <c r="E5589" s="0">
        <v>2016</v>
      </c>
      <c r="F5589" s="0">
        <v>0.090519940000000007</v>
      </c>
      <c r="G5589" s="0">
        <v>10.093</v>
      </c>
      <c r="K5589" s="0">
        <v>9.704335519999999</v>
      </c>
      <c r="L5589" s="0">
        <v>0.303</v>
      </c>
      <c r="M5589" s="0">
        <v>0.47918442000000105</v>
      </c>
      <c r="N5589" s="0" t="s">
        <v>780</v>
      </c>
      <c r="O5589" s="0" t="s">
        <v>781</v>
      </c>
      <c r="P5589" s="0" t="s">
        <v>1086</v>
      </c>
      <c r="Q5589" s="0" t="s">
        <v>1087</v>
      </c>
    </row>
    <row r="5590">
      <c r="A5590" s="0" t="s">
        <v>780</v>
      </c>
      <c r="B5590" s="0" t="s">
        <v>781</v>
      </c>
      <c r="C5590" s="0" t="s">
        <v>1090</v>
      </c>
      <c r="D5590" s="0" t="s">
        <v>1091</v>
      </c>
      <c r="E5590" s="0">
        <v>2016</v>
      </c>
      <c r="F5590" s="0">
        <v>0.48675090000000004</v>
      </c>
      <c r="G5590" s="0">
        <v>24.161</v>
      </c>
      <c r="I5590" s="0">
        <v>-0.2855809</v>
      </c>
      <c r="K5590" s="0">
        <v>22.2050173</v>
      </c>
      <c r="L5590" s="0">
        <v>0.725</v>
      </c>
      <c r="M5590" s="0">
        <v>2.157152700000001</v>
      </c>
      <c r="N5590" s="0" t="s">
        <v>780</v>
      </c>
      <c r="O5590" s="0" t="s">
        <v>781</v>
      </c>
      <c r="P5590" s="0" t="s">
        <v>1090</v>
      </c>
      <c r="Q5590" s="0" t="s">
        <v>1091</v>
      </c>
    </row>
    <row r="5591">
      <c r="A5591" s="0" t="s">
        <v>1138</v>
      </c>
      <c r="B5591" s="0" t="s">
        <v>1139</v>
      </c>
      <c r="C5591" s="0" t="s">
        <v>1140</v>
      </c>
      <c r="D5591" s="0" t="s">
        <v>1141</v>
      </c>
      <c r="E5591" s="0">
        <v>2016</v>
      </c>
      <c r="F5591" s="0">
        <v>0.53112074</v>
      </c>
      <c r="G5591" s="0">
        <v>43.715</v>
      </c>
      <c r="K5591" s="0">
        <v>43.142557939999996</v>
      </c>
      <c r="L5591" s="0">
        <v>1.311</v>
      </c>
      <c r="M5591" s="0">
        <v>1.103562800000006</v>
      </c>
      <c r="N5591" s="0" t="s">
        <v>1138</v>
      </c>
      <c r="O5591" s="0" t="s">
        <v>1139</v>
      </c>
      <c r="P5591" s="0" t="s">
        <v>1140</v>
      </c>
      <c r="Q5591" s="0" t="s">
        <v>1141</v>
      </c>
    </row>
    <row r="5592">
      <c r="A5592" s="0" t="s">
        <v>1138</v>
      </c>
      <c r="B5592" s="0" t="s">
        <v>1139</v>
      </c>
      <c r="C5592" s="0" t="s">
        <v>1143</v>
      </c>
      <c r="D5592" s="0" t="s">
        <v>1144</v>
      </c>
      <c r="E5592" s="0">
        <v>2016</v>
      </c>
      <c r="F5592" s="0">
        <v>0.02758939</v>
      </c>
      <c r="G5592" s="0">
        <v>345.966</v>
      </c>
      <c r="H5592" s="0">
        <v>10.5</v>
      </c>
      <c r="I5592" s="0">
        <v>-0.027589390000000002</v>
      </c>
      <c r="K5592" s="0">
        <v>356.17442968</v>
      </c>
      <c r="L5592" s="0">
        <v>9.5710000000000015</v>
      </c>
      <c r="M5592" s="0">
        <v>0.29157032000000527</v>
      </c>
      <c r="N5592" s="0" t="s">
        <v>1138</v>
      </c>
      <c r="O5592" s="0" t="s">
        <v>1139</v>
      </c>
      <c r="P5592" s="0" t="s">
        <v>1143</v>
      </c>
      <c r="Q5592" s="0" t="s">
        <v>1144</v>
      </c>
    </row>
    <row r="5593">
      <c r="A5593" s="0" t="s">
        <v>1138</v>
      </c>
      <c r="B5593" s="0" t="s">
        <v>1139</v>
      </c>
      <c r="C5593" s="0" t="s">
        <v>1960</v>
      </c>
      <c r="D5593" s="0" t="s">
        <v>1961</v>
      </c>
      <c r="E5593" s="0">
        <v>2016</v>
      </c>
      <c r="F5593" s="0">
        <v>-0.054429080000000005</v>
      </c>
      <c r="G5593" s="0">
        <v>185.533</v>
      </c>
      <c r="K5593" s="0">
        <v>181.98179186000002</v>
      </c>
      <c r="L5593" s="0">
        <v>5.566</v>
      </c>
      <c r="M5593" s="0">
        <v>3.496779059999966</v>
      </c>
      <c r="N5593" s="0" t="s">
        <v>1138</v>
      </c>
      <c r="O5593" s="0" t="s">
        <v>1139</v>
      </c>
      <c r="P5593" s="0" t="s">
        <v>1960</v>
      </c>
      <c r="Q5593" s="0" t="s">
        <v>1961</v>
      </c>
    </row>
    <row r="5594">
      <c r="A5594" s="0" t="s">
        <v>1138</v>
      </c>
      <c r="B5594" s="0" t="s">
        <v>1139</v>
      </c>
      <c r="C5594" s="0" t="s">
        <v>1146</v>
      </c>
      <c r="D5594" s="0" t="s">
        <v>1147</v>
      </c>
      <c r="E5594" s="0">
        <v>2016</v>
      </c>
      <c r="F5594" s="0">
        <v>0.34934576</v>
      </c>
      <c r="G5594" s="0">
        <v>38.775</v>
      </c>
      <c r="I5594" s="0">
        <v>-0.14203649</v>
      </c>
      <c r="K5594" s="0">
        <v>38.82605933</v>
      </c>
      <c r="L5594" s="0">
        <v>1.162</v>
      </c>
      <c r="M5594" s="0">
        <v>0.15624993999999504</v>
      </c>
      <c r="N5594" s="0" t="s">
        <v>1138</v>
      </c>
      <c r="O5594" s="0" t="s">
        <v>1139</v>
      </c>
      <c r="P5594" s="0" t="s">
        <v>1146</v>
      </c>
      <c r="Q5594" s="0" t="s">
        <v>1147</v>
      </c>
    </row>
    <row r="5595">
      <c r="A5595" s="0" t="s">
        <v>1138</v>
      </c>
      <c r="B5595" s="0" t="s">
        <v>1139</v>
      </c>
      <c r="C5595" s="0" t="s">
        <v>1152</v>
      </c>
      <c r="D5595" s="0" t="s">
        <v>1153</v>
      </c>
      <c r="E5595" s="0">
        <v>2016</v>
      </c>
      <c r="F5595" s="0">
        <v>1.590626</v>
      </c>
      <c r="G5595" s="0">
        <v>9.851</v>
      </c>
      <c r="I5595" s="0">
        <v>-1.590626</v>
      </c>
      <c r="K5595" s="0">
        <v>8.475669</v>
      </c>
      <c r="L5595" s="0">
        <v>0.296</v>
      </c>
      <c r="M5595" s="0">
        <v>1.375331000000001</v>
      </c>
      <c r="N5595" s="0" t="s">
        <v>1138</v>
      </c>
      <c r="O5595" s="0" t="s">
        <v>1139</v>
      </c>
      <c r="P5595" s="0" t="s">
        <v>1152</v>
      </c>
      <c r="Q5595" s="0" t="s">
        <v>1153</v>
      </c>
    </row>
    <row r="5596">
      <c r="A5596" s="0" t="s">
        <v>1138</v>
      </c>
      <c r="B5596" s="0" t="s">
        <v>1139</v>
      </c>
      <c r="C5596" s="0" t="s">
        <v>2074</v>
      </c>
      <c r="D5596" s="0" t="s">
        <v>2229</v>
      </c>
      <c r="E5596" s="0">
        <v>2016</v>
      </c>
      <c r="F5596" s="0">
        <v>1.57440947</v>
      </c>
      <c r="G5596" s="0">
        <v>1314.576</v>
      </c>
      <c r="I5596" s="0">
        <v>-0.00225918</v>
      </c>
      <c r="K5596" s="0">
        <v>1316.3809356</v>
      </c>
      <c r="L5596" s="0">
        <v>39.436999999999991</v>
      </c>
      <c r="M5596" s="0">
        <v>-0.2327853099998265</v>
      </c>
      <c r="N5596" s="0" t="s">
        <v>1138</v>
      </c>
      <c r="O5596" s="0" t="s">
        <v>1139</v>
      </c>
      <c r="P5596" s="0" t="s">
        <v>2074</v>
      </c>
      <c r="Q5596" s="0" t="s">
        <v>2229</v>
      </c>
    </row>
    <row r="5597">
      <c r="A5597" s="0" t="s">
        <v>1138</v>
      </c>
      <c r="B5597" s="0" t="s">
        <v>1139</v>
      </c>
      <c r="C5597" s="0" t="s">
        <v>2075</v>
      </c>
      <c r="D5597" s="0" t="s">
        <v>2230</v>
      </c>
      <c r="E5597" s="0">
        <v>2016</v>
      </c>
      <c r="F5597" s="0">
        <v>0.19457182</v>
      </c>
      <c r="G5597" s="0">
        <v>15.5</v>
      </c>
      <c r="K5597" s="0">
        <v>15.43393372</v>
      </c>
      <c r="L5597" s="0">
        <v>0.465</v>
      </c>
      <c r="M5597" s="0">
        <v>0.26063809999999954</v>
      </c>
      <c r="N5597" s="0" t="s">
        <v>1138</v>
      </c>
      <c r="O5597" s="0" t="s">
        <v>1139</v>
      </c>
      <c r="P5597" s="0" t="s">
        <v>2075</v>
      </c>
      <c r="Q5597" s="0" t="s">
        <v>2230</v>
      </c>
    </row>
    <row r="5598">
      <c r="A5598" s="0" t="s">
        <v>1138</v>
      </c>
      <c r="B5598" s="0" t="s">
        <v>1139</v>
      </c>
      <c r="C5598" s="0" t="s">
        <v>1158</v>
      </c>
      <c r="D5598" s="0" t="s">
        <v>1159</v>
      </c>
      <c r="E5598" s="0">
        <v>2016</v>
      </c>
      <c r="G5598" s="0">
        <v>989.425</v>
      </c>
      <c r="K5598" s="0">
        <v>989.425</v>
      </c>
      <c r="L5598" s="0">
        <v>0</v>
      </c>
      <c r="M5598" s="0">
        <v>0</v>
      </c>
      <c r="N5598" s="0" t="s">
        <v>1138</v>
      </c>
      <c r="O5598" s="0" t="s">
        <v>1139</v>
      </c>
      <c r="P5598" s="0" t="s">
        <v>1158</v>
      </c>
      <c r="Q5598" s="0" t="s">
        <v>2231</v>
      </c>
    </row>
    <row r="5599">
      <c r="A5599" s="0" t="s">
        <v>1138</v>
      </c>
      <c r="B5599" s="0" t="s">
        <v>1139</v>
      </c>
      <c r="C5599" s="0" t="s">
        <v>1162</v>
      </c>
      <c r="D5599" s="0" t="s">
        <v>1163</v>
      </c>
      <c r="E5599" s="0">
        <v>2016</v>
      </c>
      <c r="F5599" s="0">
        <v>-0.0203842</v>
      </c>
      <c r="G5599" s="0">
        <v>188.586</v>
      </c>
      <c r="K5599" s="0">
        <v>188.55259464</v>
      </c>
      <c r="L5599" s="0">
        <v>5.658</v>
      </c>
      <c r="M5599" s="0">
        <v>0.013021160000022292</v>
      </c>
      <c r="N5599" s="0" t="s">
        <v>1138</v>
      </c>
      <c r="O5599" s="0" t="s">
        <v>1139</v>
      </c>
      <c r="P5599" s="0" t="s">
        <v>1162</v>
      </c>
      <c r="Q5599" s="0" t="s">
        <v>1163</v>
      </c>
    </row>
    <row r="5600">
      <c r="A5600" s="0" t="s">
        <v>1138</v>
      </c>
      <c r="B5600" s="0" t="s">
        <v>1139</v>
      </c>
      <c r="C5600" s="0" t="s">
        <v>2077</v>
      </c>
      <c r="D5600" s="0" t="s">
        <v>2232</v>
      </c>
      <c r="E5600" s="0">
        <v>2016</v>
      </c>
      <c r="F5600" s="0">
        <v>2.24318302</v>
      </c>
      <c r="G5600" s="0">
        <v>111.209</v>
      </c>
      <c r="K5600" s="0">
        <v>112.17768514</v>
      </c>
      <c r="L5600" s="0">
        <v>3.336</v>
      </c>
      <c r="M5600" s="0">
        <v>1.2744978800000126</v>
      </c>
      <c r="N5600" s="0" t="s">
        <v>1138</v>
      </c>
      <c r="O5600" s="0" t="s">
        <v>1139</v>
      </c>
      <c r="P5600" s="0" t="s">
        <v>2077</v>
      </c>
      <c r="Q5600" s="0" t="s">
        <v>2232</v>
      </c>
    </row>
    <row r="5601">
      <c r="A5601" s="0" t="s">
        <v>1138</v>
      </c>
      <c r="B5601" s="0" t="s">
        <v>1139</v>
      </c>
      <c r="C5601" s="0" t="s">
        <v>1168</v>
      </c>
      <c r="D5601" s="0" t="s">
        <v>1169</v>
      </c>
      <c r="E5601" s="0">
        <v>2016</v>
      </c>
      <c r="F5601" s="0">
        <v>0.098754820000000007</v>
      </c>
      <c r="G5601" s="0">
        <v>137.715</v>
      </c>
      <c r="I5601" s="0">
        <v>-0.098754820000000007</v>
      </c>
      <c r="K5601" s="0">
        <v>136.68152759999998</v>
      </c>
      <c r="L5601" s="0">
        <v>4.131</v>
      </c>
      <c r="M5601" s="0">
        <v>1.0334724000000222</v>
      </c>
      <c r="N5601" s="0" t="s">
        <v>1138</v>
      </c>
      <c r="O5601" s="0" t="s">
        <v>1139</v>
      </c>
      <c r="P5601" s="0" t="s">
        <v>1168</v>
      </c>
      <c r="Q5601" s="0" t="s">
        <v>1169</v>
      </c>
    </row>
    <row r="5602">
      <c r="A5602" s="0" t="s">
        <v>1138</v>
      </c>
      <c r="B5602" s="0" t="s">
        <v>1139</v>
      </c>
      <c r="C5602" s="0" t="s">
        <v>1174</v>
      </c>
      <c r="D5602" s="0" t="s">
        <v>1175</v>
      </c>
      <c r="E5602" s="0">
        <v>2016</v>
      </c>
      <c r="F5602" s="0">
        <v>3.17005947</v>
      </c>
      <c r="G5602" s="0">
        <v>119.183</v>
      </c>
      <c r="H5602" s="0">
        <v>0.5</v>
      </c>
      <c r="K5602" s="0">
        <v>121.08187433</v>
      </c>
      <c r="L5602" s="0">
        <v>3.576</v>
      </c>
      <c r="M5602" s="0">
        <v>1.77118514</v>
      </c>
      <c r="N5602" s="0" t="s">
        <v>1138</v>
      </c>
      <c r="O5602" s="0" t="s">
        <v>1139</v>
      </c>
      <c r="P5602" s="0" t="s">
        <v>1174</v>
      </c>
      <c r="Q5602" s="0" t="s">
        <v>1175</v>
      </c>
    </row>
    <row r="5603">
      <c r="A5603" s="0" t="s">
        <v>1138</v>
      </c>
      <c r="B5603" s="0" t="s">
        <v>1139</v>
      </c>
      <c r="C5603" s="0" t="s">
        <v>1178</v>
      </c>
      <c r="D5603" s="0" t="s">
        <v>1179</v>
      </c>
      <c r="E5603" s="0">
        <v>2016</v>
      </c>
      <c r="F5603" s="0">
        <v>1.7253918899999998</v>
      </c>
      <c r="G5603" s="0">
        <v>58.876</v>
      </c>
      <c r="K5603" s="0">
        <v>59.49563686</v>
      </c>
      <c r="L5603" s="0">
        <v>1.766</v>
      </c>
      <c r="M5603" s="0">
        <v>1.1057550299999974</v>
      </c>
      <c r="N5603" s="0" t="s">
        <v>1138</v>
      </c>
      <c r="O5603" s="0" t="s">
        <v>1139</v>
      </c>
      <c r="P5603" s="0" t="s">
        <v>2079</v>
      </c>
      <c r="Q5603" s="0" t="s">
        <v>1179</v>
      </c>
    </row>
    <row r="5604">
      <c r="A5604" s="0" t="s">
        <v>1138</v>
      </c>
      <c r="B5604" s="0" t="s">
        <v>1139</v>
      </c>
      <c r="C5604" s="0" t="s">
        <v>1185</v>
      </c>
      <c r="D5604" s="0" t="s">
        <v>1186</v>
      </c>
      <c r="E5604" s="0">
        <v>2016</v>
      </c>
      <c r="F5604" s="0">
        <v>-0.12661766</v>
      </c>
      <c r="G5604" s="0">
        <v>8.253</v>
      </c>
      <c r="K5604" s="0">
        <v>8.32370991</v>
      </c>
      <c r="L5604" s="0">
        <v>0.248</v>
      </c>
      <c r="M5604" s="0">
        <v>-0.19732757000000056</v>
      </c>
      <c r="N5604" s="0" t="s">
        <v>1138</v>
      </c>
      <c r="O5604" s="0" t="s">
        <v>1139</v>
      </c>
      <c r="P5604" s="0" t="s">
        <v>1185</v>
      </c>
      <c r="Q5604" s="0" t="s">
        <v>1186</v>
      </c>
    </row>
    <row r="5605">
      <c r="A5605" s="0" t="s">
        <v>1138</v>
      </c>
      <c r="B5605" s="0" t="s">
        <v>1139</v>
      </c>
      <c r="C5605" s="0" t="s">
        <v>1188</v>
      </c>
      <c r="D5605" s="0" t="s">
        <v>1189</v>
      </c>
      <c r="E5605" s="0">
        <v>2016</v>
      </c>
      <c r="F5605" s="0">
        <v>0.23196978</v>
      </c>
      <c r="G5605" s="0">
        <v>32.942</v>
      </c>
      <c r="K5605" s="0">
        <v>33.679558310000004</v>
      </c>
      <c r="L5605" s="0">
        <v>0.988</v>
      </c>
      <c r="M5605" s="0">
        <v>-0.50558853000000425</v>
      </c>
      <c r="N5605" s="0" t="s">
        <v>1138</v>
      </c>
      <c r="O5605" s="0" t="s">
        <v>1139</v>
      </c>
      <c r="P5605" s="0" t="s">
        <v>1188</v>
      </c>
      <c r="Q5605" s="0" t="s">
        <v>1189</v>
      </c>
    </row>
    <row r="5606">
      <c r="A5606" s="0" t="s">
        <v>1138</v>
      </c>
      <c r="B5606" s="0" t="s">
        <v>1139</v>
      </c>
      <c r="C5606" s="0" t="s">
        <v>1191</v>
      </c>
      <c r="D5606" s="0" t="s">
        <v>1192</v>
      </c>
      <c r="E5606" s="0">
        <v>2016</v>
      </c>
      <c r="F5606" s="0">
        <v>0.31081213</v>
      </c>
      <c r="G5606" s="0">
        <v>11.498</v>
      </c>
      <c r="K5606" s="0">
        <v>11.70505524</v>
      </c>
      <c r="L5606" s="0">
        <v>0.345</v>
      </c>
      <c r="M5606" s="0">
        <v>0.10375688999999966</v>
      </c>
      <c r="N5606" s="0" t="s">
        <v>1138</v>
      </c>
      <c r="O5606" s="0" t="s">
        <v>1139</v>
      </c>
      <c r="P5606" s="0" t="s">
        <v>1191</v>
      </c>
      <c r="Q5606" s="0" t="s">
        <v>1192</v>
      </c>
    </row>
    <row r="5607">
      <c r="A5607" s="0" t="s">
        <v>1138</v>
      </c>
      <c r="B5607" s="0" t="s">
        <v>1139</v>
      </c>
      <c r="C5607" s="0" t="s">
        <v>1194</v>
      </c>
      <c r="D5607" s="0" t="s">
        <v>1195</v>
      </c>
      <c r="E5607" s="0">
        <v>2016</v>
      </c>
      <c r="F5607" s="0">
        <v>0.000641</v>
      </c>
      <c r="G5607" s="0">
        <v>28.065</v>
      </c>
      <c r="I5607" s="0">
        <v>-0.000641</v>
      </c>
      <c r="K5607" s="0">
        <v>28.065</v>
      </c>
      <c r="L5607" s="0">
        <v>0.842</v>
      </c>
      <c r="M5607" s="0">
        <v>0</v>
      </c>
      <c r="N5607" s="0" t="s">
        <v>1138</v>
      </c>
      <c r="O5607" s="0" t="s">
        <v>1139</v>
      </c>
      <c r="P5607" s="0" t="s">
        <v>1194</v>
      </c>
      <c r="Q5607" s="0" t="s">
        <v>1195</v>
      </c>
    </row>
    <row r="5608">
      <c r="A5608" s="0" t="s">
        <v>1138</v>
      </c>
      <c r="B5608" s="0" t="s">
        <v>1139</v>
      </c>
      <c r="C5608" s="0" t="s">
        <v>1200</v>
      </c>
      <c r="D5608" s="0" t="s">
        <v>1201</v>
      </c>
      <c r="E5608" s="0">
        <v>2016</v>
      </c>
      <c r="F5608" s="0">
        <v>1.71663464</v>
      </c>
      <c r="G5608" s="0">
        <v>20.105</v>
      </c>
      <c r="I5608" s="0">
        <v>-1.09032464</v>
      </c>
      <c r="K5608" s="0">
        <v>20.1209389</v>
      </c>
      <c r="L5608" s="0">
        <v>0.603</v>
      </c>
      <c r="M5608" s="0">
        <v>0.61037110000000183</v>
      </c>
      <c r="N5608" s="0" t="s">
        <v>1138</v>
      </c>
      <c r="O5608" s="0" t="s">
        <v>1139</v>
      </c>
      <c r="P5608" s="0" t="s">
        <v>1200</v>
      </c>
      <c r="Q5608" s="0" t="s">
        <v>1201</v>
      </c>
    </row>
    <row r="5609">
      <c r="A5609" s="0" t="s">
        <v>1138</v>
      </c>
      <c r="B5609" s="0" t="s">
        <v>1139</v>
      </c>
      <c r="C5609" s="0" t="s">
        <v>1203</v>
      </c>
      <c r="D5609" s="0" t="s">
        <v>1204</v>
      </c>
      <c r="E5609" s="0">
        <v>2016</v>
      </c>
      <c r="F5609" s="0">
        <v>1.2323058</v>
      </c>
      <c r="G5609" s="0">
        <v>380.865</v>
      </c>
      <c r="I5609" s="0">
        <v>-0.0343658</v>
      </c>
      <c r="K5609" s="0">
        <v>379.78359849000003</v>
      </c>
      <c r="L5609" s="0">
        <v>11.388999999999998</v>
      </c>
      <c r="M5609" s="0">
        <v>2.2793415099999947</v>
      </c>
      <c r="N5609" s="0" t="s">
        <v>1138</v>
      </c>
      <c r="O5609" s="0" t="s">
        <v>1139</v>
      </c>
      <c r="P5609" s="0" t="s">
        <v>1203</v>
      </c>
      <c r="Q5609" s="0" t="s">
        <v>1204</v>
      </c>
    </row>
    <row r="5610">
      <c r="A5610" s="0" t="s">
        <v>1138</v>
      </c>
      <c r="B5610" s="0" t="s">
        <v>1139</v>
      </c>
      <c r="C5610" s="0" t="s">
        <v>1206</v>
      </c>
      <c r="D5610" s="0" t="s">
        <v>1207</v>
      </c>
      <c r="E5610" s="0">
        <v>2016</v>
      </c>
      <c r="F5610" s="0">
        <v>10.30625716</v>
      </c>
      <c r="G5610" s="0">
        <v>375.402</v>
      </c>
      <c r="I5610" s="0">
        <v>0</v>
      </c>
      <c r="K5610" s="0">
        <v>381.28991353</v>
      </c>
      <c r="L5610" s="0">
        <v>11.262</v>
      </c>
      <c r="M5610" s="0">
        <v>4.4183436299999812</v>
      </c>
      <c r="N5610" s="0" t="s">
        <v>1138</v>
      </c>
      <c r="O5610" s="0" t="s">
        <v>1139</v>
      </c>
      <c r="P5610" s="0" t="s">
        <v>1206</v>
      </c>
      <c r="Q5610" s="0" t="s">
        <v>1207</v>
      </c>
    </row>
    <row r="5611">
      <c r="A5611" s="0" t="s">
        <v>1138</v>
      </c>
      <c r="B5611" s="0" t="s">
        <v>1139</v>
      </c>
      <c r="C5611" s="0" t="s">
        <v>1213</v>
      </c>
      <c r="D5611" s="0" t="s">
        <v>1214</v>
      </c>
      <c r="E5611" s="0">
        <v>2016</v>
      </c>
      <c r="F5611" s="0">
        <v>2.7361677</v>
      </c>
      <c r="G5611" s="0">
        <v>218.192</v>
      </c>
      <c r="K5611" s="0">
        <v>218.38297374</v>
      </c>
      <c r="L5611" s="0">
        <v>6.546</v>
      </c>
      <c r="M5611" s="0">
        <v>2.545193960000006</v>
      </c>
      <c r="N5611" s="0" t="s">
        <v>1138</v>
      </c>
      <c r="O5611" s="0" t="s">
        <v>1139</v>
      </c>
      <c r="P5611" s="0" t="s">
        <v>1213</v>
      </c>
      <c r="Q5611" s="0" t="s">
        <v>1214</v>
      </c>
    </row>
    <row r="5612">
      <c r="A5612" s="0" t="s">
        <v>1138</v>
      </c>
      <c r="B5612" s="0" t="s">
        <v>1139</v>
      </c>
      <c r="C5612" s="0" t="s">
        <v>1216</v>
      </c>
      <c r="D5612" s="0" t="s">
        <v>1217</v>
      </c>
      <c r="E5612" s="0">
        <v>2016</v>
      </c>
      <c r="F5612" s="0">
        <v>0.50605819</v>
      </c>
      <c r="G5612" s="0">
        <v>250.505</v>
      </c>
      <c r="I5612" s="0">
        <v>-0.50605819</v>
      </c>
      <c r="K5612" s="0">
        <v>254.29963985</v>
      </c>
      <c r="L5612" s="0">
        <v>7.515</v>
      </c>
      <c r="M5612" s="0">
        <v>-3.79463985000001</v>
      </c>
      <c r="N5612" s="0" t="s">
        <v>1138</v>
      </c>
      <c r="O5612" s="0" t="s">
        <v>1139</v>
      </c>
      <c r="P5612" s="0" t="s">
        <v>1216</v>
      </c>
      <c r="Q5612" s="0" t="s">
        <v>1217</v>
      </c>
    </row>
    <row r="5613">
      <c r="A5613" s="0" t="s">
        <v>1138</v>
      </c>
      <c r="B5613" s="0" t="s">
        <v>1139</v>
      </c>
      <c r="C5613" s="0" t="s">
        <v>1219</v>
      </c>
      <c r="D5613" s="0" t="s">
        <v>1220</v>
      </c>
      <c r="E5613" s="0">
        <v>2016</v>
      </c>
      <c r="G5613" s="0">
        <v>460</v>
      </c>
      <c r="K5613" s="0">
        <v>460</v>
      </c>
      <c r="L5613" s="0">
        <v>0</v>
      </c>
      <c r="M5613" s="0">
        <v>0</v>
      </c>
      <c r="N5613" s="0" t="s">
        <v>1138</v>
      </c>
      <c r="O5613" s="0" t="s">
        <v>1139</v>
      </c>
      <c r="P5613" s="0" t="s">
        <v>1219</v>
      </c>
      <c r="Q5613" s="0" t="s">
        <v>1220</v>
      </c>
    </row>
    <row r="5614">
      <c r="A5614" s="0" t="s">
        <v>1138</v>
      </c>
      <c r="B5614" s="0" t="s">
        <v>1139</v>
      </c>
      <c r="C5614" s="0" t="s">
        <v>1222</v>
      </c>
      <c r="D5614" s="0" t="s">
        <v>1223</v>
      </c>
      <c r="E5614" s="0">
        <v>2016</v>
      </c>
      <c r="F5614" s="0">
        <v>10.37884149</v>
      </c>
      <c r="G5614" s="0">
        <v>1105.458</v>
      </c>
      <c r="I5614" s="0">
        <v>-0.10587274</v>
      </c>
      <c r="K5614" s="0">
        <v>1114.50980224</v>
      </c>
      <c r="L5614" s="0">
        <v>43.939</v>
      </c>
      <c r="M5614" s="0">
        <v>1.2211665100001028</v>
      </c>
      <c r="N5614" s="0" t="s">
        <v>1138</v>
      </c>
      <c r="O5614" s="0" t="s">
        <v>1139</v>
      </c>
      <c r="P5614" s="0" t="s">
        <v>1222</v>
      </c>
      <c r="Q5614" s="0" t="s">
        <v>1223</v>
      </c>
    </row>
    <row r="5615">
      <c r="A5615" s="0" t="s">
        <v>1138</v>
      </c>
      <c r="B5615" s="0" t="s">
        <v>1139</v>
      </c>
      <c r="C5615" s="0" t="s">
        <v>1225</v>
      </c>
      <c r="D5615" s="0" t="s">
        <v>1226</v>
      </c>
      <c r="E5615" s="0">
        <v>2016</v>
      </c>
      <c r="G5615" s="0">
        <v>250.67</v>
      </c>
      <c r="K5615" s="0">
        <v>250.67000000000002</v>
      </c>
      <c r="L5615" s="0">
        <v>0</v>
      </c>
      <c r="M5615" s="0">
        <v>-2.8421709430404007E-14</v>
      </c>
      <c r="N5615" s="0" t="s">
        <v>1138</v>
      </c>
      <c r="O5615" s="0" t="s">
        <v>1139</v>
      </c>
      <c r="P5615" s="0" t="s">
        <v>1225</v>
      </c>
      <c r="Q5615" s="0" t="s">
        <v>1226</v>
      </c>
    </row>
    <row r="5616">
      <c r="A5616" s="0" t="s">
        <v>1138</v>
      </c>
      <c r="B5616" s="0" t="s">
        <v>1139</v>
      </c>
      <c r="C5616" s="0" t="s">
        <v>1228</v>
      </c>
      <c r="D5616" s="0" t="s">
        <v>1229</v>
      </c>
      <c r="E5616" s="0">
        <v>2016</v>
      </c>
      <c r="G5616" s="0">
        <v>50.01</v>
      </c>
      <c r="H5616" s="0">
        <v>1.5</v>
      </c>
      <c r="K5616" s="0">
        <v>51.510000000000005</v>
      </c>
      <c r="L5616" s="0">
        <v>0</v>
      </c>
      <c r="M5616" s="0">
        <v>-7.1054273576010019E-15</v>
      </c>
      <c r="N5616" s="0" t="s">
        <v>1138</v>
      </c>
      <c r="O5616" s="0" t="s">
        <v>1139</v>
      </c>
      <c r="P5616" s="0" t="s">
        <v>1228</v>
      </c>
      <c r="Q5616" s="0" t="s">
        <v>1229</v>
      </c>
    </row>
    <row r="5617">
      <c r="A5617" s="0" t="s">
        <v>1138</v>
      </c>
      <c r="B5617" s="0" t="s">
        <v>1139</v>
      </c>
      <c r="C5617" s="0" t="s">
        <v>1234</v>
      </c>
      <c r="D5617" s="0" t="s">
        <v>1235</v>
      </c>
      <c r="E5617" s="0">
        <v>2016</v>
      </c>
      <c r="F5617" s="0">
        <v>-0.47748398999999997</v>
      </c>
      <c r="G5617" s="0">
        <v>54.954</v>
      </c>
      <c r="H5617" s="0">
        <v>3.5</v>
      </c>
      <c r="K5617" s="0">
        <v>57.14657865</v>
      </c>
      <c r="L5617" s="0">
        <v>1.649</v>
      </c>
      <c r="M5617" s="0">
        <v>0.82993735999999529</v>
      </c>
      <c r="N5617" s="0" t="s">
        <v>1138</v>
      </c>
      <c r="O5617" s="0" t="s">
        <v>1139</v>
      </c>
      <c r="P5617" s="0" t="s">
        <v>1240</v>
      </c>
      <c r="Q5617" s="0" t="s">
        <v>1235</v>
      </c>
    </row>
    <row r="5618">
      <c r="A5618" s="0" t="s">
        <v>1138</v>
      </c>
      <c r="B5618" s="0" t="s">
        <v>1139</v>
      </c>
      <c r="C5618" s="0" t="s">
        <v>1237</v>
      </c>
      <c r="D5618" s="0" t="s">
        <v>1238</v>
      </c>
      <c r="E5618" s="0">
        <v>2016</v>
      </c>
      <c r="F5618" s="0">
        <v>4.42029883</v>
      </c>
      <c r="G5618" s="0">
        <v>43.543</v>
      </c>
      <c r="I5618" s="0">
        <v>-3.12246883</v>
      </c>
      <c r="K5618" s="0">
        <v>39.47637742</v>
      </c>
      <c r="L5618" s="0">
        <v>1.306</v>
      </c>
      <c r="M5618" s="0">
        <v>5.3644525799999982</v>
      </c>
      <c r="N5618" s="0" t="s">
        <v>1138</v>
      </c>
      <c r="O5618" s="0" t="s">
        <v>1139</v>
      </c>
      <c r="P5618" s="0" t="s">
        <v>1234</v>
      </c>
      <c r="Q5618" s="0" t="s">
        <v>1238</v>
      </c>
    </row>
    <row r="5619">
      <c r="A5619" s="0" t="s">
        <v>1138</v>
      </c>
      <c r="B5619" s="0" t="s">
        <v>1139</v>
      </c>
      <c r="C5619" s="0" t="s">
        <v>1240</v>
      </c>
      <c r="D5619" s="0" t="s">
        <v>1241</v>
      </c>
      <c r="E5619" s="0">
        <v>2016</v>
      </c>
      <c r="F5619" s="0">
        <v>0.08</v>
      </c>
      <c r="G5619" s="0">
        <v>0.08</v>
      </c>
      <c r="I5619" s="0">
        <v>-0.08</v>
      </c>
      <c r="L5619" s="0">
        <v>0</v>
      </c>
      <c r="M5619" s="0">
        <v>0.08</v>
      </c>
      <c r="N5619" s="0" t="s">
        <v>1138</v>
      </c>
      <c r="O5619" s="0" t="s">
        <v>1139</v>
      </c>
      <c r="P5619" s="0" t="s">
        <v>2082</v>
      </c>
      <c r="Q5619" s="0" t="s">
        <v>1241</v>
      </c>
    </row>
    <row r="5620">
      <c r="A5620" s="0" t="s">
        <v>1138</v>
      </c>
      <c r="B5620" s="0" t="s">
        <v>1139</v>
      </c>
      <c r="C5620" s="0" t="s">
        <v>1243</v>
      </c>
      <c r="D5620" s="0" t="s">
        <v>1244</v>
      </c>
      <c r="E5620" s="0">
        <v>2016</v>
      </c>
      <c r="F5620" s="0">
        <v>0.27185103000000005</v>
      </c>
      <c r="G5620" s="0">
        <v>9.837</v>
      </c>
      <c r="K5620" s="0">
        <v>9.8504872899999985</v>
      </c>
      <c r="L5620" s="0">
        <v>0.295</v>
      </c>
      <c r="M5620" s="0">
        <v>0.25836374000000184</v>
      </c>
      <c r="N5620" s="0" t="s">
        <v>1138</v>
      </c>
      <c r="O5620" s="0" t="s">
        <v>1139</v>
      </c>
      <c r="P5620" s="0" t="s">
        <v>1243</v>
      </c>
      <c r="Q5620" s="0" t="s">
        <v>2084</v>
      </c>
    </row>
    <row r="5621">
      <c r="A5621" s="0" t="s">
        <v>1138</v>
      </c>
      <c r="B5621" s="0" t="s">
        <v>1139</v>
      </c>
      <c r="C5621" s="0" t="s">
        <v>1247</v>
      </c>
      <c r="D5621" s="0" t="s">
        <v>1248</v>
      </c>
      <c r="E5621" s="0">
        <v>2016</v>
      </c>
      <c r="F5621" s="0">
        <v>10.46344252</v>
      </c>
      <c r="G5621" s="0">
        <v>91.894</v>
      </c>
      <c r="I5621" s="0">
        <v>-7.7886125199999992</v>
      </c>
      <c r="K5621" s="0">
        <v>89.94920572</v>
      </c>
      <c r="L5621" s="0">
        <v>2.757</v>
      </c>
      <c r="M5621" s="0">
        <v>4.6196242800000107</v>
      </c>
      <c r="N5621" s="0" t="s">
        <v>1138</v>
      </c>
      <c r="O5621" s="0" t="s">
        <v>1139</v>
      </c>
      <c r="P5621" s="0" t="s">
        <v>1247</v>
      </c>
      <c r="Q5621" s="0" t="s">
        <v>1248</v>
      </c>
    </row>
    <row r="5622">
      <c r="A5622" s="0" t="s">
        <v>1138</v>
      </c>
      <c r="B5622" s="0" t="s">
        <v>1139</v>
      </c>
      <c r="C5622" s="0" t="s">
        <v>1250</v>
      </c>
      <c r="D5622" s="0" t="s">
        <v>1251</v>
      </c>
      <c r="E5622" s="0">
        <v>2016</v>
      </c>
      <c r="G5622" s="0">
        <v>334.644</v>
      </c>
      <c r="K5622" s="0">
        <v>334.644</v>
      </c>
      <c r="L5622" s="0">
        <v>0</v>
      </c>
      <c r="M5622" s="0">
        <v>0</v>
      </c>
      <c r="N5622" s="0" t="s">
        <v>1138</v>
      </c>
      <c r="O5622" s="0" t="s">
        <v>1139</v>
      </c>
      <c r="P5622" s="0" t="s">
        <v>1250</v>
      </c>
      <c r="Q5622" s="0" t="s">
        <v>1251</v>
      </c>
    </row>
    <row r="5623">
      <c r="A5623" s="0" t="s">
        <v>1138</v>
      </c>
      <c r="B5623" s="0" t="s">
        <v>1139</v>
      </c>
      <c r="C5623" s="0" t="s">
        <v>1253</v>
      </c>
      <c r="D5623" s="0" t="s">
        <v>1254</v>
      </c>
      <c r="E5623" s="0">
        <v>2016</v>
      </c>
      <c r="G5623" s="0">
        <v>20.719</v>
      </c>
      <c r="K5623" s="0">
        <v>20.719</v>
      </c>
      <c r="L5623" s="0">
        <v>0</v>
      </c>
      <c r="M5623" s="0">
        <v>0</v>
      </c>
      <c r="N5623" s="0" t="s">
        <v>1138</v>
      </c>
      <c r="O5623" s="0" t="s">
        <v>1139</v>
      </c>
      <c r="P5623" s="0" t="s">
        <v>1253</v>
      </c>
      <c r="Q5623" s="0" t="s">
        <v>2306</v>
      </c>
    </row>
    <row r="5624">
      <c r="A5624" s="0" t="s">
        <v>1138</v>
      </c>
      <c r="B5624" s="0" t="s">
        <v>1139</v>
      </c>
      <c r="C5624" s="0" t="s">
        <v>1260</v>
      </c>
      <c r="D5624" s="0" t="s">
        <v>1261</v>
      </c>
      <c r="E5624" s="0">
        <v>2016</v>
      </c>
      <c r="G5624" s="0">
        <v>2.703</v>
      </c>
      <c r="K5624" s="0">
        <v>2.703</v>
      </c>
      <c r="L5624" s="0">
        <v>0</v>
      </c>
      <c r="M5624" s="0">
        <v>0</v>
      </c>
      <c r="N5624" s="0" t="s">
        <v>1138</v>
      </c>
      <c r="O5624" s="0" t="s">
        <v>1139</v>
      </c>
      <c r="P5624" s="0" t="s">
        <v>1260</v>
      </c>
      <c r="Q5624" s="0" t="s">
        <v>1261</v>
      </c>
    </row>
    <row r="5625">
      <c r="A5625" s="0" t="s">
        <v>1138</v>
      </c>
      <c r="B5625" s="0" t="s">
        <v>1139</v>
      </c>
      <c r="C5625" s="0" t="s">
        <v>2086</v>
      </c>
      <c r="D5625" s="0" t="s">
        <v>2233</v>
      </c>
      <c r="E5625" s="0">
        <v>2016</v>
      </c>
      <c r="F5625" s="0">
        <v>0.028269810000000003</v>
      </c>
      <c r="G5625" s="0">
        <v>0.383</v>
      </c>
      <c r="K5625" s="0">
        <v>0.36709144</v>
      </c>
      <c r="L5625" s="0">
        <v>0</v>
      </c>
      <c r="M5625" s="0">
        <v>0.044178370000000022</v>
      </c>
      <c r="N5625" s="0" t="s">
        <v>1138</v>
      </c>
      <c r="O5625" s="0" t="s">
        <v>1139</v>
      </c>
      <c r="P5625" s="0" t="s">
        <v>2086</v>
      </c>
      <c r="Q5625" s="0" t="s">
        <v>2233</v>
      </c>
    </row>
    <row r="5626">
      <c r="A5626" s="0" t="s">
        <v>1138</v>
      </c>
      <c r="B5626" s="0" t="s">
        <v>1139</v>
      </c>
      <c r="C5626" s="0" t="s">
        <v>2085</v>
      </c>
      <c r="D5626" s="0" t="s">
        <v>2235</v>
      </c>
      <c r="E5626" s="0">
        <v>2016</v>
      </c>
      <c r="F5626" s="0">
        <v>0.09137538</v>
      </c>
      <c r="G5626" s="0">
        <v>18.307</v>
      </c>
      <c r="K5626" s="0">
        <v>18.74706749</v>
      </c>
      <c r="L5626" s="0">
        <v>0.549</v>
      </c>
      <c r="M5626" s="0">
        <v>-0.34869211000000178</v>
      </c>
      <c r="N5626" s="0" t="s">
        <v>1138</v>
      </c>
      <c r="O5626" s="0" t="s">
        <v>1139</v>
      </c>
      <c r="P5626" s="0" t="s">
        <v>2085</v>
      </c>
      <c r="Q5626" s="0" t="s">
        <v>2235</v>
      </c>
    </row>
    <row r="5627">
      <c r="A5627" s="0" t="s">
        <v>1138</v>
      </c>
      <c r="B5627" s="0" t="s">
        <v>1139</v>
      </c>
      <c r="C5627" s="0" t="s">
        <v>2236</v>
      </c>
      <c r="D5627" s="0" t="s">
        <v>2237</v>
      </c>
      <c r="E5627" s="0">
        <v>2016</v>
      </c>
      <c r="F5627" s="0">
        <v>7.60960685</v>
      </c>
      <c r="G5627" s="0">
        <v>49.156</v>
      </c>
      <c r="I5627" s="0">
        <v>-7.60960685</v>
      </c>
      <c r="K5627" s="0">
        <v>44.86808662</v>
      </c>
      <c r="L5627" s="0">
        <v>1.475</v>
      </c>
      <c r="M5627" s="0">
        <v>4.2879133799999991</v>
      </c>
      <c r="N5627" s="0" t="s">
        <v>1138</v>
      </c>
      <c r="O5627" s="0" t="s">
        <v>1139</v>
      </c>
      <c r="P5627" s="0" t="s">
        <v>2236</v>
      </c>
      <c r="Q5627" s="0" t="s">
        <v>2237</v>
      </c>
    </row>
    <row r="5628">
      <c r="A5628" s="0" t="s">
        <v>1138</v>
      </c>
      <c r="B5628" s="0" t="s">
        <v>1139</v>
      </c>
      <c r="C5628" s="0" t="s">
        <v>1266</v>
      </c>
      <c r="D5628" s="0" t="s">
        <v>1267</v>
      </c>
      <c r="E5628" s="0">
        <v>2016</v>
      </c>
      <c r="F5628" s="0">
        <v>0.955641</v>
      </c>
      <c r="G5628" s="0">
        <v>39.346</v>
      </c>
      <c r="K5628" s="0">
        <v>39.669053340000005</v>
      </c>
      <c r="L5628" s="0">
        <v>1.18</v>
      </c>
      <c r="M5628" s="0">
        <v>0.63258765999999156</v>
      </c>
      <c r="N5628" s="0" t="s">
        <v>1138</v>
      </c>
      <c r="O5628" s="0" t="s">
        <v>1139</v>
      </c>
      <c r="P5628" s="0" t="s">
        <v>1266</v>
      </c>
      <c r="Q5628" s="0" t="s">
        <v>1267</v>
      </c>
    </row>
    <row r="5629">
      <c r="A5629" s="0" t="s">
        <v>1138</v>
      </c>
      <c r="B5629" s="0" t="s">
        <v>1139</v>
      </c>
      <c r="C5629" s="0" t="s">
        <v>1270</v>
      </c>
      <c r="D5629" s="0" t="s">
        <v>1271</v>
      </c>
      <c r="E5629" s="0">
        <v>2016</v>
      </c>
      <c r="F5629" s="0">
        <v>1.1103808800000001</v>
      </c>
      <c r="G5629" s="0">
        <v>278.44</v>
      </c>
      <c r="I5629" s="0">
        <v>-1.1103808800000001</v>
      </c>
      <c r="K5629" s="0">
        <v>276.37449076999997</v>
      </c>
      <c r="L5629" s="0">
        <v>0</v>
      </c>
      <c r="M5629" s="0">
        <v>2.0655092300000319</v>
      </c>
      <c r="N5629" s="0" t="s">
        <v>1138</v>
      </c>
      <c r="O5629" s="0" t="s">
        <v>1139</v>
      </c>
      <c r="P5629" s="0" t="s">
        <v>1270</v>
      </c>
      <c r="Q5629" s="0" t="s">
        <v>1271</v>
      </c>
    </row>
    <row r="5630">
      <c r="A5630" s="0" t="s">
        <v>1138</v>
      </c>
      <c r="B5630" s="0" t="s">
        <v>1139</v>
      </c>
      <c r="C5630" s="0" t="s">
        <v>1273</v>
      </c>
      <c r="D5630" s="0" t="s">
        <v>1274</v>
      </c>
      <c r="E5630" s="0">
        <v>2016</v>
      </c>
      <c r="F5630" s="0">
        <v>-0.04294245</v>
      </c>
      <c r="G5630" s="0">
        <v>1902.811</v>
      </c>
      <c r="H5630" s="0">
        <v>20</v>
      </c>
      <c r="K5630" s="0">
        <v>1922.71318408</v>
      </c>
      <c r="L5630" s="0">
        <v>0</v>
      </c>
      <c r="M5630" s="0">
        <v>0.054873469999847657</v>
      </c>
      <c r="N5630" s="0" t="s">
        <v>1138</v>
      </c>
      <c r="O5630" s="0" t="s">
        <v>1139</v>
      </c>
      <c r="P5630" s="0" t="s">
        <v>1273</v>
      </c>
      <c r="Q5630" s="0" t="s">
        <v>1274</v>
      </c>
    </row>
    <row r="5631">
      <c r="A5631" s="0" t="s">
        <v>1138</v>
      </c>
      <c r="B5631" s="0" t="s">
        <v>1139</v>
      </c>
      <c r="C5631" s="0" t="s">
        <v>1276</v>
      </c>
      <c r="D5631" s="0" t="s">
        <v>1277</v>
      </c>
      <c r="E5631" s="0">
        <v>2016</v>
      </c>
      <c r="F5631" s="0">
        <v>3.563527</v>
      </c>
      <c r="G5631" s="0">
        <v>32.164</v>
      </c>
      <c r="I5631" s="0">
        <v>-3.563527</v>
      </c>
      <c r="K5631" s="0">
        <v>31.926276</v>
      </c>
      <c r="L5631" s="0">
        <v>2.895</v>
      </c>
      <c r="M5631" s="0">
        <v>0.23772400000000005</v>
      </c>
      <c r="N5631" s="0" t="s">
        <v>1138</v>
      </c>
      <c r="O5631" s="0" t="s">
        <v>1139</v>
      </c>
      <c r="P5631" s="0" t="s">
        <v>1276</v>
      </c>
      <c r="Q5631" s="0" t="s">
        <v>1277</v>
      </c>
    </row>
    <row r="5632">
      <c r="A5632" s="0" t="s">
        <v>1138</v>
      </c>
      <c r="B5632" s="0" t="s">
        <v>1139</v>
      </c>
      <c r="C5632" s="0" t="s">
        <v>1279</v>
      </c>
      <c r="D5632" s="0" t="s">
        <v>1280</v>
      </c>
      <c r="E5632" s="0">
        <v>2016</v>
      </c>
      <c r="G5632" s="0">
        <v>47.785</v>
      </c>
      <c r="K5632" s="0">
        <v>47.785</v>
      </c>
      <c r="L5632" s="0">
        <v>1.434</v>
      </c>
      <c r="M5632" s="0">
        <v>0</v>
      </c>
      <c r="N5632" s="0" t="s">
        <v>1138</v>
      </c>
      <c r="O5632" s="0" t="s">
        <v>1139</v>
      </c>
      <c r="P5632" s="0" t="s">
        <v>1962</v>
      </c>
      <c r="Q5632" s="0" t="s">
        <v>1280</v>
      </c>
    </row>
    <row r="5633">
      <c r="A5633" s="0" t="s">
        <v>1138</v>
      </c>
      <c r="B5633" s="0" t="s">
        <v>1139</v>
      </c>
      <c r="C5633" s="0" t="s">
        <v>1282</v>
      </c>
      <c r="D5633" s="0" t="s">
        <v>1283</v>
      </c>
      <c r="E5633" s="0">
        <v>2016</v>
      </c>
      <c r="F5633" s="0">
        <v>0.100174</v>
      </c>
      <c r="G5633" s="0">
        <v>28.163</v>
      </c>
      <c r="I5633" s="0">
        <v>-0.100174</v>
      </c>
      <c r="K5633" s="0">
        <v>27.470798</v>
      </c>
      <c r="L5633" s="0">
        <v>0</v>
      </c>
      <c r="M5633" s="0">
        <v>0.69220200000000176</v>
      </c>
      <c r="N5633" s="0" t="s">
        <v>1138</v>
      </c>
      <c r="O5633" s="0" t="s">
        <v>1139</v>
      </c>
      <c r="P5633" s="0" t="s">
        <v>1279</v>
      </c>
      <c r="Q5633" s="0" t="s">
        <v>1283</v>
      </c>
    </row>
    <row r="5634">
      <c r="A5634" s="0" t="s">
        <v>1138</v>
      </c>
      <c r="B5634" s="0" t="s">
        <v>1139</v>
      </c>
      <c r="C5634" s="0" t="s">
        <v>1962</v>
      </c>
      <c r="D5634" s="0" t="s">
        <v>1963</v>
      </c>
      <c r="E5634" s="0">
        <v>2016</v>
      </c>
      <c r="F5634" s="0">
        <v>0.00034</v>
      </c>
      <c r="G5634" s="0">
        <v>15</v>
      </c>
      <c r="I5634" s="0">
        <v>-0.00034</v>
      </c>
      <c r="K5634" s="0">
        <v>14.99966</v>
      </c>
      <c r="L5634" s="0">
        <v>0</v>
      </c>
      <c r="M5634" s="0">
        <v>0.00033999999999956287</v>
      </c>
      <c r="N5634" s="0" t="s">
        <v>1138</v>
      </c>
      <c r="O5634" s="0" t="s">
        <v>1139</v>
      </c>
      <c r="P5634" s="0" t="s">
        <v>2087</v>
      </c>
      <c r="Q5634" s="0" t="s">
        <v>1963</v>
      </c>
    </row>
    <row r="5635">
      <c r="A5635" s="0" t="s">
        <v>1138</v>
      </c>
      <c r="B5635" s="0" t="s">
        <v>1139</v>
      </c>
      <c r="C5635" s="0" t="s">
        <v>2087</v>
      </c>
      <c r="D5635" s="0" t="s">
        <v>2187</v>
      </c>
      <c r="E5635" s="0">
        <v>2016</v>
      </c>
      <c r="F5635" s="0">
        <v>1.24947479</v>
      </c>
      <c r="G5635" s="0">
        <v>24.758</v>
      </c>
      <c r="H5635" s="0">
        <v>35</v>
      </c>
      <c r="I5635" s="0">
        <v>-0.24947479</v>
      </c>
      <c r="K5635" s="0">
        <v>59.885953760000007</v>
      </c>
      <c r="L5635" s="0">
        <v>0</v>
      </c>
      <c r="M5635" s="0">
        <v>0.872046239999996</v>
      </c>
      <c r="N5635" s="0" t="s">
        <v>1138</v>
      </c>
      <c r="O5635" s="0" t="s">
        <v>1139</v>
      </c>
      <c r="P5635" s="0" t="s">
        <v>2188</v>
      </c>
      <c r="Q5635" s="0" t="s">
        <v>2187</v>
      </c>
    </row>
    <row r="5636">
      <c r="A5636" s="0" t="s">
        <v>1138</v>
      </c>
      <c r="B5636" s="0" t="s">
        <v>1139</v>
      </c>
      <c r="C5636" s="0" t="s">
        <v>1285</v>
      </c>
      <c r="D5636" s="0" t="s">
        <v>1286</v>
      </c>
      <c r="E5636" s="0">
        <v>2016</v>
      </c>
      <c r="G5636" s="0">
        <v>3811.928</v>
      </c>
      <c r="K5636" s="0">
        <v>3811.1466270000005</v>
      </c>
      <c r="L5636" s="0">
        <v>0</v>
      </c>
      <c r="M5636" s="0">
        <v>0.78137299999934839</v>
      </c>
      <c r="N5636" s="0" t="s">
        <v>1138</v>
      </c>
      <c r="O5636" s="0" t="s">
        <v>1139</v>
      </c>
      <c r="P5636" s="0" t="s">
        <v>1285</v>
      </c>
      <c r="Q5636" s="0" t="s">
        <v>1286</v>
      </c>
    </row>
    <row r="5637">
      <c r="A5637" s="0" t="s">
        <v>1138</v>
      </c>
      <c r="B5637" s="0" t="s">
        <v>1139</v>
      </c>
      <c r="C5637" s="0" t="s">
        <v>1288</v>
      </c>
      <c r="D5637" s="0" t="s">
        <v>1289</v>
      </c>
      <c r="E5637" s="0">
        <v>2016</v>
      </c>
      <c r="F5637" s="0">
        <v>0.28815688</v>
      </c>
      <c r="G5637" s="0">
        <v>37.733</v>
      </c>
      <c r="I5637" s="0">
        <v>-0.28815688</v>
      </c>
      <c r="K5637" s="0">
        <v>29.44685155</v>
      </c>
      <c r="L5637" s="0">
        <v>1.132</v>
      </c>
      <c r="M5637" s="0">
        <v>8.2861484499999953</v>
      </c>
      <c r="N5637" s="0" t="s">
        <v>1138</v>
      </c>
      <c r="O5637" s="0" t="s">
        <v>1139</v>
      </c>
      <c r="P5637" s="0" t="s">
        <v>1288</v>
      </c>
      <c r="Q5637" s="0" t="s">
        <v>1291</v>
      </c>
    </row>
    <row r="5638">
      <c r="A5638" s="0" t="s">
        <v>1138</v>
      </c>
      <c r="B5638" s="0" t="s">
        <v>1139</v>
      </c>
      <c r="C5638" s="0" t="s">
        <v>2088</v>
      </c>
      <c r="D5638" s="0" t="s">
        <v>2374</v>
      </c>
      <c r="E5638" s="0">
        <v>2016</v>
      </c>
      <c r="G5638" s="0">
        <v>50</v>
      </c>
      <c r="H5638" s="0">
        <v>162</v>
      </c>
      <c r="K5638" s="0">
        <v>212</v>
      </c>
      <c r="L5638" s="0">
        <v>0</v>
      </c>
      <c r="M5638" s="0">
        <v>0</v>
      </c>
      <c r="N5638" s="0" t="s">
        <v>1138</v>
      </c>
      <c r="O5638" s="0" t="s">
        <v>1139</v>
      </c>
      <c r="P5638" s="0" t="s">
        <v>2088</v>
      </c>
      <c r="Q5638" s="0" t="s">
        <v>2374</v>
      </c>
    </row>
    <row r="5639">
      <c r="A5639" s="0" t="s">
        <v>1138</v>
      </c>
      <c r="B5639" s="0" t="s">
        <v>1139</v>
      </c>
      <c r="C5639" s="0" t="s">
        <v>2238</v>
      </c>
      <c r="D5639" s="0" t="s">
        <v>2239</v>
      </c>
      <c r="E5639" s="0">
        <v>2016</v>
      </c>
      <c r="F5639" s="0">
        <v>-0.42</v>
      </c>
      <c r="G5639" s="0">
        <v>153.606</v>
      </c>
      <c r="K5639" s="0">
        <v>153.519308</v>
      </c>
      <c r="L5639" s="0">
        <v>4.608</v>
      </c>
      <c r="M5639" s="0">
        <v>-0.33330799999998817</v>
      </c>
      <c r="N5639" s="0" t="s">
        <v>780</v>
      </c>
      <c r="O5639" s="0" t="s">
        <v>781</v>
      </c>
      <c r="P5639" s="0" t="s">
        <v>2052</v>
      </c>
      <c r="Q5639" s="0" t="s">
        <v>2239</v>
      </c>
    </row>
    <row r="5640">
      <c r="A5640" s="0" t="s">
        <v>1138</v>
      </c>
      <c r="B5640" s="0" t="s">
        <v>1139</v>
      </c>
      <c r="C5640" s="0" t="s">
        <v>1296</v>
      </c>
      <c r="D5640" s="0" t="s">
        <v>1297</v>
      </c>
      <c r="E5640" s="0">
        <v>2016</v>
      </c>
      <c r="F5640" s="0">
        <v>3.99156061</v>
      </c>
      <c r="G5640" s="0">
        <v>49.312</v>
      </c>
      <c r="I5640" s="0">
        <v>-2.5313706099999997</v>
      </c>
      <c r="K5640" s="0">
        <v>45.97659964</v>
      </c>
      <c r="L5640" s="0">
        <v>1.479</v>
      </c>
      <c r="M5640" s="0">
        <v>4.7955903599999914</v>
      </c>
      <c r="N5640" s="0" t="s">
        <v>1138</v>
      </c>
      <c r="O5640" s="0" t="s">
        <v>1139</v>
      </c>
      <c r="P5640" s="0" t="s">
        <v>1296</v>
      </c>
      <c r="Q5640" s="0" t="s">
        <v>1299</v>
      </c>
    </row>
    <row r="5641">
      <c r="A5641" s="0" t="s">
        <v>62</v>
      </c>
      <c r="B5641" s="0" t="s">
        <v>1316</v>
      </c>
      <c r="C5641" s="0" t="s">
        <v>2089</v>
      </c>
      <c r="D5641" s="0" t="s">
        <v>2330</v>
      </c>
      <c r="E5641" s="0">
        <v>2016</v>
      </c>
      <c r="F5641" s="0">
        <v>6.9143979600000005</v>
      </c>
      <c r="G5641" s="0">
        <v>24</v>
      </c>
      <c r="I5641" s="0">
        <v>-6.9143979600000005</v>
      </c>
      <c r="K5641" s="0">
        <v>11.172463059999998</v>
      </c>
      <c r="L5641" s="0">
        <v>0</v>
      </c>
      <c r="M5641" s="0">
        <v>12.827536940000002</v>
      </c>
      <c r="N5641" s="0" t="s">
        <v>62</v>
      </c>
      <c r="O5641" s="0" t="s">
        <v>1316</v>
      </c>
      <c r="P5641" s="0" t="s">
        <v>2089</v>
      </c>
      <c r="Q5641" s="0" t="s">
        <v>2330</v>
      </c>
    </row>
    <row r="5642">
      <c r="A5642" s="0" t="s">
        <v>62</v>
      </c>
      <c r="B5642" s="0" t="s">
        <v>1316</v>
      </c>
      <c r="C5642" s="0" t="s">
        <v>1320</v>
      </c>
      <c r="D5642" s="0" t="s">
        <v>1321</v>
      </c>
      <c r="E5642" s="0">
        <v>2016</v>
      </c>
      <c r="F5642" s="0">
        <v>93.463</v>
      </c>
      <c r="G5642" s="0">
        <v>99.5</v>
      </c>
      <c r="I5642" s="0">
        <v>-93.463</v>
      </c>
      <c r="K5642" s="0">
        <v>-1.453</v>
      </c>
      <c r="L5642" s="0">
        <v>0</v>
      </c>
      <c r="M5642" s="0">
        <v>100.953</v>
      </c>
      <c r="N5642" s="0" t="s">
        <v>62</v>
      </c>
      <c r="O5642" s="0" t="s">
        <v>1316</v>
      </c>
      <c r="P5642" s="0" t="s">
        <v>1320</v>
      </c>
      <c r="Q5642" s="0" t="s">
        <v>1321</v>
      </c>
    </row>
    <row r="5643">
      <c r="A5643" s="0" t="s">
        <v>62</v>
      </c>
      <c r="B5643" s="0" t="s">
        <v>1316</v>
      </c>
      <c r="C5643" s="0" t="s">
        <v>1888</v>
      </c>
      <c r="D5643" s="0" t="s">
        <v>1889</v>
      </c>
      <c r="E5643" s="0">
        <v>2016</v>
      </c>
      <c r="F5643" s="0">
        <v>42.45</v>
      </c>
      <c r="G5643" s="0">
        <v>43</v>
      </c>
      <c r="I5643" s="0">
        <v>-42.45</v>
      </c>
      <c r="K5643" s="0">
        <v>0.815</v>
      </c>
      <c r="L5643" s="0">
        <v>0</v>
      </c>
      <c r="M5643" s="0">
        <v>42.185</v>
      </c>
      <c r="N5643" s="0" t="s">
        <v>62</v>
      </c>
      <c r="O5643" s="0" t="s">
        <v>1316</v>
      </c>
      <c r="P5643" s="0" t="s">
        <v>1888</v>
      </c>
      <c r="Q5643" s="0" t="s">
        <v>1889</v>
      </c>
    </row>
    <row r="5644">
      <c r="A5644" s="0" t="s">
        <v>62</v>
      </c>
      <c r="B5644" s="0" t="s">
        <v>1316</v>
      </c>
      <c r="C5644" s="0" t="s">
        <v>1323</v>
      </c>
      <c r="D5644" s="0" t="s">
        <v>1324</v>
      </c>
      <c r="E5644" s="0">
        <v>2016</v>
      </c>
      <c r="F5644" s="0">
        <v>10.446556320000001</v>
      </c>
      <c r="G5644" s="0">
        <v>216.379</v>
      </c>
      <c r="I5644" s="0">
        <v>-4.40141792</v>
      </c>
      <c r="K5644" s="0">
        <v>220.03273066</v>
      </c>
      <c r="L5644" s="0">
        <v>6.463</v>
      </c>
      <c r="M5644" s="0">
        <v>2.3914077400000053</v>
      </c>
      <c r="N5644" s="0" t="s">
        <v>62</v>
      </c>
      <c r="O5644" s="0" t="s">
        <v>1316</v>
      </c>
      <c r="P5644" s="0" t="s">
        <v>1329</v>
      </c>
      <c r="Q5644" s="0" t="s">
        <v>1324</v>
      </c>
    </row>
    <row r="5645">
      <c r="A5645" s="0" t="s">
        <v>62</v>
      </c>
      <c r="B5645" s="0" t="s">
        <v>1316</v>
      </c>
      <c r="C5645" s="0" t="s">
        <v>2331</v>
      </c>
      <c r="D5645" s="0" t="s">
        <v>2332</v>
      </c>
      <c r="E5645" s="0">
        <v>2016</v>
      </c>
      <c r="F5645" s="0">
        <v>8.65946381</v>
      </c>
      <c r="K5645" s="0">
        <v>4.2301994400000007</v>
      </c>
      <c r="L5645" s="0">
        <v>0</v>
      </c>
      <c r="M5645" s="0">
        <v>4.4292643699999994</v>
      </c>
      <c r="N5645" s="0" t="s">
        <v>62</v>
      </c>
      <c r="O5645" s="0" t="s">
        <v>1316</v>
      </c>
      <c r="P5645" s="0" t="s">
        <v>2331</v>
      </c>
      <c r="Q5645" s="0" t="s">
        <v>2332</v>
      </c>
    </row>
    <row r="5646">
      <c r="A5646" s="0" t="s">
        <v>62</v>
      </c>
      <c r="B5646" s="0" t="s">
        <v>1316</v>
      </c>
      <c r="C5646" s="0" t="s">
        <v>1329</v>
      </c>
      <c r="D5646" s="0" t="s">
        <v>1330</v>
      </c>
      <c r="E5646" s="0">
        <v>2016</v>
      </c>
      <c r="F5646" s="0">
        <v>-0.22407760999999998</v>
      </c>
      <c r="G5646" s="0">
        <v>45.239</v>
      </c>
      <c r="K5646" s="0">
        <v>44.96348374</v>
      </c>
      <c r="L5646" s="0">
        <v>1.357</v>
      </c>
      <c r="M5646" s="0">
        <v>0.051438649999994368</v>
      </c>
      <c r="N5646" s="0" t="s">
        <v>62</v>
      </c>
      <c r="O5646" s="0" t="s">
        <v>1316</v>
      </c>
      <c r="P5646" s="0" t="s">
        <v>2333</v>
      </c>
      <c r="Q5646" s="0" t="s">
        <v>1330</v>
      </c>
    </row>
    <row r="5647">
      <c r="A5647" s="0" t="s">
        <v>62</v>
      </c>
      <c r="B5647" s="0" t="s">
        <v>1316</v>
      </c>
      <c r="C5647" s="0" t="s">
        <v>1332</v>
      </c>
      <c r="D5647" s="0" t="s">
        <v>1333</v>
      </c>
      <c r="E5647" s="0">
        <v>2016</v>
      </c>
      <c r="F5647" s="0">
        <v>7.90906307</v>
      </c>
      <c r="G5647" s="0">
        <v>509.781</v>
      </c>
      <c r="K5647" s="0">
        <v>512.37362724</v>
      </c>
      <c r="L5647" s="0">
        <v>15.293</v>
      </c>
      <c r="M5647" s="0">
        <v>5.3164358299999321</v>
      </c>
      <c r="N5647" s="0" t="s">
        <v>62</v>
      </c>
      <c r="O5647" s="0" t="s">
        <v>1316</v>
      </c>
      <c r="P5647" s="0" t="s">
        <v>2334</v>
      </c>
      <c r="Q5647" s="0" t="s">
        <v>1333</v>
      </c>
    </row>
    <row r="5648">
      <c r="A5648" s="0" t="s">
        <v>62</v>
      </c>
      <c r="B5648" s="0" t="s">
        <v>1316</v>
      </c>
      <c r="C5648" s="0" t="s">
        <v>1336</v>
      </c>
      <c r="D5648" s="0" t="s">
        <v>1337</v>
      </c>
      <c r="E5648" s="0">
        <v>2016</v>
      </c>
      <c r="F5648" s="0">
        <v>4.199087</v>
      </c>
      <c r="G5648" s="0">
        <v>3</v>
      </c>
      <c r="I5648" s="0">
        <v>-4.199087</v>
      </c>
      <c r="K5648" s="0">
        <v>-0.00025</v>
      </c>
      <c r="L5648" s="0">
        <v>0</v>
      </c>
      <c r="M5648" s="0">
        <v>3.00025</v>
      </c>
      <c r="N5648" s="0" t="s">
        <v>62</v>
      </c>
      <c r="O5648" s="0" t="s">
        <v>1316</v>
      </c>
      <c r="P5648" s="0" t="s">
        <v>1332</v>
      </c>
      <c r="Q5648" s="0" t="s">
        <v>1337</v>
      </c>
    </row>
    <row r="5649">
      <c r="A5649" s="0" t="s">
        <v>62</v>
      </c>
      <c r="B5649" s="0" t="s">
        <v>1316</v>
      </c>
      <c r="C5649" s="0" t="s">
        <v>2333</v>
      </c>
      <c r="D5649" s="0" t="s">
        <v>2394</v>
      </c>
      <c r="E5649" s="0">
        <v>2016</v>
      </c>
      <c r="G5649" s="0">
        <v>1000</v>
      </c>
      <c r="K5649" s="0">
        <v>151.37040051000002</v>
      </c>
      <c r="L5649" s="0">
        <v>0</v>
      </c>
      <c r="M5649" s="0">
        <v>848.62959948999992</v>
      </c>
      <c r="N5649" s="0" t="s">
        <v>62</v>
      </c>
      <c r="O5649" s="0" t="s">
        <v>1316</v>
      </c>
      <c r="P5649" s="0" t="s">
        <v>2395</v>
      </c>
      <c r="Q5649" s="0" t="s">
        <v>2394</v>
      </c>
    </row>
    <row r="5650">
      <c r="A5650" s="0" t="s">
        <v>62</v>
      </c>
      <c r="B5650" s="0" t="s">
        <v>1316</v>
      </c>
      <c r="C5650" s="0" t="s">
        <v>2334</v>
      </c>
      <c r="D5650" s="0" t="s">
        <v>2396</v>
      </c>
      <c r="E5650" s="0">
        <v>2016</v>
      </c>
      <c r="G5650" s="0">
        <v>1850</v>
      </c>
      <c r="K5650" s="0">
        <v>1850</v>
      </c>
      <c r="L5650" s="0">
        <v>0</v>
      </c>
      <c r="M5650" s="0">
        <v>0</v>
      </c>
      <c r="N5650" s="0" t="s">
        <v>62</v>
      </c>
      <c r="O5650" s="0" t="s">
        <v>1316</v>
      </c>
      <c r="P5650" s="0" t="s">
        <v>2397</v>
      </c>
      <c r="Q5650" s="0" t="s">
        <v>2396</v>
      </c>
    </row>
    <row r="5651">
      <c r="A5651" s="0" t="s">
        <v>62</v>
      </c>
      <c r="B5651" s="0" t="s">
        <v>1316</v>
      </c>
      <c r="C5651" s="0" t="s">
        <v>2335</v>
      </c>
      <c r="D5651" s="0" t="s">
        <v>2398</v>
      </c>
      <c r="E5651" s="0">
        <v>2016</v>
      </c>
      <c r="G5651" s="0">
        <v>2200</v>
      </c>
      <c r="K5651" s="0">
        <v>23.177289379999998</v>
      </c>
      <c r="L5651" s="0">
        <v>0</v>
      </c>
      <c r="M5651" s="0">
        <v>2176.82271062</v>
      </c>
      <c r="N5651" s="0" t="s">
        <v>62</v>
      </c>
      <c r="O5651" s="0" t="s">
        <v>1316</v>
      </c>
      <c r="P5651" s="0" t="s">
        <v>2399</v>
      </c>
      <c r="Q5651" s="0" t="s">
        <v>2398</v>
      </c>
    </row>
    <row r="5652">
      <c r="A5652" s="0" t="s">
        <v>62</v>
      </c>
      <c r="B5652" s="0" t="s">
        <v>1316</v>
      </c>
      <c r="C5652" s="0" t="s">
        <v>1339</v>
      </c>
      <c r="D5652" s="0" t="s">
        <v>1340</v>
      </c>
      <c r="E5652" s="0">
        <v>2016</v>
      </c>
      <c r="F5652" s="0">
        <v>0.29500753999999996</v>
      </c>
      <c r="I5652" s="0">
        <v>-0.29500753999999996</v>
      </c>
      <c r="M5652" s="0">
        <v>0</v>
      </c>
      <c r="N5652" s="0" t="s">
        <v>62</v>
      </c>
      <c r="O5652" s="0" t="s">
        <v>1316</v>
      </c>
      <c r="P5652" s="0" t="s">
        <v>1339</v>
      </c>
      <c r="Q5652" s="0" t="s">
        <v>1340</v>
      </c>
    </row>
    <row r="5653">
      <c r="A5653" s="0" t="s">
        <v>62</v>
      </c>
      <c r="B5653" s="0" t="s">
        <v>1316</v>
      </c>
      <c r="C5653" s="0" t="s">
        <v>2307</v>
      </c>
      <c r="D5653" s="0" t="s">
        <v>2308</v>
      </c>
      <c r="E5653" s="0">
        <v>2016</v>
      </c>
      <c r="F5653" s="0">
        <v>2.9931235</v>
      </c>
      <c r="K5653" s="0">
        <v>2.714961</v>
      </c>
      <c r="L5653" s="0">
        <v>0</v>
      </c>
      <c r="M5653" s="0">
        <v>0.27816249999999965</v>
      </c>
      <c r="N5653" s="0" t="s">
        <v>62</v>
      </c>
      <c r="O5653" s="0" t="s">
        <v>1316</v>
      </c>
      <c r="P5653" s="0" t="s">
        <v>2307</v>
      </c>
      <c r="Q5653" s="0" t="s">
        <v>2308</v>
      </c>
    </row>
    <row r="5654">
      <c r="A5654" s="0" t="s">
        <v>62</v>
      </c>
      <c r="B5654" s="0" t="s">
        <v>1316</v>
      </c>
      <c r="C5654" s="0" t="s">
        <v>2353</v>
      </c>
      <c r="D5654" s="0" t="s">
        <v>2354</v>
      </c>
      <c r="E5654" s="0">
        <v>2016</v>
      </c>
      <c r="F5654" s="0">
        <v>0.19233094</v>
      </c>
      <c r="G5654" s="0">
        <v>11</v>
      </c>
      <c r="I5654" s="0">
        <v>-0.19233094</v>
      </c>
      <c r="K5654" s="0">
        <v>10.042098</v>
      </c>
      <c r="L5654" s="0">
        <v>0</v>
      </c>
      <c r="M5654" s="0">
        <v>0.9579020000000007</v>
      </c>
      <c r="N5654" s="0" t="s">
        <v>62</v>
      </c>
      <c r="O5654" s="0" t="s">
        <v>1316</v>
      </c>
      <c r="P5654" s="0" t="s">
        <v>2355</v>
      </c>
      <c r="Q5654" s="0" t="s">
        <v>2354</v>
      </c>
    </row>
    <row r="5655">
      <c r="A5655" s="0" t="s">
        <v>62</v>
      </c>
      <c r="B5655" s="0" t="s">
        <v>1316</v>
      </c>
      <c r="C5655" s="0" t="s">
        <v>1342</v>
      </c>
      <c r="D5655" s="0" t="s">
        <v>1343</v>
      </c>
      <c r="E5655" s="0">
        <v>2016</v>
      </c>
      <c r="F5655" s="0">
        <v>2.5144243399999997</v>
      </c>
      <c r="G5655" s="0">
        <v>141.749</v>
      </c>
      <c r="K5655" s="0">
        <v>140.43447516</v>
      </c>
      <c r="L5655" s="0">
        <v>7.087</v>
      </c>
      <c r="M5655" s="0">
        <v>3.8289491799999951</v>
      </c>
      <c r="N5655" s="0" t="s">
        <v>62</v>
      </c>
      <c r="O5655" s="0" t="s">
        <v>1316</v>
      </c>
      <c r="P5655" s="0" t="s">
        <v>1348</v>
      </c>
      <c r="Q5655" s="0" t="s">
        <v>1343</v>
      </c>
    </row>
    <row r="5656">
      <c r="A5656" s="0" t="s">
        <v>62</v>
      </c>
      <c r="B5656" s="0" t="s">
        <v>1316</v>
      </c>
      <c r="C5656" s="0" t="s">
        <v>1345</v>
      </c>
      <c r="D5656" s="0" t="s">
        <v>1346</v>
      </c>
      <c r="E5656" s="0">
        <v>2016</v>
      </c>
      <c r="F5656" s="0">
        <v>0.16288728</v>
      </c>
      <c r="G5656" s="0">
        <v>7.413</v>
      </c>
      <c r="K5656" s="0">
        <v>7.19165238</v>
      </c>
      <c r="L5656" s="0">
        <v>0</v>
      </c>
      <c r="M5656" s="0">
        <v>0.38423490000000005</v>
      </c>
      <c r="N5656" s="0" t="s">
        <v>62</v>
      </c>
      <c r="O5656" s="0" t="s">
        <v>1316</v>
      </c>
      <c r="P5656" s="0" t="s">
        <v>1342</v>
      </c>
      <c r="Q5656" s="0" t="s">
        <v>1346</v>
      </c>
    </row>
    <row r="5657">
      <c r="A5657" s="0" t="s">
        <v>62</v>
      </c>
      <c r="B5657" s="0" t="s">
        <v>1316</v>
      </c>
      <c r="C5657" s="0" t="s">
        <v>1348</v>
      </c>
      <c r="D5657" s="0" t="s">
        <v>1349</v>
      </c>
      <c r="E5657" s="0">
        <v>2016</v>
      </c>
      <c r="F5657" s="0">
        <v>-0.70642445999999992</v>
      </c>
      <c r="G5657" s="0">
        <v>42.178</v>
      </c>
      <c r="K5657" s="0">
        <v>41.27103933</v>
      </c>
      <c r="L5657" s="0">
        <v>1.265</v>
      </c>
      <c r="M5657" s="0">
        <v>0.20053620999999566</v>
      </c>
      <c r="N5657" s="0" t="s">
        <v>62</v>
      </c>
      <c r="O5657" s="0" t="s">
        <v>1316</v>
      </c>
      <c r="P5657" s="0" t="s">
        <v>1351</v>
      </c>
      <c r="Q5657" s="0" t="s">
        <v>1349</v>
      </c>
    </row>
    <row r="5658">
      <c r="A5658" s="0" t="s">
        <v>62</v>
      </c>
      <c r="B5658" s="0" t="s">
        <v>1316</v>
      </c>
      <c r="C5658" s="0" t="s">
        <v>1351</v>
      </c>
      <c r="D5658" s="0" t="s">
        <v>1352</v>
      </c>
      <c r="E5658" s="0">
        <v>2016</v>
      </c>
      <c r="F5658" s="0">
        <v>0.22634251</v>
      </c>
      <c r="G5658" s="0">
        <v>17.952</v>
      </c>
      <c r="K5658" s="0">
        <v>17.90932913</v>
      </c>
      <c r="L5658" s="0">
        <v>0.539</v>
      </c>
      <c r="M5658" s="0">
        <v>0.26901338000000052</v>
      </c>
      <c r="N5658" s="0" t="s">
        <v>62</v>
      </c>
      <c r="O5658" s="0" t="s">
        <v>1316</v>
      </c>
      <c r="P5658" s="0" t="s">
        <v>1355</v>
      </c>
      <c r="Q5658" s="0" t="s">
        <v>1352</v>
      </c>
    </row>
    <row r="5659">
      <c r="A5659" s="0" t="s">
        <v>62</v>
      </c>
      <c r="B5659" s="0" t="s">
        <v>1316</v>
      </c>
      <c r="C5659" s="0" t="s">
        <v>1355</v>
      </c>
      <c r="D5659" s="0" t="s">
        <v>1356</v>
      </c>
      <c r="E5659" s="0">
        <v>2016</v>
      </c>
      <c r="F5659" s="0">
        <v>0.059</v>
      </c>
      <c r="G5659" s="0">
        <v>18.459</v>
      </c>
      <c r="I5659" s="0">
        <v>-0.059</v>
      </c>
      <c r="K5659" s="0">
        <v>18.425199999999997</v>
      </c>
      <c r="L5659" s="0">
        <v>0.554</v>
      </c>
      <c r="M5659" s="0">
        <v>0.033800000000002939</v>
      </c>
      <c r="N5659" s="0" t="s">
        <v>62</v>
      </c>
      <c r="O5659" s="0" t="s">
        <v>1316</v>
      </c>
      <c r="P5659" s="0" t="s">
        <v>1358</v>
      </c>
      <c r="Q5659" s="0" t="s">
        <v>1356</v>
      </c>
    </row>
    <row r="5660">
      <c r="A5660" s="0" t="s">
        <v>62</v>
      </c>
      <c r="B5660" s="0" t="s">
        <v>1316</v>
      </c>
      <c r="C5660" s="0" t="s">
        <v>1358</v>
      </c>
      <c r="D5660" s="0" t="s">
        <v>1359</v>
      </c>
      <c r="E5660" s="0">
        <v>2016</v>
      </c>
      <c r="G5660" s="0">
        <v>4.374</v>
      </c>
      <c r="K5660" s="0">
        <v>4.374</v>
      </c>
      <c r="L5660" s="0">
        <v>0</v>
      </c>
      <c r="M5660" s="0">
        <v>0</v>
      </c>
      <c r="N5660" s="0" t="s">
        <v>62</v>
      </c>
      <c r="O5660" s="0" t="s">
        <v>1316</v>
      </c>
      <c r="P5660" s="0" t="s">
        <v>2336</v>
      </c>
      <c r="Q5660" s="0" t="s">
        <v>1359</v>
      </c>
    </row>
    <row r="5661">
      <c r="A5661" s="0" t="s">
        <v>1389</v>
      </c>
      <c r="B5661" s="0" t="s">
        <v>1390</v>
      </c>
      <c r="C5661" s="0" t="s">
        <v>1391</v>
      </c>
      <c r="D5661" s="0" t="s">
        <v>1392</v>
      </c>
      <c r="E5661" s="0">
        <v>2016</v>
      </c>
      <c r="F5661" s="0">
        <v>4.68253899</v>
      </c>
      <c r="G5661" s="0">
        <v>1517.637</v>
      </c>
      <c r="H5661" s="0">
        <v>5</v>
      </c>
      <c r="I5661" s="0">
        <v>-33.07425191</v>
      </c>
      <c r="K5661" s="0">
        <v>1473.2541720400002</v>
      </c>
      <c r="L5661" s="0">
        <v>151.76500000000001</v>
      </c>
      <c r="M5661" s="0">
        <v>20.991115039999841</v>
      </c>
      <c r="N5661" s="0" t="s">
        <v>1389</v>
      </c>
      <c r="O5661" s="0" t="s">
        <v>1390</v>
      </c>
      <c r="P5661" s="0" t="s">
        <v>1391</v>
      </c>
      <c r="Q5661" s="0" t="s">
        <v>1392</v>
      </c>
    </row>
    <row r="5662">
      <c r="A5662" s="0" t="s">
        <v>1389</v>
      </c>
      <c r="B5662" s="0" t="s">
        <v>1390</v>
      </c>
      <c r="C5662" s="0" t="s">
        <v>1396</v>
      </c>
      <c r="D5662" s="0" t="s">
        <v>1397</v>
      </c>
      <c r="E5662" s="0">
        <v>2016</v>
      </c>
      <c r="F5662" s="0">
        <v>46.527827</v>
      </c>
      <c r="G5662" s="0">
        <v>375.864</v>
      </c>
      <c r="I5662" s="0">
        <v>-46.527827</v>
      </c>
      <c r="K5662" s="0">
        <v>385.16675</v>
      </c>
      <c r="L5662" s="0">
        <v>11.276</v>
      </c>
      <c r="M5662" s="0">
        <v>-9.3027500000000032</v>
      </c>
      <c r="N5662" s="0" t="s">
        <v>1389</v>
      </c>
      <c r="O5662" s="0" t="s">
        <v>1390</v>
      </c>
      <c r="P5662" s="0" t="s">
        <v>1396</v>
      </c>
      <c r="Q5662" s="0" t="s">
        <v>1397</v>
      </c>
    </row>
    <row r="5663">
      <c r="A5663" s="0" t="s">
        <v>1389</v>
      </c>
      <c r="B5663" s="0" t="s">
        <v>1390</v>
      </c>
      <c r="C5663" s="0" t="s">
        <v>2096</v>
      </c>
      <c r="D5663" s="0" t="s">
        <v>2356</v>
      </c>
      <c r="E5663" s="0">
        <v>2016</v>
      </c>
      <c r="F5663" s="0">
        <v>152.636298</v>
      </c>
      <c r="G5663" s="0">
        <v>1362.22</v>
      </c>
      <c r="I5663" s="0">
        <v>-152.636298</v>
      </c>
      <c r="K5663" s="0">
        <v>772.644038</v>
      </c>
      <c r="L5663" s="0">
        <v>68.111</v>
      </c>
      <c r="M5663" s="0">
        <v>589.57596200000023</v>
      </c>
      <c r="N5663" s="0" t="s">
        <v>1389</v>
      </c>
      <c r="O5663" s="0" t="s">
        <v>1390</v>
      </c>
      <c r="P5663" s="0" t="s">
        <v>2097</v>
      </c>
      <c r="Q5663" s="0" t="s">
        <v>2356</v>
      </c>
    </row>
    <row r="5664">
      <c r="A5664" s="0" t="s">
        <v>1389</v>
      </c>
      <c r="B5664" s="0" t="s">
        <v>1390</v>
      </c>
      <c r="C5664" s="0" t="s">
        <v>1896</v>
      </c>
      <c r="D5664" s="0" t="s">
        <v>1897</v>
      </c>
      <c r="E5664" s="0">
        <v>2016</v>
      </c>
      <c r="F5664" s="0">
        <v>212.61934886</v>
      </c>
      <c r="I5664" s="0">
        <v>-198.61934886</v>
      </c>
      <c r="K5664" s="0">
        <v>-17.22130104</v>
      </c>
      <c r="L5664" s="0">
        <v>0</v>
      </c>
      <c r="M5664" s="0">
        <v>31.22130104</v>
      </c>
      <c r="N5664" s="0" t="s">
        <v>1389</v>
      </c>
      <c r="O5664" s="0" t="s">
        <v>1390</v>
      </c>
      <c r="P5664" s="0" t="s">
        <v>1896</v>
      </c>
      <c r="Q5664" s="0" t="s">
        <v>1897</v>
      </c>
    </row>
    <row r="5665">
      <c r="A5665" s="0" t="s">
        <v>378</v>
      </c>
      <c r="B5665" s="0" t="s">
        <v>379</v>
      </c>
      <c r="C5665" s="0" t="s">
        <v>1415</v>
      </c>
      <c r="D5665" s="0" t="s">
        <v>1416</v>
      </c>
      <c r="E5665" s="0">
        <v>2016</v>
      </c>
      <c r="F5665" s="0">
        <v>-1.28162561</v>
      </c>
      <c r="G5665" s="0">
        <v>433.435</v>
      </c>
      <c r="K5665" s="0">
        <v>425.31317721</v>
      </c>
      <c r="L5665" s="0">
        <v>13.003</v>
      </c>
      <c r="M5665" s="0">
        <v>6.8401971800000183</v>
      </c>
      <c r="N5665" s="0" t="s">
        <v>378</v>
      </c>
      <c r="O5665" s="0" t="s">
        <v>379</v>
      </c>
      <c r="P5665" s="0" t="s">
        <v>1415</v>
      </c>
      <c r="Q5665" s="0" t="s">
        <v>1416</v>
      </c>
    </row>
    <row r="5666">
      <c r="A5666" s="0" t="s">
        <v>378</v>
      </c>
      <c r="B5666" s="0" t="s">
        <v>379</v>
      </c>
      <c r="C5666" s="0" t="s">
        <v>1418</v>
      </c>
      <c r="D5666" s="0" t="s">
        <v>1419</v>
      </c>
      <c r="E5666" s="0">
        <v>2016</v>
      </c>
      <c r="F5666" s="0">
        <v>3.63287441</v>
      </c>
      <c r="G5666" s="0">
        <v>333.214</v>
      </c>
      <c r="I5666" s="0">
        <v>-3.6328745099999997</v>
      </c>
      <c r="K5666" s="0">
        <v>329.73768241000005</v>
      </c>
      <c r="L5666" s="0">
        <v>6.45</v>
      </c>
      <c r="M5666" s="0">
        <v>3.4763174899999285</v>
      </c>
      <c r="N5666" s="0" t="s">
        <v>378</v>
      </c>
      <c r="O5666" s="0" t="s">
        <v>379</v>
      </c>
      <c r="P5666" s="0" t="s">
        <v>1418</v>
      </c>
      <c r="Q5666" s="0" t="s">
        <v>1419</v>
      </c>
    </row>
    <row r="5667">
      <c r="A5667" s="0" t="s">
        <v>378</v>
      </c>
      <c r="B5667" s="0" t="s">
        <v>379</v>
      </c>
      <c r="C5667" s="0" t="s">
        <v>1421</v>
      </c>
      <c r="D5667" s="0" t="s">
        <v>1422</v>
      </c>
      <c r="E5667" s="0">
        <v>2016</v>
      </c>
      <c r="F5667" s="0">
        <v>19.51826711</v>
      </c>
      <c r="G5667" s="0">
        <v>1002.535</v>
      </c>
      <c r="H5667" s="0">
        <v>-50</v>
      </c>
      <c r="I5667" s="0">
        <v>-19.51826711</v>
      </c>
      <c r="K5667" s="0">
        <v>952.09966913</v>
      </c>
      <c r="L5667" s="0">
        <v>0</v>
      </c>
      <c r="M5667" s="0">
        <v>0.4353308699999161</v>
      </c>
      <c r="N5667" s="0" t="s">
        <v>378</v>
      </c>
      <c r="O5667" s="0" t="s">
        <v>379</v>
      </c>
      <c r="P5667" s="0" t="s">
        <v>1421</v>
      </c>
      <c r="Q5667" s="0" t="s">
        <v>1422</v>
      </c>
    </row>
    <row r="5668">
      <c r="A5668" s="0" t="s">
        <v>378</v>
      </c>
      <c r="B5668" s="0" t="s">
        <v>379</v>
      </c>
      <c r="C5668" s="0" t="s">
        <v>1425</v>
      </c>
      <c r="D5668" s="0" t="s">
        <v>1426</v>
      </c>
      <c r="E5668" s="0">
        <v>2016</v>
      </c>
      <c r="F5668" s="0">
        <v>3.94953967</v>
      </c>
      <c r="G5668" s="0">
        <v>815.018</v>
      </c>
      <c r="H5668" s="0">
        <v>-12</v>
      </c>
      <c r="I5668" s="0">
        <v>-3.9495396699999996</v>
      </c>
      <c r="K5668" s="0">
        <v>504.02921724</v>
      </c>
      <c r="L5668" s="0">
        <v>0</v>
      </c>
      <c r="M5668" s="0">
        <v>298.98878276000005</v>
      </c>
      <c r="N5668" s="0" t="s">
        <v>378</v>
      </c>
      <c r="O5668" s="0" t="s">
        <v>379</v>
      </c>
      <c r="P5668" s="0" t="s">
        <v>1425</v>
      </c>
      <c r="Q5668" s="0" t="s">
        <v>1426</v>
      </c>
    </row>
    <row r="5669">
      <c r="A5669" s="0" t="s">
        <v>378</v>
      </c>
      <c r="B5669" s="0" t="s">
        <v>379</v>
      </c>
      <c r="C5669" s="0" t="s">
        <v>1428</v>
      </c>
      <c r="D5669" s="0" t="s">
        <v>1429</v>
      </c>
      <c r="E5669" s="0">
        <v>2016</v>
      </c>
      <c r="F5669" s="0">
        <v>0.04615412</v>
      </c>
      <c r="G5669" s="0">
        <v>80.831</v>
      </c>
      <c r="I5669" s="0">
        <v>-0.04615412</v>
      </c>
      <c r="K5669" s="0">
        <v>80.65801282</v>
      </c>
      <c r="L5669" s="0">
        <v>0</v>
      </c>
      <c r="M5669" s="0">
        <v>0.1729871800000069</v>
      </c>
      <c r="N5669" s="0" t="s">
        <v>378</v>
      </c>
      <c r="O5669" s="0" t="s">
        <v>379</v>
      </c>
      <c r="P5669" s="0" t="s">
        <v>1428</v>
      </c>
      <c r="Q5669" s="0" t="s">
        <v>1429</v>
      </c>
    </row>
    <row r="5670">
      <c r="A5670" s="0" t="s">
        <v>378</v>
      </c>
      <c r="B5670" s="0" t="s">
        <v>379</v>
      </c>
      <c r="C5670" s="0" t="s">
        <v>1431</v>
      </c>
      <c r="D5670" s="0" t="s">
        <v>1432</v>
      </c>
      <c r="E5670" s="0">
        <v>2016</v>
      </c>
      <c r="F5670" s="0">
        <v>4.63598732</v>
      </c>
      <c r="G5670" s="0">
        <v>229.623</v>
      </c>
      <c r="I5670" s="0">
        <v>-1.49097773</v>
      </c>
      <c r="K5670" s="0">
        <v>235.33518357999998</v>
      </c>
      <c r="L5670" s="0">
        <v>6.8889999999999993</v>
      </c>
      <c r="M5670" s="0">
        <v>-2.5671739899999864</v>
      </c>
      <c r="N5670" s="0" t="s">
        <v>378</v>
      </c>
      <c r="O5670" s="0" t="s">
        <v>379</v>
      </c>
      <c r="P5670" s="0" t="s">
        <v>1431</v>
      </c>
      <c r="Q5670" s="0" t="s">
        <v>1432</v>
      </c>
    </row>
    <row r="5671">
      <c r="A5671" s="0" t="s">
        <v>378</v>
      </c>
      <c r="B5671" s="0" t="s">
        <v>379</v>
      </c>
      <c r="C5671" s="0" t="s">
        <v>1434</v>
      </c>
      <c r="D5671" s="0" t="s">
        <v>1435</v>
      </c>
      <c r="E5671" s="0">
        <v>2016</v>
      </c>
      <c r="F5671" s="0">
        <v>0.63513970999999991</v>
      </c>
      <c r="G5671" s="0">
        <v>141.131</v>
      </c>
      <c r="H5671" s="0">
        <v>75</v>
      </c>
      <c r="I5671" s="0">
        <v>-0.63513970999999991</v>
      </c>
      <c r="K5671" s="0">
        <v>214.80971769</v>
      </c>
      <c r="L5671" s="0">
        <v>4.231</v>
      </c>
      <c r="M5671" s="0">
        <v>1.3212823099999866</v>
      </c>
      <c r="N5671" s="0" t="s">
        <v>378</v>
      </c>
      <c r="O5671" s="0" t="s">
        <v>379</v>
      </c>
      <c r="P5671" s="0" t="s">
        <v>1434</v>
      </c>
      <c r="Q5671" s="0" t="s">
        <v>1435</v>
      </c>
    </row>
    <row r="5672">
      <c r="A5672" s="0" t="s">
        <v>378</v>
      </c>
      <c r="B5672" s="0" t="s">
        <v>379</v>
      </c>
      <c r="C5672" s="0" t="s">
        <v>2310</v>
      </c>
      <c r="D5672" s="0" t="s">
        <v>2311</v>
      </c>
      <c r="E5672" s="0">
        <v>2016</v>
      </c>
      <c r="F5672" s="0">
        <v>0.029665</v>
      </c>
      <c r="G5672" s="0">
        <v>309</v>
      </c>
      <c r="H5672" s="0">
        <v>180</v>
      </c>
      <c r="K5672" s="0">
        <v>347.966263</v>
      </c>
      <c r="L5672" s="0">
        <v>0</v>
      </c>
      <c r="M5672" s="0">
        <v>141.063402</v>
      </c>
      <c r="N5672" s="0" t="s">
        <v>378</v>
      </c>
      <c r="O5672" s="0" t="s">
        <v>379</v>
      </c>
      <c r="P5672" s="0" t="s">
        <v>2098</v>
      </c>
      <c r="Q5672" s="0" t="s">
        <v>2311</v>
      </c>
    </row>
    <row r="5673">
      <c r="A5673" s="0" t="s">
        <v>378</v>
      </c>
      <c r="B5673" s="0" t="s">
        <v>379</v>
      </c>
      <c r="C5673" s="0" t="s">
        <v>1441</v>
      </c>
      <c r="D5673" s="0" t="s">
        <v>1442</v>
      </c>
      <c r="E5673" s="0">
        <v>2016</v>
      </c>
      <c r="F5673" s="0">
        <v>2.5769740299999997</v>
      </c>
      <c r="G5673" s="0">
        <v>221.781</v>
      </c>
      <c r="H5673" s="0">
        <v>-6</v>
      </c>
      <c r="K5673" s="0">
        <v>222.72129418</v>
      </c>
      <c r="L5673" s="0">
        <v>6.653</v>
      </c>
      <c r="M5673" s="0">
        <v>-4.3633201499999927</v>
      </c>
      <c r="N5673" s="0" t="s">
        <v>378</v>
      </c>
      <c r="O5673" s="0" t="s">
        <v>379</v>
      </c>
      <c r="P5673" s="0" t="s">
        <v>1441</v>
      </c>
      <c r="Q5673" s="0" t="s">
        <v>1442</v>
      </c>
    </row>
    <row r="5674">
      <c r="A5674" s="0" t="s">
        <v>378</v>
      </c>
      <c r="B5674" s="0" t="s">
        <v>379</v>
      </c>
      <c r="C5674" s="0" t="s">
        <v>2099</v>
      </c>
      <c r="D5674" s="0" t="s">
        <v>2100</v>
      </c>
      <c r="E5674" s="0">
        <v>2016</v>
      </c>
      <c r="F5674" s="0">
        <v>-1.2744150900000002</v>
      </c>
      <c r="G5674" s="0">
        <v>119</v>
      </c>
      <c r="I5674" s="0">
        <v>-2.07191897</v>
      </c>
      <c r="K5674" s="0">
        <v>111.21081445</v>
      </c>
      <c r="L5674" s="0">
        <v>3.57</v>
      </c>
      <c r="M5674" s="0">
        <v>4.4428514899999954</v>
      </c>
      <c r="N5674" s="0" t="s">
        <v>378</v>
      </c>
      <c r="O5674" s="0" t="s">
        <v>379</v>
      </c>
      <c r="P5674" s="0" t="s">
        <v>2099</v>
      </c>
      <c r="Q5674" s="0" t="s">
        <v>2100</v>
      </c>
    </row>
    <row r="5675">
      <c r="A5675" s="0" t="s">
        <v>378</v>
      </c>
      <c r="B5675" s="0" t="s">
        <v>379</v>
      </c>
      <c r="C5675" s="0" t="s">
        <v>1898</v>
      </c>
      <c r="D5675" s="0" t="s">
        <v>1899</v>
      </c>
      <c r="E5675" s="0">
        <v>2016</v>
      </c>
      <c r="F5675" s="0">
        <v>0.00082718</v>
      </c>
      <c r="G5675" s="0">
        <v>751.565</v>
      </c>
      <c r="I5675" s="0">
        <v>-0.00082718</v>
      </c>
      <c r="K5675" s="0">
        <v>732.7337244</v>
      </c>
      <c r="L5675" s="0">
        <v>0</v>
      </c>
      <c r="M5675" s="0">
        <v>18.831275600000026</v>
      </c>
      <c r="N5675" s="0" t="s">
        <v>378</v>
      </c>
      <c r="O5675" s="0" t="s">
        <v>379</v>
      </c>
      <c r="P5675" s="0" t="s">
        <v>1965</v>
      </c>
      <c r="Q5675" s="0" t="s">
        <v>1899</v>
      </c>
    </row>
    <row r="5676">
      <c r="A5676" s="0" t="s">
        <v>378</v>
      </c>
      <c r="B5676" s="0" t="s">
        <v>379</v>
      </c>
      <c r="C5676" s="0" t="s">
        <v>2189</v>
      </c>
      <c r="D5676" s="0" t="s">
        <v>2190</v>
      </c>
      <c r="E5676" s="0">
        <v>2016</v>
      </c>
      <c r="F5676" s="0">
        <v>0.66693161</v>
      </c>
      <c r="G5676" s="0">
        <v>20</v>
      </c>
      <c r="I5676" s="0">
        <v>-0.66693161</v>
      </c>
      <c r="K5676" s="0">
        <v>19.4094245</v>
      </c>
      <c r="L5676" s="0">
        <v>0</v>
      </c>
      <c r="M5676" s="0">
        <v>0.59057549999999992</v>
      </c>
      <c r="N5676" s="0" t="s">
        <v>378</v>
      </c>
      <c r="O5676" s="0" t="s">
        <v>379</v>
      </c>
      <c r="P5676" s="0" t="s">
        <v>1898</v>
      </c>
      <c r="Q5676" s="0" t="s">
        <v>2190</v>
      </c>
    </row>
    <row r="5677">
      <c r="A5677" s="0" t="s">
        <v>378</v>
      </c>
      <c r="B5677" s="0" t="s">
        <v>379</v>
      </c>
      <c r="C5677" s="0" t="s">
        <v>1965</v>
      </c>
      <c r="D5677" s="0" t="s">
        <v>1966</v>
      </c>
      <c r="E5677" s="0">
        <v>2016</v>
      </c>
      <c r="F5677" s="0">
        <v>-0.93263428999999975</v>
      </c>
      <c r="G5677" s="0">
        <v>205</v>
      </c>
      <c r="I5677" s="0">
        <v>-2.22143247</v>
      </c>
      <c r="K5677" s="0">
        <v>209.79735431</v>
      </c>
      <c r="L5677" s="0">
        <v>10.125</v>
      </c>
      <c r="M5677" s="0">
        <v>-7.9514210700000092</v>
      </c>
      <c r="N5677" s="0" t="s">
        <v>378</v>
      </c>
      <c r="O5677" s="0" t="s">
        <v>379</v>
      </c>
      <c r="P5677" s="0" t="s">
        <v>1967</v>
      </c>
      <c r="Q5677" s="0" t="s">
        <v>1966</v>
      </c>
    </row>
    <row r="5678">
      <c r="A5678" s="0" t="s">
        <v>378</v>
      </c>
      <c r="B5678" s="0" t="s">
        <v>379</v>
      </c>
      <c r="C5678" s="0" t="s">
        <v>1967</v>
      </c>
      <c r="D5678" s="0" t="s">
        <v>1437</v>
      </c>
      <c r="E5678" s="0">
        <v>2016</v>
      </c>
      <c r="F5678" s="0">
        <v>3.3656221200000003</v>
      </c>
      <c r="G5678" s="0">
        <v>33.9</v>
      </c>
      <c r="I5678" s="0">
        <v>-3.3656221200000003</v>
      </c>
      <c r="K5678" s="0">
        <v>32.855032969999996</v>
      </c>
      <c r="L5678" s="0">
        <v>0.94500000000000006</v>
      </c>
      <c r="M5678" s="0">
        <v>1.0449670300000022</v>
      </c>
      <c r="N5678" s="0" t="s">
        <v>378</v>
      </c>
      <c r="O5678" s="0" t="s">
        <v>379</v>
      </c>
      <c r="P5678" s="0" t="s">
        <v>2101</v>
      </c>
      <c r="Q5678" s="0" t="s">
        <v>1437</v>
      </c>
    </row>
    <row r="5679">
      <c r="A5679" s="0" t="s">
        <v>378</v>
      </c>
      <c r="B5679" s="0" t="s">
        <v>379</v>
      </c>
      <c r="C5679" s="0" t="s">
        <v>2101</v>
      </c>
      <c r="D5679" s="0" t="s">
        <v>2241</v>
      </c>
      <c r="E5679" s="0">
        <v>2016</v>
      </c>
      <c r="F5679" s="0">
        <v>2.05209704</v>
      </c>
      <c r="G5679" s="0">
        <v>1343.5</v>
      </c>
      <c r="H5679" s="0">
        <v>0</v>
      </c>
      <c r="I5679" s="0">
        <v>-2.05209704</v>
      </c>
      <c r="K5679" s="0">
        <v>1343.03670201</v>
      </c>
      <c r="L5679" s="0">
        <v>0</v>
      </c>
      <c r="M5679" s="0">
        <v>0.46329799000000094</v>
      </c>
      <c r="N5679" s="0" t="s">
        <v>378</v>
      </c>
      <c r="O5679" s="0" t="s">
        <v>379</v>
      </c>
      <c r="P5679" s="0" t="s">
        <v>2242</v>
      </c>
      <c r="Q5679" s="0" t="s">
        <v>2241</v>
      </c>
    </row>
    <row r="5680">
      <c r="A5680" s="0" t="s">
        <v>378</v>
      </c>
      <c r="B5680" s="0" t="s">
        <v>379</v>
      </c>
      <c r="C5680" s="0" t="s">
        <v>2102</v>
      </c>
      <c r="D5680" s="0" t="s">
        <v>2103</v>
      </c>
      <c r="E5680" s="0">
        <v>2016</v>
      </c>
      <c r="F5680" s="0">
        <v>106.3104365</v>
      </c>
      <c r="G5680" s="0">
        <v>2.5</v>
      </c>
      <c r="I5680" s="0">
        <v>-91.3104365</v>
      </c>
      <c r="K5680" s="0">
        <v>6.60705716</v>
      </c>
      <c r="L5680" s="0">
        <v>0</v>
      </c>
      <c r="M5680" s="0">
        <v>10.89294284</v>
      </c>
      <c r="N5680" s="0" t="s">
        <v>378</v>
      </c>
      <c r="O5680" s="0" t="s">
        <v>379</v>
      </c>
      <c r="P5680" s="0" t="s">
        <v>2104</v>
      </c>
      <c r="Q5680" s="0" t="s">
        <v>2103</v>
      </c>
    </row>
    <row r="5681">
      <c r="A5681" s="0" t="s">
        <v>378</v>
      </c>
      <c r="B5681" s="0" t="s">
        <v>379</v>
      </c>
      <c r="C5681" s="0" t="s">
        <v>2104</v>
      </c>
      <c r="D5681" s="0" t="s">
        <v>2243</v>
      </c>
      <c r="E5681" s="0">
        <v>2016</v>
      </c>
      <c r="F5681" s="0">
        <v>6.1396648099999993</v>
      </c>
      <c r="G5681" s="0">
        <v>225.266</v>
      </c>
      <c r="K5681" s="0">
        <v>224.52987106999998</v>
      </c>
      <c r="L5681" s="0">
        <v>6.758</v>
      </c>
      <c r="M5681" s="0">
        <v>6.875793740000006</v>
      </c>
      <c r="N5681" s="0" t="s">
        <v>378</v>
      </c>
      <c r="O5681" s="0" t="s">
        <v>379</v>
      </c>
      <c r="P5681" s="0" t="s">
        <v>2244</v>
      </c>
      <c r="Q5681" s="0" t="s">
        <v>2243</v>
      </c>
    </row>
    <row r="5682">
      <c r="A5682" s="0" t="s">
        <v>378</v>
      </c>
      <c r="B5682" s="0" t="s">
        <v>379</v>
      </c>
      <c r="C5682" s="0" t="s">
        <v>2242</v>
      </c>
      <c r="D5682" s="0" t="s">
        <v>2375</v>
      </c>
      <c r="E5682" s="0">
        <v>2016</v>
      </c>
      <c r="F5682" s="0">
        <v>25.92879736</v>
      </c>
      <c r="G5682" s="0">
        <v>600</v>
      </c>
      <c r="I5682" s="0">
        <v>-0.63335611</v>
      </c>
      <c r="K5682" s="0">
        <v>571.85420879</v>
      </c>
      <c r="L5682" s="0">
        <v>0</v>
      </c>
      <c r="M5682" s="0">
        <v>53.441232459999924</v>
      </c>
      <c r="N5682" s="0" t="s">
        <v>378</v>
      </c>
      <c r="O5682" s="0" t="s">
        <v>379</v>
      </c>
      <c r="P5682" s="0" t="s">
        <v>2376</v>
      </c>
      <c r="Q5682" s="0" t="s">
        <v>2375</v>
      </c>
    </row>
    <row r="5683">
      <c r="A5683" s="0" t="s">
        <v>378</v>
      </c>
      <c r="B5683" s="0" t="s">
        <v>379</v>
      </c>
      <c r="C5683" s="0" t="s">
        <v>2244</v>
      </c>
      <c r="D5683" s="0" t="s">
        <v>2400</v>
      </c>
      <c r="E5683" s="0">
        <v>2016</v>
      </c>
      <c r="G5683" s="0">
        <v>50</v>
      </c>
      <c r="K5683" s="0">
        <v>0.543089</v>
      </c>
      <c r="L5683" s="0">
        <v>0</v>
      </c>
      <c r="M5683" s="0">
        <v>49.456911</v>
      </c>
      <c r="N5683" s="0" t="s">
        <v>378</v>
      </c>
      <c r="O5683" s="0" t="s">
        <v>379</v>
      </c>
      <c r="P5683" s="0" t="s">
        <v>2401</v>
      </c>
      <c r="Q5683" s="0" t="s">
        <v>2400</v>
      </c>
    </row>
    <row r="5684">
      <c r="A5684" s="0" t="s">
        <v>378</v>
      </c>
      <c r="B5684" s="0" t="s">
        <v>379</v>
      </c>
      <c r="C5684" s="0" t="s">
        <v>1445</v>
      </c>
      <c r="D5684" s="0" t="s">
        <v>1446</v>
      </c>
      <c r="E5684" s="0">
        <v>2016</v>
      </c>
      <c r="F5684" s="0">
        <v>-1.5384541299999999</v>
      </c>
      <c r="G5684" s="0">
        <v>56.189</v>
      </c>
      <c r="K5684" s="0">
        <v>54.63429243</v>
      </c>
      <c r="L5684" s="0">
        <v>1.686</v>
      </c>
      <c r="M5684" s="0">
        <v>0.016253439999999841</v>
      </c>
      <c r="N5684" s="0" t="s">
        <v>378</v>
      </c>
      <c r="O5684" s="0" t="s">
        <v>379</v>
      </c>
      <c r="P5684" s="0" t="s">
        <v>1445</v>
      </c>
      <c r="Q5684" s="0" t="s">
        <v>1448</v>
      </c>
    </row>
    <row r="5685">
      <c r="A5685" s="0" t="s">
        <v>378</v>
      </c>
      <c r="B5685" s="0" t="s">
        <v>379</v>
      </c>
      <c r="C5685" s="0" t="s">
        <v>1449</v>
      </c>
      <c r="D5685" s="0" t="s">
        <v>1450</v>
      </c>
      <c r="E5685" s="0">
        <v>2016</v>
      </c>
      <c r="F5685" s="0">
        <v>15.687556019999999</v>
      </c>
      <c r="G5685" s="0">
        <v>688.268</v>
      </c>
      <c r="H5685" s="0">
        <v>-10</v>
      </c>
      <c r="I5685" s="0">
        <v>-15.687556019999999</v>
      </c>
      <c r="K5685" s="0">
        <v>678.95421229</v>
      </c>
      <c r="L5685" s="0">
        <v>20.648</v>
      </c>
      <c r="M5685" s="0">
        <v>-0.68621228999995765</v>
      </c>
      <c r="N5685" s="0" t="s">
        <v>378</v>
      </c>
      <c r="O5685" s="0" t="s">
        <v>379</v>
      </c>
      <c r="P5685" s="0" t="s">
        <v>1449</v>
      </c>
      <c r="Q5685" s="0" t="s">
        <v>1450</v>
      </c>
    </row>
    <row r="5686">
      <c r="A5686" s="0" t="s">
        <v>1457</v>
      </c>
      <c r="B5686" s="0" t="s">
        <v>1458</v>
      </c>
      <c r="C5686" s="0" t="s">
        <v>1459</v>
      </c>
      <c r="D5686" s="0" t="s">
        <v>1460</v>
      </c>
      <c r="E5686" s="0">
        <v>2016</v>
      </c>
      <c r="F5686" s="0">
        <v>5.82019791</v>
      </c>
      <c r="G5686" s="0">
        <v>279.727</v>
      </c>
      <c r="K5686" s="0">
        <v>278.33027439999995</v>
      </c>
      <c r="L5686" s="0">
        <v>8.392</v>
      </c>
      <c r="M5686" s="0">
        <v>7.2169235100000151</v>
      </c>
      <c r="N5686" s="0" t="s">
        <v>1457</v>
      </c>
      <c r="O5686" s="0" t="s">
        <v>1458</v>
      </c>
      <c r="P5686" s="0" t="s">
        <v>1459</v>
      </c>
      <c r="Q5686" s="0" t="s">
        <v>1460</v>
      </c>
    </row>
    <row r="5687">
      <c r="A5687" s="0" t="s">
        <v>1457</v>
      </c>
      <c r="B5687" s="0" t="s">
        <v>1458</v>
      </c>
      <c r="C5687" s="0" t="s">
        <v>1463</v>
      </c>
      <c r="D5687" s="0" t="s">
        <v>1464</v>
      </c>
      <c r="E5687" s="0">
        <v>2016</v>
      </c>
      <c r="F5687" s="0">
        <v>47.785675250000011</v>
      </c>
      <c r="G5687" s="0">
        <v>253</v>
      </c>
      <c r="I5687" s="0">
        <v>-47.785675250000011</v>
      </c>
      <c r="K5687" s="0">
        <v>243.52952167999996</v>
      </c>
      <c r="L5687" s="0">
        <v>12.55</v>
      </c>
      <c r="M5687" s="0">
        <v>9.47047832000004</v>
      </c>
      <c r="N5687" s="0" t="s">
        <v>1457</v>
      </c>
      <c r="O5687" s="0" t="s">
        <v>1458</v>
      </c>
      <c r="P5687" s="0" t="s">
        <v>1463</v>
      </c>
      <c r="Q5687" s="0" t="s">
        <v>1464</v>
      </c>
    </row>
    <row r="5688">
      <c r="A5688" s="0" t="s">
        <v>1457</v>
      </c>
      <c r="B5688" s="0" t="s">
        <v>1458</v>
      </c>
      <c r="C5688" s="0" t="s">
        <v>1471</v>
      </c>
      <c r="D5688" s="0" t="s">
        <v>1472</v>
      </c>
      <c r="E5688" s="0">
        <v>2016</v>
      </c>
      <c r="F5688" s="0">
        <v>0.52473601</v>
      </c>
      <c r="G5688" s="0">
        <v>10</v>
      </c>
      <c r="I5688" s="0">
        <v>-0.52473601</v>
      </c>
      <c r="K5688" s="0">
        <v>9.26484059</v>
      </c>
      <c r="L5688" s="0">
        <v>0.3</v>
      </c>
      <c r="M5688" s="0">
        <v>0.73515940999999962</v>
      </c>
      <c r="N5688" s="0" t="s">
        <v>1457</v>
      </c>
      <c r="O5688" s="0" t="s">
        <v>1458</v>
      </c>
      <c r="P5688" s="0" t="s">
        <v>1471</v>
      </c>
      <c r="Q5688" s="0" t="s">
        <v>1472</v>
      </c>
    </row>
    <row r="5689">
      <c r="A5689" s="0" t="s">
        <v>1457</v>
      </c>
      <c r="B5689" s="0" t="s">
        <v>1458</v>
      </c>
      <c r="C5689" s="0" t="s">
        <v>1474</v>
      </c>
      <c r="D5689" s="0" t="s">
        <v>1475</v>
      </c>
      <c r="E5689" s="0">
        <v>2016</v>
      </c>
      <c r="F5689" s="0">
        <v>58.870195159999994</v>
      </c>
      <c r="G5689" s="0">
        <v>1349.376</v>
      </c>
      <c r="I5689" s="0">
        <v>-58.870195159999994</v>
      </c>
      <c r="K5689" s="0">
        <v>1341.60637366</v>
      </c>
      <c r="L5689" s="0">
        <v>40.481</v>
      </c>
      <c r="M5689" s="0">
        <v>7.7696263400000589</v>
      </c>
      <c r="N5689" s="0" t="s">
        <v>1457</v>
      </c>
      <c r="O5689" s="0" t="s">
        <v>1458</v>
      </c>
      <c r="P5689" s="0" t="s">
        <v>1474</v>
      </c>
      <c r="Q5689" s="0" t="s">
        <v>1475</v>
      </c>
    </row>
    <row r="5690">
      <c r="A5690" s="0" t="s">
        <v>1457</v>
      </c>
      <c r="B5690" s="0" t="s">
        <v>1458</v>
      </c>
      <c r="C5690" s="0" t="s">
        <v>1903</v>
      </c>
      <c r="D5690" s="0" t="s">
        <v>1904</v>
      </c>
      <c r="E5690" s="0">
        <v>2016</v>
      </c>
      <c r="F5690" s="0">
        <v>0.60804847</v>
      </c>
      <c r="G5690" s="0">
        <v>15</v>
      </c>
      <c r="I5690" s="0">
        <v>-0.60804847</v>
      </c>
      <c r="K5690" s="0">
        <v>13.44166657</v>
      </c>
      <c r="L5690" s="0">
        <v>0.45</v>
      </c>
      <c r="M5690" s="0">
        <v>1.5583334299999994</v>
      </c>
      <c r="N5690" s="0" t="s">
        <v>1457</v>
      </c>
      <c r="O5690" s="0" t="s">
        <v>1458</v>
      </c>
      <c r="P5690" s="0" t="s">
        <v>1972</v>
      </c>
      <c r="Q5690" s="0" t="s">
        <v>1904</v>
      </c>
    </row>
    <row r="5691">
      <c r="A5691" s="0" t="s">
        <v>1457</v>
      </c>
      <c r="B5691" s="0" t="s">
        <v>1458</v>
      </c>
      <c r="C5691" s="0" t="s">
        <v>1477</v>
      </c>
      <c r="D5691" s="0" t="s">
        <v>1478</v>
      </c>
      <c r="E5691" s="0">
        <v>2016</v>
      </c>
      <c r="F5691" s="0">
        <v>-1.947634</v>
      </c>
      <c r="G5691" s="0">
        <v>102.9</v>
      </c>
      <c r="K5691" s="0">
        <v>100.789869</v>
      </c>
      <c r="L5691" s="0">
        <v>10.29</v>
      </c>
      <c r="M5691" s="0">
        <v>0.1624970000000161</v>
      </c>
      <c r="N5691" s="0" t="s">
        <v>1457</v>
      </c>
      <c r="O5691" s="0" t="s">
        <v>1458</v>
      </c>
      <c r="P5691" s="0" t="s">
        <v>1903</v>
      </c>
      <c r="Q5691" s="0" t="s">
        <v>1478</v>
      </c>
    </row>
    <row r="5692">
      <c r="A5692" s="0" t="s">
        <v>1457</v>
      </c>
      <c r="B5692" s="0" t="s">
        <v>1458</v>
      </c>
      <c r="C5692" s="0" t="s">
        <v>1972</v>
      </c>
      <c r="D5692" s="0" t="s">
        <v>1973</v>
      </c>
      <c r="E5692" s="0">
        <v>2016</v>
      </c>
      <c r="F5692" s="0">
        <v>0.013889489999999999</v>
      </c>
      <c r="G5692" s="0">
        <v>110.707</v>
      </c>
      <c r="K5692" s="0">
        <v>107.42980373</v>
      </c>
      <c r="L5692" s="0">
        <v>3.321</v>
      </c>
      <c r="M5692" s="0">
        <v>3.2910857599999872</v>
      </c>
      <c r="N5692" s="0" t="s">
        <v>1457</v>
      </c>
      <c r="O5692" s="0" t="s">
        <v>1458</v>
      </c>
      <c r="P5692" s="0" t="s">
        <v>2105</v>
      </c>
      <c r="Q5692" s="0" t="s">
        <v>1973</v>
      </c>
    </row>
    <row r="5693">
      <c r="A5693" s="0" t="s">
        <v>1457</v>
      </c>
      <c r="B5693" s="0" t="s">
        <v>1458</v>
      </c>
      <c r="C5693" s="0" t="s">
        <v>2105</v>
      </c>
      <c r="D5693" s="0" t="s">
        <v>2107</v>
      </c>
      <c r="E5693" s="0">
        <v>2016</v>
      </c>
      <c r="F5693" s="0">
        <v>5.29002641</v>
      </c>
      <c r="G5693" s="0">
        <v>390</v>
      </c>
      <c r="I5693" s="0">
        <v>-5.29002641</v>
      </c>
      <c r="K5693" s="0">
        <v>385.28106342</v>
      </c>
      <c r="L5693" s="0">
        <v>11.7</v>
      </c>
      <c r="M5693" s="0">
        <v>4.7189365799999905</v>
      </c>
      <c r="N5693" s="0" t="s">
        <v>1457</v>
      </c>
      <c r="O5693" s="0" t="s">
        <v>1458</v>
      </c>
      <c r="P5693" s="0" t="s">
        <v>2109</v>
      </c>
      <c r="Q5693" s="0" t="s">
        <v>2107</v>
      </c>
    </row>
    <row r="5694">
      <c r="A5694" s="0" t="s">
        <v>1457</v>
      </c>
      <c r="B5694" s="0" t="s">
        <v>1458</v>
      </c>
      <c r="C5694" s="0" t="s">
        <v>2109</v>
      </c>
      <c r="D5694" s="0" t="s">
        <v>2191</v>
      </c>
      <c r="E5694" s="0">
        <v>2016</v>
      </c>
      <c r="F5694" s="0">
        <v>52.986087850000004</v>
      </c>
      <c r="G5694" s="0">
        <v>255</v>
      </c>
      <c r="I5694" s="0">
        <v>-52.986087850000004</v>
      </c>
      <c r="K5694" s="0">
        <v>196.9023401</v>
      </c>
      <c r="L5694" s="0">
        <v>7.65</v>
      </c>
      <c r="M5694" s="0">
        <v>58.0976599</v>
      </c>
      <c r="N5694" s="0" t="s">
        <v>1457</v>
      </c>
      <c r="O5694" s="0" t="s">
        <v>1458</v>
      </c>
      <c r="P5694" s="0" t="s">
        <v>2110</v>
      </c>
      <c r="Q5694" s="0" t="s">
        <v>2191</v>
      </c>
    </row>
    <row r="5695">
      <c r="A5695" s="0" t="s">
        <v>1457</v>
      </c>
      <c r="B5695" s="0" t="s">
        <v>1458</v>
      </c>
      <c r="C5695" s="0" t="s">
        <v>2110</v>
      </c>
      <c r="D5695" s="0" t="s">
        <v>2207</v>
      </c>
      <c r="E5695" s="0">
        <v>2016</v>
      </c>
      <c r="F5695" s="0">
        <v>-0.023157540000000004</v>
      </c>
      <c r="G5695" s="0">
        <v>21.328</v>
      </c>
      <c r="I5695" s="0">
        <v>-0.10913814</v>
      </c>
      <c r="K5695" s="0">
        <v>19.64184758</v>
      </c>
      <c r="L5695" s="0">
        <v>0.64</v>
      </c>
      <c r="M5695" s="0">
        <v>1.5538567400000005</v>
      </c>
      <c r="N5695" s="0" t="s">
        <v>1457</v>
      </c>
      <c r="O5695" s="0" t="s">
        <v>1458</v>
      </c>
      <c r="P5695" s="0" t="s">
        <v>2111</v>
      </c>
      <c r="Q5695" s="0" t="s">
        <v>2207</v>
      </c>
    </row>
    <row r="5696">
      <c r="A5696" s="0" t="s">
        <v>1457</v>
      </c>
      <c r="B5696" s="0" t="s">
        <v>1458</v>
      </c>
      <c r="C5696" s="0" t="s">
        <v>2111</v>
      </c>
      <c r="D5696" s="0" t="s">
        <v>2402</v>
      </c>
      <c r="E5696" s="0">
        <v>2016</v>
      </c>
      <c r="G5696" s="0">
        <v>25</v>
      </c>
      <c r="K5696" s="0">
        <v>25.11345749</v>
      </c>
      <c r="L5696" s="0">
        <v>0.75</v>
      </c>
      <c r="M5696" s="0">
        <v>-0.11345748999999827</v>
      </c>
      <c r="N5696" s="0" t="s">
        <v>1457</v>
      </c>
      <c r="O5696" s="0" t="s">
        <v>1458</v>
      </c>
      <c r="P5696" s="0" t="s">
        <v>2112</v>
      </c>
      <c r="Q5696" s="0" t="s">
        <v>2402</v>
      </c>
    </row>
    <row r="5697">
      <c r="A5697" s="0" t="s">
        <v>348</v>
      </c>
      <c r="B5697" s="0" t="s">
        <v>349</v>
      </c>
      <c r="C5697" s="0" t="s">
        <v>2113</v>
      </c>
      <c r="D5697" s="0" t="s">
        <v>2357</v>
      </c>
      <c r="E5697" s="0">
        <v>2016</v>
      </c>
      <c r="F5697" s="0">
        <v>1320.7339834700003</v>
      </c>
      <c r="G5697" s="0">
        <v>23454.645</v>
      </c>
      <c r="H5697" s="0">
        <v>52.5</v>
      </c>
      <c r="I5697" s="0">
        <v>-19.45226571</v>
      </c>
      <c r="K5697" s="0">
        <v>20227.83347036</v>
      </c>
      <c r="L5697" s="0">
        <v>703.64</v>
      </c>
      <c r="M5697" s="0">
        <v>4580.5932474</v>
      </c>
      <c r="N5697" s="0" t="s">
        <v>348</v>
      </c>
      <c r="O5697" s="0" t="s">
        <v>349</v>
      </c>
      <c r="P5697" s="0" t="s">
        <v>2113</v>
      </c>
      <c r="Q5697" s="0" t="s">
        <v>2357</v>
      </c>
    </row>
    <row r="5698">
      <c r="A5698" s="0" t="s">
        <v>348</v>
      </c>
      <c r="B5698" s="0" t="s">
        <v>349</v>
      </c>
      <c r="C5698" s="0" t="s">
        <v>2114</v>
      </c>
      <c r="D5698" s="0" t="s">
        <v>2358</v>
      </c>
      <c r="E5698" s="0">
        <v>2016</v>
      </c>
      <c r="F5698" s="0">
        <v>712.72284377</v>
      </c>
      <c r="G5698" s="0">
        <v>20973.147</v>
      </c>
      <c r="H5698" s="0">
        <v>-500</v>
      </c>
      <c r="I5698" s="0">
        <v>-0.28224797999999995</v>
      </c>
      <c r="K5698" s="0">
        <v>20534.04276301</v>
      </c>
      <c r="L5698" s="0">
        <v>614.194</v>
      </c>
      <c r="M5698" s="0">
        <v>651.54483278000043</v>
      </c>
      <c r="N5698" s="0" t="s">
        <v>348</v>
      </c>
      <c r="O5698" s="0" t="s">
        <v>349</v>
      </c>
      <c r="P5698" s="0" t="s">
        <v>2114</v>
      </c>
      <c r="Q5698" s="0" t="s">
        <v>2358</v>
      </c>
    </row>
    <row r="5699">
      <c r="A5699" s="0" t="s">
        <v>348</v>
      </c>
      <c r="B5699" s="0" t="s">
        <v>349</v>
      </c>
      <c r="C5699" s="0" t="s">
        <v>2115</v>
      </c>
      <c r="D5699" s="0" t="s">
        <v>2194</v>
      </c>
      <c r="E5699" s="0">
        <v>2016</v>
      </c>
      <c r="F5699" s="0">
        <v>3.6927241800000004</v>
      </c>
      <c r="G5699" s="0">
        <v>1297.029</v>
      </c>
      <c r="K5699" s="0">
        <v>1247.67313702</v>
      </c>
      <c r="L5699" s="0">
        <v>38.911</v>
      </c>
      <c r="M5699" s="0">
        <v>53.0485871599999</v>
      </c>
      <c r="N5699" s="0" t="s">
        <v>348</v>
      </c>
      <c r="O5699" s="0" t="s">
        <v>349</v>
      </c>
      <c r="P5699" s="0" t="s">
        <v>2115</v>
      </c>
      <c r="Q5699" s="0" t="s">
        <v>2194</v>
      </c>
    </row>
    <row r="5700">
      <c r="A5700" s="0" t="s">
        <v>348</v>
      </c>
      <c r="B5700" s="0" t="s">
        <v>349</v>
      </c>
      <c r="C5700" s="0" t="s">
        <v>1512</v>
      </c>
      <c r="D5700" s="0" t="s">
        <v>1513</v>
      </c>
      <c r="E5700" s="0">
        <v>2016</v>
      </c>
      <c r="G5700" s="0">
        <v>388.308</v>
      </c>
      <c r="K5700" s="0">
        <v>388.308</v>
      </c>
      <c r="L5700" s="0">
        <v>0</v>
      </c>
      <c r="M5700" s="0">
        <v>0</v>
      </c>
      <c r="N5700" s="0" t="s">
        <v>348</v>
      </c>
      <c r="O5700" s="0" t="s">
        <v>349</v>
      </c>
      <c r="P5700" s="0" t="s">
        <v>1512</v>
      </c>
      <c r="Q5700" s="0" t="s">
        <v>1513</v>
      </c>
    </row>
    <row r="5701">
      <c r="A5701" s="0" t="s">
        <v>348</v>
      </c>
      <c r="B5701" s="0" t="s">
        <v>349</v>
      </c>
      <c r="C5701" s="0" t="s">
        <v>1516</v>
      </c>
      <c r="D5701" s="0" t="s">
        <v>1517</v>
      </c>
      <c r="E5701" s="0">
        <v>2016</v>
      </c>
      <c r="F5701" s="0">
        <v>73.757</v>
      </c>
      <c r="G5701" s="0">
        <v>162.284</v>
      </c>
      <c r="I5701" s="0">
        <v>-73.757</v>
      </c>
      <c r="K5701" s="0">
        <v>162.284</v>
      </c>
      <c r="L5701" s="0">
        <v>0</v>
      </c>
      <c r="M5701" s="0">
        <v>0</v>
      </c>
      <c r="N5701" s="0" t="s">
        <v>348</v>
      </c>
      <c r="O5701" s="0" t="s">
        <v>349</v>
      </c>
      <c r="P5701" s="0" t="s">
        <v>1516</v>
      </c>
      <c r="Q5701" s="0" t="s">
        <v>1517</v>
      </c>
    </row>
    <row r="5702">
      <c r="A5702" s="0" t="s">
        <v>348</v>
      </c>
      <c r="B5702" s="0" t="s">
        <v>349</v>
      </c>
      <c r="C5702" s="0" t="s">
        <v>1520</v>
      </c>
      <c r="D5702" s="0" t="s">
        <v>1521</v>
      </c>
      <c r="E5702" s="0">
        <v>2016</v>
      </c>
      <c r="F5702" s="0">
        <v>2.2612959999999998</v>
      </c>
      <c r="G5702" s="0">
        <v>82.513</v>
      </c>
      <c r="I5702" s="0">
        <v>-2.648634</v>
      </c>
      <c r="K5702" s="0">
        <v>79.596608</v>
      </c>
      <c r="L5702" s="0">
        <v>1.285</v>
      </c>
      <c r="M5702" s="0">
        <v>2.5290540000000021</v>
      </c>
      <c r="N5702" s="0" t="s">
        <v>348</v>
      </c>
      <c r="O5702" s="0" t="s">
        <v>349</v>
      </c>
      <c r="P5702" s="0" t="s">
        <v>1520</v>
      </c>
      <c r="Q5702" s="0" t="s">
        <v>1521</v>
      </c>
    </row>
    <row r="5703">
      <c r="A5703" s="0" t="s">
        <v>348</v>
      </c>
      <c r="B5703" s="0" t="s">
        <v>349</v>
      </c>
      <c r="C5703" s="0" t="s">
        <v>1524</v>
      </c>
      <c r="D5703" s="0" t="s">
        <v>1525</v>
      </c>
      <c r="E5703" s="0">
        <v>2016</v>
      </c>
      <c r="F5703" s="0">
        <v>51.47128279</v>
      </c>
      <c r="G5703" s="0">
        <v>831</v>
      </c>
      <c r="I5703" s="0">
        <v>-51.47128279</v>
      </c>
      <c r="K5703" s="0">
        <v>751.69517718</v>
      </c>
      <c r="L5703" s="0">
        <v>24.93</v>
      </c>
      <c r="M5703" s="0">
        <v>79.304822820000027</v>
      </c>
      <c r="N5703" s="0" t="s">
        <v>348</v>
      </c>
      <c r="O5703" s="0" t="s">
        <v>349</v>
      </c>
      <c r="P5703" s="0" t="s">
        <v>1524</v>
      </c>
      <c r="Q5703" s="0" t="s">
        <v>1525</v>
      </c>
    </row>
    <row r="5704">
      <c r="A5704" s="0" t="s">
        <v>348</v>
      </c>
      <c r="B5704" s="0" t="s">
        <v>349</v>
      </c>
      <c r="C5704" s="0" t="s">
        <v>1528</v>
      </c>
      <c r="D5704" s="0" t="s">
        <v>1529</v>
      </c>
      <c r="E5704" s="0">
        <v>2016</v>
      </c>
      <c r="F5704" s="0">
        <v>-0.28166846</v>
      </c>
      <c r="G5704" s="0">
        <v>25.837</v>
      </c>
      <c r="K5704" s="0">
        <v>25.35807302</v>
      </c>
      <c r="L5704" s="0">
        <v>0.754</v>
      </c>
      <c r="M5704" s="0">
        <v>0.19725852000000188</v>
      </c>
      <c r="N5704" s="0" t="s">
        <v>348</v>
      </c>
      <c r="O5704" s="0" t="s">
        <v>349</v>
      </c>
      <c r="P5704" s="0" t="s">
        <v>1528</v>
      </c>
      <c r="Q5704" s="0" t="s">
        <v>1529</v>
      </c>
    </row>
    <row r="5705">
      <c r="A5705" s="0" t="s">
        <v>348</v>
      </c>
      <c r="B5705" s="0" t="s">
        <v>349</v>
      </c>
      <c r="C5705" s="0" t="s">
        <v>1534</v>
      </c>
      <c r="D5705" s="0" t="s">
        <v>1535</v>
      </c>
      <c r="E5705" s="0">
        <v>2016</v>
      </c>
      <c r="G5705" s="0">
        <v>48.224</v>
      </c>
      <c r="K5705" s="0">
        <v>48.224</v>
      </c>
      <c r="L5705" s="0">
        <v>1.447</v>
      </c>
      <c r="M5705" s="0">
        <v>0</v>
      </c>
      <c r="N5705" s="0" t="s">
        <v>348</v>
      </c>
      <c r="O5705" s="0" t="s">
        <v>349</v>
      </c>
      <c r="P5705" s="0" t="s">
        <v>1534</v>
      </c>
      <c r="Q5705" s="0" t="s">
        <v>1535</v>
      </c>
    </row>
    <row r="5706">
      <c r="A5706" s="0" t="s">
        <v>348</v>
      </c>
      <c r="B5706" s="0" t="s">
        <v>349</v>
      </c>
      <c r="C5706" s="0" t="s">
        <v>1540</v>
      </c>
      <c r="D5706" s="0" t="s">
        <v>1541</v>
      </c>
      <c r="E5706" s="0">
        <v>2016</v>
      </c>
      <c r="F5706" s="0">
        <v>528.86332192</v>
      </c>
      <c r="G5706" s="0">
        <v>348.5</v>
      </c>
      <c r="K5706" s="0">
        <v>382.74541874</v>
      </c>
      <c r="L5706" s="0">
        <v>10.455</v>
      </c>
      <c r="M5706" s="0">
        <v>494.61790318</v>
      </c>
      <c r="N5706" s="0" t="s">
        <v>348</v>
      </c>
      <c r="O5706" s="0" t="s">
        <v>349</v>
      </c>
      <c r="P5706" s="0" t="s">
        <v>1540</v>
      </c>
      <c r="Q5706" s="0" t="s">
        <v>1541</v>
      </c>
    </row>
    <row r="5707">
      <c r="A5707" s="0" t="s">
        <v>348</v>
      </c>
      <c r="B5707" s="0" t="s">
        <v>349</v>
      </c>
      <c r="C5707" s="0" t="s">
        <v>1921</v>
      </c>
      <c r="D5707" s="0" t="s">
        <v>1922</v>
      </c>
      <c r="E5707" s="0">
        <v>2016</v>
      </c>
      <c r="F5707" s="0">
        <v>1557.1894222399999</v>
      </c>
      <c r="G5707" s="0">
        <v>1388.536</v>
      </c>
      <c r="K5707" s="0">
        <v>1126.3841072</v>
      </c>
      <c r="L5707" s="0">
        <v>18.106</v>
      </c>
      <c r="M5707" s="0">
        <v>1819.3413150399997</v>
      </c>
      <c r="N5707" s="0" t="s">
        <v>348</v>
      </c>
      <c r="O5707" s="0" t="s">
        <v>349</v>
      </c>
      <c r="P5707" s="0" t="s">
        <v>1921</v>
      </c>
      <c r="Q5707" s="0" t="s">
        <v>1922</v>
      </c>
    </row>
    <row r="5708">
      <c r="A5708" s="0" t="s">
        <v>348</v>
      </c>
      <c r="B5708" s="0" t="s">
        <v>349</v>
      </c>
      <c r="C5708" s="0" t="s">
        <v>2116</v>
      </c>
      <c r="D5708" s="0" t="s">
        <v>2121</v>
      </c>
      <c r="E5708" s="0">
        <v>2016</v>
      </c>
      <c r="F5708" s="0">
        <v>110.56026685</v>
      </c>
      <c r="G5708" s="0">
        <v>2042.605</v>
      </c>
      <c r="I5708" s="0">
        <v>-49.96095685</v>
      </c>
      <c r="K5708" s="0">
        <v>2075.3694918300002</v>
      </c>
      <c r="L5708" s="0">
        <v>61.278000000000006</v>
      </c>
      <c r="M5708" s="0">
        <v>27.834818169999835</v>
      </c>
      <c r="N5708" s="0" t="s">
        <v>348</v>
      </c>
      <c r="O5708" s="0" t="s">
        <v>349</v>
      </c>
      <c r="P5708" s="0" t="s">
        <v>2116</v>
      </c>
      <c r="Q5708" s="0" t="s">
        <v>2121</v>
      </c>
    </row>
    <row r="5709">
      <c r="A5709" s="0" t="s">
        <v>348</v>
      </c>
      <c r="B5709" s="0" t="s">
        <v>349</v>
      </c>
      <c r="C5709" s="0" t="s">
        <v>2117</v>
      </c>
      <c r="D5709" s="0" t="s">
        <v>2196</v>
      </c>
      <c r="E5709" s="0">
        <v>2016</v>
      </c>
      <c r="F5709" s="0">
        <v>1.30452378</v>
      </c>
      <c r="G5709" s="0">
        <v>67.27</v>
      </c>
      <c r="K5709" s="0">
        <v>66.8347136</v>
      </c>
      <c r="L5709" s="0">
        <v>2.018</v>
      </c>
      <c r="M5709" s="0">
        <v>1.7398101799999921</v>
      </c>
      <c r="N5709" s="0" t="s">
        <v>348</v>
      </c>
      <c r="O5709" s="0" t="s">
        <v>349</v>
      </c>
      <c r="P5709" s="0" t="s">
        <v>2117</v>
      </c>
      <c r="Q5709" s="0" t="s">
        <v>2196</v>
      </c>
    </row>
    <row r="5710">
      <c r="A5710" s="0" t="s">
        <v>348</v>
      </c>
      <c r="B5710" s="0" t="s">
        <v>349</v>
      </c>
      <c r="C5710" s="0" t="s">
        <v>2118</v>
      </c>
      <c r="D5710" s="0" t="s">
        <v>2337</v>
      </c>
      <c r="E5710" s="0">
        <v>2016</v>
      </c>
      <c r="F5710" s="0">
        <v>155.42894117</v>
      </c>
      <c r="G5710" s="0">
        <v>1011.019</v>
      </c>
      <c r="K5710" s="0">
        <v>1122.91967408</v>
      </c>
      <c r="L5710" s="0">
        <v>19.794</v>
      </c>
      <c r="M5710" s="0">
        <v>43.528267089999872</v>
      </c>
      <c r="N5710" s="0" t="s">
        <v>348</v>
      </c>
      <c r="O5710" s="0" t="s">
        <v>349</v>
      </c>
      <c r="P5710" s="0" t="s">
        <v>2118</v>
      </c>
      <c r="Q5710" s="0" t="s">
        <v>2337</v>
      </c>
    </row>
    <row r="5711">
      <c r="A5711" s="0" t="s">
        <v>348</v>
      </c>
      <c r="B5711" s="0" t="s">
        <v>349</v>
      </c>
      <c r="C5711" s="0" t="s">
        <v>2122</v>
      </c>
      <c r="D5711" s="0" t="s">
        <v>2403</v>
      </c>
      <c r="E5711" s="0">
        <v>2016</v>
      </c>
      <c r="G5711" s="0">
        <v>1604</v>
      </c>
      <c r="K5711" s="0">
        <v>1486.259017</v>
      </c>
      <c r="L5711" s="0">
        <v>80.2</v>
      </c>
      <c r="M5711" s="0">
        <v>117.74098299999991</v>
      </c>
      <c r="N5711" s="0" t="s">
        <v>348</v>
      </c>
      <c r="O5711" s="0" t="s">
        <v>349</v>
      </c>
      <c r="P5711" s="0" t="s">
        <v>2122</v>
      </c>
      <c r="Q5711" s="0" t="s">
        <v>2403</v>
      </c>
    </row>
    <row r="5712">
      <c r="A5712" s="0" t="s">
        <v>348</v>
      </c>
      <c r="B5712" s="0" t="s">
        <v>349</v>
      </c>
      <c r="C5712" s="0" t="s">
        <v>1550</v>
      </c>
      <c r="D5712" s="0" t="s">
        <v>1551</v>
      </c>
      <c r="E5712" s="0">
        <v>2016</v>
      </c>
      <c r="F5712" s="0">
        <v>0.08733898</v>
      </c>
      <c r="G5712" s="0">
        <v>28.087</v>
      </c>
      <c r="K5712" s="0">
        <v>27.57758888</v>
      </c>
      <c r="L5712" s="0">
        <v>0.843</v>
      </c>
      <c r="M5712" s="0">
        <v>0.59675009999999773</v>
      </c>
      <c r="N5712" s="0" t="s">
        <v>348</v>
      </c>
      <c r="O5712" s="0" t="s">
        <v>349</v>
      </c>
      <c r="P5712" s="0" t="s">
        <v>1550</v>
      </c>
      <c r="Q5712" s="0" t="s">
        <v>1551</v>
      </c>
    </row>
    <row r="5713">
      <c r="A5713" s="0" t="s">
        <v>348</v>
      </c>
      <c r="B5713" s="0" t="s">
        <v>349</v>
      </c>
      <c r="C5713" s="0" t="s">
        <v>1554</v>
      </c>
      <c r="D5713" s="0" t="s">
        <v>1555</v>
      </c>
      <c r="E5713" s="0">
        <v>2016</v>
      </c>
      <c r="F5713" s="0">
        <v>8.068007269999999</v>
      </c>
      <c r="G5713" s="0">
        <v>140.278</v>
      </c>
      <c r="I5713" s="0">
        <v>-8.068007269999999</v>
      </c>
      <c r="K5713" s="0">
        <v>133.30462196</v>
      </c>
      <c r="L5713" s="0">
        <v>4.208</v>
      </c>
      <c r="M5713" s="0">
        <v>6.97337804</v>
      </c>
      <c r="N5713" s="0" t="s">
        <v>348</v>
      </c>
      <c r="O5713" s="0" t="s">
        <v>349</v>
      </c>
      <c r="P5713" s="0" t="s">
        <v>1554</v>
      </c>
      <c r="Q5713" s="0" t="s">
        <v>1555</v>
      </c>
    </row>
    <row r="5714">
      <c r="A5714" s="0" t="s">
        <v>348</v>
      </c>
      <c r="B5714" s="0" t="s">
        <v>349</v>
      </c>
      <c r="C5714" s="0" t="s">
        <v>1558</v>
      </c>
      <c r="D5714" s="0" t="s">
        <v>1559</v>
      </c>
      <c r="E5714" s="0">
        <v>2016</v>
      </c>
      <c r="F5714" s="0">
        <v>12.36221956</v>
      </c>
      <c r="G5714" s="0">
        <v>35.6</v>
      </c>
      <c r="I5714" s="0">
        <v>-12.36221956</v>
      </c>
      <c r="K5714" s="0">
        <v>20.21301823</v>
      </c>
      <c r="L5714" s="0">
        <v>1.008</v>
      </c>
      <c r="M5714" s="0">
        <v>15.386981770000002</v>
      </c>
      <c r="N5714" s="0" t="s">
        <v>348</v>
      </c>
      <c r="O5714" s="0" t="s">
        <v>349</v>
      </c>
      <c r="P5714" s="0" t="s">
        <v>1558</v>
      </c>
      <c r="Q5714" s="0" t="s">
        <v>1559</v>
      </c>
    </row>
    <row r="5715">
      <c r="A5715" s="0" t="s">
        <v>348</v>
      </c>
      <c r="B5715" s="0" t="s">
        <v>349</v>
      </c>
      <c r="C5715" s="0" t="s">
        <v>1562</v>
      </c>
      <c r="D5715" s="0" t="s">
        <v>1563</v>
      </c>
      <c r="E5715" s="0">
        <v>2016</v>
      </c>
      <c r="F5715" s="0">
        <v>1.3813365000000002</v>
      </c>
      <c r="G5715" s="0">
        <v>12.094</v>
      </c>
      <c r="I5715" s="0">
        <v>-1.3813365000000002</v>
      </c>
      <c r="K5715" s="0">
        <v>11.37980749</v>
      </c>
      <c r="L5715" s="0">
        <v>0</v>
      </c>
      <c r="M5715" s="0">
        <v>0.71419251000000017</v>
      </c>
      <c r="N5715" s="0" t="s">
        <v>348</v>
      </c>
      <c r="O5715" s="0" t="s">
        <v>349</v>
      </c>
      <c r="P5715" s="0" t="s">
        <v>1562</v>
      </c>
      <c r="Q5715" s="0" t="s">
        <v>1563</v>
      </c>
    </row>
    <row r="5716">
      <c r="A5716" s="0" t="s">
        <v>348</v>
      </c>
      <c r="B5716" s="0" t="s">
        <v>349</v>
      </c>
      <c r="C5716" s="0" t="s">
        <v>2123</v>
      </c>
      <c r="D5716" s="0" t="s">
        <v>2198</v>
      </c>
      <c r="E5716" s="0">
        <v>2016</v>
      </c>
      <c r="F5716" s="0">
        <v>1.70392961</v>
      </c>
      <c r="G5716" s="0">
        <v>126.014</v>
      </c>
      <c r="I5716" s="0">
        <v>-1.8002958100000002</v>
      </c>
      <c r="K5716" s="0">
        <v>115.3924664</v>
      </c>
      <c r="L5716" s="0">
        <v>3.7800000000000002</v>
      </c>
      <c r="M5716" s="0">
        <v>10.5251674</v>
      </c>
      <c r="N5716" s="0" t="s">
        <v>348</v>
      </c>
      <c r="O5716" s="0" t="s">
        <v>349</v>
      </c>
      <c r="P5716" s="0" t="s">
        <v>2123</v>
      </c>
      <c r="Q5716" s="0" t="s">
        <v>2198</v>
      </c>
    </row>
    <row r="5717">
      <c r="A5717" s="0" t="s">
        <v>1574</v>
      </c>
      <c r="B5717" s="0" t="s">
        <v>1575</v>
      </c>
      <c r="C5717" s="0" t="s">
        <v>1576</v>
      </c>
      <c r="D5717" s="0" t="s">
        <v>1577</v>
      </c>
      <c r="E5717" s="0">
        <v>2016</v>
      </c>
      <c r="F5717" s="0">
        <v>8.8305738699999985</v>
      </c>
      <c r="G5717" s="0">
        <v>413.452</v>
      </c>
      <c r="K5717" s="0">
        <v>419.46562799000003</v>
      </c>
      <c r="L5717" s="0">
        <v>12.404</v>
      </c>
      <c r="M5717" s="0">
        <v>2.8169458799999916</v>
      </c>
      <c r="N5717" s="0" t="s">
        <v>1574</v>
      </c>
      <c r="O5717" s="0" t="s">
        <v>1575</v>
      </c>
      <c r="P5717" s="0" t="s">
        <v>1576</v>
      </c>
      <c r="Q5717" s="0" t="s">
        <v>1577</v>
      </c>
    </row>
    <row r="5718">
      <c r="A5718" s="0" t="s">
        <v>1574</v>
      </c>
      <c r="B5718" s="0" t="s">
        <v>1575</v>
      </c>
      <c r="C5718" s="0" t="s">
        <v>1580</v>
      </c>
      <c r="D5718" s="0" t="s">
        <v>1581</v>
      </c>
      <c r="E5718" s="0">
        <v>2016</v>
      </c>
      <c r="F5718" s="0">
        <v>26.69200043</v>
      </c>
      <c r="G5718" s="0">
        <v>328.206</v>
      </c>
      <c r="I5718" s="0">
        <v>-16.692000429999997</v>
      </c>
      <c r="K5718" s="0">
        <v>333.60451224999997</v>
      </c>
      <c r="L5718" s="0">
        <v>0</v>
      </c>
      <c r="M5718" s="0">
        <v>4.6014877500000466</v>
      </c>
      <c r="N5718" s="0" t="s">
        <v>1574</v>
      </c>
      <c r="O5718" s="0" t="s">
        <v>1575</v>
      </c>
      <c r="P5718" s="0" t="s">
        <v>1580</v>
      </c>
      <c r="Q5718" s="0" t="s">
        <v>1581</v>
      </c>
    </row>
    <row r="5719">
      <c r="A5719" s="0" t="s">
        <v>1574</v>
      </c>
      <c r="B5719" s="0" t="s">
        <v>1575</v>
      </c>
      <c r="C5719" s="0" t="s">
        <v>1583</v>
      </c>
      <c r="D5719" s="0" t="s">
        <v>1584</v>
      </c>
      <c r="E5719" s="0">
        <v>2016</v>
      </c>
      <c r="F5719" s="0">
        <v>-2.81242323</v>
      </c>
      <c r="G5719" s="0">
        <v>118.572</v>
      </c>
      <c r="K5719" s="0">
        <v>114.54340696</v>
      </c>
      <c r="L5719" s="0">
        <v>3.557</v>
      </c>
      <c r="M5719" s="0">
        <v>1.2161698100000109</v>
      </c>
      <c r="N5719" s="0" t="s">
        <v>1574</v>
      </c>
      <c r="O5719" s="0" t="s">
        <v>1575</v>
      </c>
      <c r="P5719" s="0" t="s">
        <v>1583</v>
      </c>
      <c r="Q5719" s="0" t="s">
        <v>1584</v>
      </c>
    </row>
    <row r="5720">
      <c r="A5720" s="0" t="s">
        <v>1574</v>
      </c>
      <c r="B5720" s="0" t="s">
        <v>1575</v>
      </c>
      <c r="C5720" s="0" t="s">
        <v>1589</v>
      </c>
      <c r="D5720" s="0" t="s">
        <v>1590</v>
      </c>
      <c r="E5720" s="0">
        <v>2016</v>
      </c>
      <c r="G5720" s="0">
        <v>104.305</v>
      </c>
      <c r="K5720" s="0">
        <v>104.305</v>
      </c>
      <c r="L5720" s="0">
        <v>3.129</v>
      </c>
      <c r="M5720" s="0">
        <v>0</v>
      </c>
      <c r="N5720" s="0" t="s">
        <v>1574</v>
      </c>
      <c r="O5720" s="0" t="s">
        <v>1575</v>
      </c>
      <c r="P5720" s="0" t="s">
        <v>1589</v>
      </c>
      <c r="Q5720" s="0" t="s">
        <v>1590</v>
      </c>
    </row>
    <row r="5721">
      <c r="A5721" s="0" t="s">
        <v>1574</v>
      </c>
      <c r="B5721" s="0" t="s">
        <v>1575</v>
      </c>
      <c r="C5721" s="0" t="s">
        <v>1593</v>
      </c>
      <c r="D5721" s="0" t="s">
        <v>1594</v>
      </c>
      <c r="E5721" s="0">
        <v>2016</v>
      </c>
      <c r="F5721" s="0">
        <v>6.31868575</v>
      </c>
      <c r="G5721" s="0">
        <v>14.933</v>
      </c>
      <c r="I5721" s="0">
        <v>-6.31868575</v>
      </c>
      <c r="K5721" s="0">
        <v>11.56243605</v>
      </c>
      <c r="L5721" s="0">
        <v>0.448</v>
      </c>
      <c r="M5721" s="0">
        <v>3.3705639499999993</v>
      </c>
      <c r="N5721" s="0" t="s">
        <v>1574</v>
      </c>
      <c r="O5721" s="0" t="s">
        <v>1575</v>
      </c>
      <c r="P5721" s="0" t="s">
        <v>1593</v>
      </c>
      <c r="Q5721" s="0" t="s">
        <v>1594</v>
      </c>
    </row>
    <row r="5722">
      <c r="A5722" s="0" t="s">
        <v>1574</v>
      </c>
      <c r="B5722" s="0" t="s">
        <v>1575</v>
      </c>
      <c r="C5722" s="0" t="s">
        <v>1597</v>
      </c>
      <c r="D5722" s="0" t="s">
        <v>1598</v>
      </c>
      <c r="E5722" s="0">
        <v>2016</v>
      </c>
      <c r="F5722" s="0">
        <v>1.74768569</v>
      </c>
      <c r="G5722" s="0">
        <v>124.349</v>
      </c>
      <c r="I5722" s="0">
        <v>-2.71810478</v>
      </c>
      <c r="J5722" s="0">
        <v>12.15516752</v>
      </c>
      <c r="K5722" s="0">
        <v>138.95667219</v>
      </c>
      <c r="L5722" s="0">
        <v>7.23</v>
      </c>
      <c r="M5722" s="0">
        <v>-3.4229237600000033</v>
      </c>
      <c r="N5722" s="0" t="s">
        <v>1574</v>
      </c>
      <c r="O5722" s="0" t="s">
        <v>1575</v>
      </c>
      <c r="P5722" s="0" t="s">
        <v>1597</v>
      </c>
      <c r="Q5722" s="0" t="s">
        <v>1598</v>
      </c>
    </row>
    <row r="5723">
      <c r="A5723" s="0" t="s">
        <v>1574</v>
      </c>
      <c r="B5723" s="0" t="s">
        <v>1575</v>
      </c>
      <c r="C5723" s="0" t="s">
        <v>1600</v>
      </c>
      <c r="D5723" s="0" t="s">
        <v>1601</v>
      </c>
      <c r="E5723" s="0">
        <v>2016</v>
      </c>
      <c r="F5723" s="0">
        <v>2.20329</v>
      </c>
      <c r="G5723" s="0">
        <v>57.778</v>
      </c>
      <c r="I5723" s="0">
        <v>-2.20329</v>
      </c>
      <c r="K5723" s="0">
        <v>43.643158</v>
      </c>
      <c r="L5723" s="0">
        <v>1.133</v>
      </c>
      <c r="M5723" s="0">
        <v>14.134841999999999</v>
      </c>
      <c r="N5723" s="0" t="s">
        <v>1574</v>
      </c>
      <c r="O5723" s="0" t="s">
        <v>1575</v>
      </c>
      <c r="P5723" s="0" t="s">
        <v>1600</v>
      </c>
      <c r="Q5723" s="0" t="s">
        <v>1601</v>
      </c>
    </row>
    <row r="5724">
      <c r="A5724" s="0" t="s">
        <v>1574</v>
      </c>
      <c r="B5724" s="0" t="s">
        <v>1575</v>
      </c>
      <c r="C5724" s="0" t="s">
        <v>1604</v>
      </c>
      <c r="D5724" s="0" t="s">
        <v>1605</v>
      </c>
      <c r="E5724" s="0">
        <v>2016</v>
      </c>
      <c r="F5724" s="0">
        <v>11.94264164</v>
      </c>
      <c r="G5724" s="0">
        <v>530.7</v>
      </c>
      <c r="H5724" s="0">
        <v>5</v>
      </c>
      <c r="K5724" s="0">
        <v>538.29547037</v>
      </c>
      <c r="L5724" s="0">
        <v>16.982</v>
      </c>
      <c r="M5724" s="0">
        <v>9.3471712700001035</v>
      </c>
      <c r="N5724" s="0" t="s">
        <v>1574</v>
      </c>
      <c r="O5724" s="0" t="s">
        <v>1575</v>
      </c>
      <c r="P5724" s="0" t="s">
        <v>1604</v>
      </c>
      <c r="Q5724" s="0" t="s">
        <v>1605</v>
      </c>
    </row>
    <row r="5725">
      <c r="A5725" s="0" t="s">
        <v>1574</v>
      </c>
      <c r="B5725" s="0" t="s">
        <v>1575</v>
      </c>
      <c r="C5725" s="0" t="s">
        <v>1607</v>
      </c>
      <c r="D5725" s="0" t="s">
        <v>1608</v>
      </c>
      <c r="E5725" s="0">
        <v>2016</v>
      </c>
      <c r="F5725" s="0">
        <v>0.00088573</v>
      </c>
      <c r="G5725" s="0">
        <v>5</v>
      </c>
      <c r="I5725" s="0">
        <v>-0.00088573</v>
      </c>
      <c r="K5725" s="0">
        <v>5.00040319</v>
      </c>
      <c r="L5725" s="0">
        <v>0.15</v>
      </c>
      <c r="M5725" s="0">
        <v>-0.00040319000000010874</v>
      </c>
      <c r="N5725" s="0" t="s">
        <v>1574</v>
      </c>
      <c r="O5725" s="0" t="s">
        <v>1575</v>
      </c>
      <c r="P5725" s="0" t="s">
        <v>1607</v>
      </c>
      <c r="Q5725" s="0" t="s">
        <v>1608</v>
      </c>
    </row>
    <row r="5726">
      <c r="A5726" s="0" t="s">
        <v>1574</v>
      </c>
      <c r="B5726" s="0" t="s">
        <v>1575</v>
      </c>
      <c r="C5726" s="0" t="s">
        <v>1611</v>
      </c>
      <c r="D5726" s="0" t="s">
        <v>1612</v>
      </c>
      <c r="E5726" s="0">
        <v>2016</v>
      </c>
      <c r="F5726" s="0">
        <v>170.03087075</v>
      </c>
      <c r="G5726" s="0">
        <v>7632</v>
      </c>
      <c r="I5726" s="0">
        <v>-170.03087075</v>
      </c>
      <c r="K5726" s="0">
        <v>6449.23460772</v>
      </c>
      <c r="L5726" s="0">
        <v>381.6</v>
      </c>
      <c r="M5726" s="0">
        <v>1182.76539228</v>
      </c>
      <c r="N5726" s="0" t="s">
        <v>1574</v>
      </c>
      <c r="O5726" s="0" t="s">
        <v>1575</v>
      </c>
      <c r="P5726" s="0" t="s">
        <v>1611</v>
      </c>
      <c r="Q5726" s="0" t="s">
        <v>1612</v>
      </c>
    </row>
    <row r="5727">
      <c r="A5727" s="0" t="s">
        <v>1574</v>
      </c>
      <c r="B5727" s="0" t="s">
        <v>1575</v>
      </c>
      <c r="C5727" s="0" t="s">
        <v>1615</v>
      </c>
      <c r="D5727" s="0" t="s">
        <v>1616</v>
      </c>
      <c r="E5727" s="0">
        <v>2016</v>
      </c>
      <c r="F5727" s="0">
        <v>17.09485586</v>
      </c>
      <c r="G5727" s="0">
        <v>128</v>
      </c>
      <c r="I5727" s="0">
        <v>-17.09485586</v>
      </c>
      <c r="K5727" s="0">
        <v>140.79968782</v>
      </c>
      <c r="L5727" s="0">
        <v>12.8</v>
      </c>
      <c r="M5727" s="0">
        <v>-12.799687820000003</v>
      </c>
      <c r="N5727" s="0" t="s">
        <v>1574</v>
      </c>
      <c r="O5727" s="0" t="s">
        <v>1575</v>
      </c>
      <c r="P5727" s="0" t="s">
        <v>1615</v>
      </c>
      <c r="Q5727" s="0" t="s">
        <v>1616</v>
      </c>
    </row>
    <row r="5728">
      <c r="A5728" s="0" t="s">
        <v>1574</v>
      </c>
      <c r="B5728" s="0" t="s">
        <v>1575</v>
      </c>
      <c r="C5728" s="0" t="s">
        <v>1619</v>
      </c>
      <c r="D5728" s="0" t="s">
        <v>1620</v>
      </c>
      <c r="E5728" s="0">
        <v>2016</v>
      </c>
      <c r="F5728" s="0">
        <v>24.54822922</v>
      </c>
      <c r="G5728" s="0">
        <v>24.25</v>
      </c>
      <c r="I5728" s="0">
        <v>-24.54822922</v>
      </c>
      <c r="K5728" s="0">
        <v>2.8091795299999998</v>
      </c>
      <c r="L5728" s="0">
        <v>0</v>
      </c>
      <c r="M5728" s="0">
        <v>21.44082047</v>
      </c>
      <c r="N5728" s="0" t="s">
        <v>1574</v>
      </c>
      <c r="O5728" s="0" t="s">
        <v>1575</v>
      </c>
      <c r="P5728" s="0" t="s">
        <v>1627</v>
      </c>
      <c r="Q5728" s="0" t="s">
        <v>1622</v>
      </c>
    </row>
    <row r="5729">
      <c r="A5729" s="0" t="s">
        <v>1574</v>
      </c>
      <c r="B5729" s="0" t="s">
        <v>1575</v>
      </c>
      <c r="C5729" s="0" t="s">
        <v>1623</v>
      </c>
      <c r="D5729" s="0" t="s">
        <v>1624</v>
      </c>
      <c r="E5729" s="0">
        <v>2016</v>
      </c>
      <c r="F5729" s="0">
        <v>18.64734563</v>
      </c>
      <c r="G5729" s="0">
        <v>75.472</v>
      </c>
      <c r="H5729" s="0">
        <v>75</v>
      </c>
      <c r="I5729" s="0">
        <v>-18.64734563</v>
      </c>
      <c r="J5729" s="0">
        <v>31.119275730000002</v>
      </c>
      <c r="K5729" s="0">
        <v>181.59127572999998</v>
      </c>
      <c r="L5729" s="0">
        <v>0</v>
      </c>
      <c r="M5729" s="0">
        <v>2.8421709430404007E-14</v>
      </c>
      <c r="N5729" s="0" t="s">
        <v>1574</v>
      </c>
      <c r="O5729" s="0" t="s">
        <v>1575</v>
      </c>
      <c r="P5729" s="0" t="s">
        <v>1619</v>
      </c>
      <c r="Q5729" s="0" t="s">
        <v>1624</v>
      </c>
    </row>
    <row r="5730">
      <c r="A5730" s="0" t="s">
        <v>1574</v>
      </c>
      <c r="B5730" s="0" t="s">
        <v>1575</v>
      </c>
      <c r="C5730" s="0" t="s">
        <v>1627</v>
      </c>
      <c r="D5730" s="0" t="s">
        <v>1628</v>
      </c>
      <c r="E5730" s="0">
        <v>2016</v>
      </c>
      <c r="F5730" s="0">
        <v>103.20669281</v>
      </c>
      <c r="G5730" s="0">
        <v>137</v>
      </c>
      <c r="I5730" s="0">
        <v>-103.20669281</v>
      </c>
      <c r="K5730" s="0">
        <v>2.4641495</v>
      </c>
      <c r="L5730" s="0">
        <v>0</v>
      </c>
      <c r="M5730" s="0">
        <v>134.5358505</v>
      </c>
      <c r="N5730" s="0" t="s">
        <v>1574</v>
      </c>
      <c r="O5730" s="0" t="s">
        <v>1575</v>
      </c>
      <c r="P5730" s="0" t="s">
        <v>1631</v>
      </c>
      <c r="Q5730" s="0" t="s">
        <v>2245</v>
      </c>
    </row>
    <row r="5731">
      <c r="A5731" s="0" t="s">
        <v>1574</v>
      </c>
      <c r="B5731" s="0" t="s">
        <v>1575</v>
      </c>
      <c r="C5731" s="0" t="s">
        <v>1631</v>
      </c>
      <c r="D5731" s="0" t="s">
        <v>1632</v>
      </c>
      <c r="E5731" s="0">
        <v>2016</v>
      </c>
      <c r="F5731" s="0">
        <v>5.2752965499999993</v>
      </c>
      <c r="G5731" s="0">
        <v>314.814</v>
      </c>
      <c r="K5731" s="0">
        <v>317.43611177</v>
      </c>
      <c r="L5731" s="0">
        <v>13.541</v>
      </c>
      <c r="M5731" s="0">
        <v>2.6531847800000037</v>
      </c>
      <c r="N5731" s="0" t="s">
        <v>1574</v>
      </c>
      <c r="O5731" s="0" t="s">
        <v>1575</v>
      </c>
      <c r="P5731" s="0" t="s">
        <v>1637</v>
      </c>
      <c r="Q5731" s="0" t="s">
        <v>1632</v>
      </c>
    </row>
    <row r="5732">
      <c r="A5732" s="0" t="s">
        <v>1574</v>
      </c>
      <c r="B5732" s="0" t="s">
        <v>1575</v>
      </c>
      <c r="C5732" s="0" t="s">
        <v>1637</v>
      </c>
      <c r="D5732" s="0" t="s">
        <v>1638</v>
      </c>
      <c r="E5732" s="0">
        <v>2016</v>
      </c>
      <c r="F5732" s="0">
        <v>2.12937303</v>
      </c>
      <c r="G5732" s="0">
        <v>76.16</v>
      </c>
      <c r="H5732" s="0">
        <v>36.9</v>
      </c>
      <c r="I5732" s="0">
        <v>-2.12937303</v>
      </c>
      <c r="K5732" s="0">
        <v>99.77195329</v>
      </c>
      <c r="L5732" s="0">
        <v>1.44</v>
      </c>
      <c r="M5732" s="0">
        <v>13.288046709999989</v>
      </c>
      <c r="N5732" s="0" t="s">
        <v>1574</v>
      </c>
      <c r="O5732" s="0" t="s">
        <v>1575</v>
      </c>
      <c r="P5732" s="0" t="s">
        <v>1641</v>
      </c>
      <c r="Q5732" s="0" t="s">
        <v>1638</v>
      </c>
    </row>
    <row r="5733">
      <c r="A5733" s="0" t="s">
        <v>1574</v>
      </c>
      <c r="B5733" s="0" t="s">
        <v>1575</v>
      </c>
      <c r="C5733" s="0" t="s">
        <v>1641</v>
      </c>
      <c r="D5733" s="0" t="s">
        <v>1642</v>
      </c>
      <c r="E5733" s="0">
        <v>2016</v>
      </c>
      <c r="F5733" s="0">
        <v>0.022341740000000002</v>
      </c>
      <c r="G5733" s="0">
        <v>42.913</v>
      </c>
      <c r="H5733" s="0">
        <v>2.2</v>
      </c>
      <c r="I5733" s="0">
        <v>-0.022341740000000002</v>
      </c>
      <c r="K5733" s="0">
        <v>45.37233972</v>
      </c>
      <c r="L5733" s="0">
        <v>4.291</v>
      </c>
      <c r="M5733" s="0">
        <v>-0.25933971999999983</v>
      </c>
      <c r="N5733" s="0" t="s">
        <v>1574</v>
      </c>
      <c r="O5733" s="0" t="s">
        <v>1575</v>
      </c>
      <c r="P5733" s="0" t="s">
        <v>1644</v>
      </c>
      <c r="Q5733" s="0" t="s">
        <v>1642</v>
      </c>
    </row>
    <row r="5734">
      <c r="A5734" s="0" t="s">
        <v>1574</v>
      </c>
      <c r="B5734" s="0" t="s">
        <v>1575</v>
      </c>
      <c r="C5734" s="0" t="s">
        <v>1644</v>
      </c>
      <c r="D5734" s="0" t="s">
        <v>1645</v>
      </c>
      <c r="E5734" s="0">
        <v>2016</v>
      </c>
      <c r="F5734" s="0">
        <v>898.8849446</v>
      </c>
      <c r="G5734" s="0">
        <v>4007.866</v>
      </c>
      <c r="H5734" s="0">
        <v>-113</v>
      </c>
      <c r="I5734" s="0">
        <v>-931.3751626</v>
      </c>
      <c r="K5734" s="0">
        <v>2797.2500778299996</v>
      </c>
      <c r="L5734" s="0">
        <v>193.837</v>
      </c>
      <c r="M5734" s="0">
        <v>1065.125704170001</v>
      </c>
      <c r="N5734" s="0" t="s">
        <v>1574</v>
      </c>
      <c r="O5734" s="0" t="s">
        <v>1575</v>
      </c>
      <c r="P5734" s="0" t="s">
        <v>1653</v>
      </c>
      <c r="Q5734" s="0" t="s">
        <v>1645</v>
      </c>
    </row>
    <row r="5735">
      <c r="A5735" s="0" t="s">
        <v>1574</v>
      </c>
      <c r="B5735" s="0" t="s">
        <v>1575</v>
      </c>
      <c r="C5735" s="0" t="s">
        <v>1653</v>
      </c>
      <c r="D5735" s="0" t="s">
        <v>1654</v>
      </c>
      <c r="E5735" s="0">
        <v>2016</v>
      </c>
      <c r="F5735" s="0">
        <v>666.6627087600001</v>
      </c>
      <c r="G5735" s="0">
        <v>2230.764</v>
      </c>
      <c r="I5735" s="0">
        <v>-666.6627087600001</v>
      </c>
      <c r="K5735" s="0">
        <v>1603.12779456</v>
      </c>
      <c r="L5735" s="0">
        <v>111.482</v>
      </c>
      <c r="M5735" s="0">
        <v>627.63620544000014</v>
      </c>
      <c r="N5735" s="0" t="s">
        <v>1574</v>
      </c>
      <c r="O5735" s="0" t="s">
        <v>1575</v>
      </c>
      <c r="P5735" s="0" t="s">
        <v>1661</v>
      </c>
      <c r="Q5735" s="0" t="s">
        <v>1654</v>
      </c>
    </row>
    <row r="5736">
      <c r="A5736" s="0" t="s">
        <v>1574</v>
      </c>
      <c r="B5736" s="0" t="s">
        <v>1575</v>
      </c>
      <c r="C5736" s="0" t="s">
        <v>1661</v>
      </c>
      <c r="D5736" s="0" t="s">
        <v>1662</v>
      </c>
      <c r="E5736" s="0">
        <v>2016</v>
      </c>
      <c r="F5736" s="0">
        <v>0.83096078</v>
      </c>
      <c r="G5736" s="0">
        <v>72.83</v>
      </c>
      <c r="I5736" s="0">
        <v>-0.83096078</v>
      </c>
      <c r="K5736" s="0">
        <v>69.30838791</v>
      </c>
      <c r="L5736" s="0">
        <v>2.185</v>
      </c>
      <c r="M5736" s="0">
        <v>3.521612090000005</v>
      </c>
      <c r="N5736" s="0" t="s">
        <v>1574</v>
      </c>
      <c r="O5736" s="0" t="s">
        <v>1575</v>
      </c>
      <c r="P5736" s="0" t="s">
        <v>1664</v>
      </c>
      <c r="Q5736" s="0" t="s">
        <v>1662</v>
      </c>
    </row>
    <row r="5737">
      <c r="A5737" s="0" t="s">
        <v>1574</v>
      </c>
      <c r="B5737" s="0" t="s">
        <v>1575</v>
      </c>
      <c r="C5737" s="0" t="s">
        <v>1664</v>
      </c>
      <c r="D5737" s="0" t="s">
        <v>1665</v>
      </c>
      <c r="E5737" s="0">
        <v>2016</v>
      </c>
      <c r="G5737" s="0">
        <v>4.116</v>
      </c>
      <c r="K5737" s="0">
        <v>4.116</v>
      </c>
      <c r="L5737" s="0">
        <v>0.123</v>
      </c>
      <c r="M5737" s="0">
        <v>0</v>
      </c>
      <c r="N5737" s="0" t="s">
        <v>1574</v>
      </c>
      <c r="O5737" s="0" t="s">
        <v>1575</v>
      </c>
      <c r="P5737" s="0" t="s">
        <v>1667</v>
      </c>
      <c r="Q5737" s="0" t="s">
        <v>1665</v>
      </c>
    </row>
    <row r="5738">
      <c r="A5738" s="0" t="s">
        <v>1574</v>
      </c>
      <c r="B5738" s="0" t="s">
        <v>1575</v>
      </c>
      <c r="C5738" s="0" t="s">
        <v>1667</v>
      </c>
      <c r="D5738" s="0" t="s">
        <v>1668</v>
      </c>
      <c r="E5738" s="0">
        <v>2016</v>
      </c>
      <c r="G5738" s="0">
        <v>1.029</v>
      </c>
      <c r="K5738" s="0">
        <v>1.029</v>
      </c>
      <c r="L5738" s="0">
        <v>0.103</v>
      </c>
      <c r="M5738" s="0">
        <v>0</v>
      </c>
      <c r="N5738" s="0" t="s">
        <v>1574</v>
      </c>
      <c r="O5738" s="0" t="s">
        <v>1575</v>
      </c>
      <c r="P5738" s="0" t="s">
        <v>1671</v>
      </c>
      <c r="Q5738" s="0" t="s">
        <v>1670</v>
      </c>
    </row>
    <row r="5739">
      <c r="A5739" s="0" t="s">
        <v>1574</v>
      </c>
      <c r="B5739" s="0" t="s">
        <v>1575</v>
      </c>
      <c r="C5739" s="0" t="s">
        <v>1671</v>
      </c>
      <c r="D5739" s="0" t="s">
        <v>1672</v>
      </c>
      <c r="E5739" s="0">
        <v>2016</v>
      </c>
      <c r="F5739" s="0">
        <v>-4.98786107</v>
      </c>
      <c r="G5739" s="0">
        <v>107.915</v>
      </c>
      <c r="I5739" s="0">
        <v>-0.02344</v>
      </c>
      <c r="K5739" s="0">
        <v>105.13757792</v>
      </c>
      <c r="L5739" s="0">
        <v>10.791</v>
      </c>
      <c r="M5739" s="0">
        <v>-2.2338789899999796</v>
      </c>
      <c r="N5739" s="0" t="s">
        <v>1574</v>
      </c>
      <c r="O5739" s="0" t="s">
        <v>1575</v>
      </c>
      <c r="P5739" s="0" t="s">
        <v>1674</v>
      </c>
      <c r="Q5739" s="0" t="s">
        <v>1672</v>
      </c>
    </row>
    <row r="5740">
      <c r="A5740" s="0" t="s">
        <v>1574</v>
      </c>
      <c r="B5740" s="0" t="s">
        <v>1575</v>
      </c>
      <c r="C5740" s="0" t="s">
        <v>1674</v>
      </c>
      <c r="D5740" s="0" t="s">
        <v>1675</v>
      </c>
      <c r="E5740" s="0">
        <v>2016</v>
      </c>
      <c r="G5740" s="0">
        <v>1801.598</v>
      </c>
      <c r="K5740" s="0">
        <v>1801.598</v>
      </c>
      <c r="L5740" s="0">
        <v>0</v>
      </c>
      <c r="M5740" s="0">
        <v>0</v>
      </c>
      <c r="N5740" s="0" t="s">
        <v>1574</v>
      </c>
      <c r="O5740" s="0" t="s">
        <v>1575</v>
      </c>
      <c r="P5740" s="0" t="s">
        <v>1677</v>
      </c>
      <c r="Q5740" s="0" t="s">
        <v>1675</v>
      </c>
    </row>
    <row r="5741">
      <c r="A5741" s="0" t="s">
        <v>1574</v>
      </c>
      <c r="B5741" s="0" t="s">
        <v>1575</v>
      </c>
      <c r="C5741" s="0" t="s">
        <v>1677</v>
      </c>
      <c r="D5741" s="0" t="s">
        <v>1678</v>
      </c>
      <c r="E5741" s="0">
        <v>2016</v>
      </c>
      <c r="F5741" s="0">
        <v>22.646820769999998</v>
      </c>
      <c r="G5741" s="0">
        <v>564.354</v>
      </c>
      <c r="I5741" s="0">
        <v>-22.646820769999998</v>
      </c>
      <c r="K5741" s="0">
        <v>566.74051766999992</v>
      </c>
      <c r="L5741" s="0">
        <v>16.931</v>
      </c>
      <c r="M5741" s="0">
        <v>-2.3865176699998756</v>
      </c>
      <c r="N5741" s="0" t="s">
        <v>1574</v>
      </c>
      <c r="O5741" s="0" t="s">
        <v>1575</v>
      </c>
      <c r="P5741" s="0" t="s">
        <v>1680</v>
      </c>
      <c r="Q5741" s="0" t="s">
        <v>1678</v>
      </c>
    </row>
    <row r="5742">
      <c r="A5742" s="0" t="s">
        <v>1574</v>
      </c>
      <c r="B5742" s="0" t="s">
        <v>1575</v>
      </c>
      <c r="C5742" s="0" t="s">
        <v>1680</v>
      </c>
      <c r="D5742" s="0" t="s">
        <v>1681</v>
      </c>
      <c r="E5742" s="0">
        <v>2016</v>
      </c>
      <c r="G5742" s="0">
        <v>1.177</v>
      </c>
      <c r="K5742" s="0">
        <v>1.177</v>
      </c>
      <c r="L5742" s="0">
        <v>0</v>
      </c>
      <c r="M5742" s="0">
        <v>0</v>
      </c>
      <c r="N5742" s="0" t="s">
        <v>1574</v>
      </c>
      <c r="O5742" s="0" t="s">
        <v>1575</v>
      </c>
      <c r="P5742" s="0" t="s">
        <v>2124</v>
      </c>
      <c r="Q5742" s="0" t="s">
        <v>1681</v>
      </c>
    </row>
    <row r="5743">
      <c r="A5743" s="0" t="s">
        <v>356</v>
      </c>
      <c r="B5743" s="0" t="s">
        <v>357</v>
      </c>
      <c r="C5743" s="0" t="s">
        <v>1706</v>
      </c>
      <c r="D5743" s="0" t="s">
        <v>1707</v>
      </c>
      <c r="E5743" s="0">
        <v>2016</v>
      </c>
      <c r="F5743" s="0">
        <v>6.49283475</v>
      </c>
      <c r="G5743" s="0">
        <v>218.719</v>
      </c>
      <c r="K5743" s="0">
        <v>221.56017824</v>
      </c>
      <c r="L5743" s="0">
        <v>6.562</v>
      </c>
      <c r="M5743" s="0">
        <v>3.6516565099999809</v>
      </c>
      <c r="N5743" s="0" t="s">
        <v>356</v>
      </c>
      <c r="O5743" s="0" t="s">
        <v>357</v>
      </c>
      <c r="P5743" s="0" t="s">
        <v>1706</v>
      </c>
      <c r="Q5743" s="0" t="s">
        <v>1707</v>
      </c>
    </row>
    <row r="5744">
      <c r="A5744" s="0" t="s">
        <v>356</v>
      </c>
      <c r="B5744" s="0" t="s">
        <v>357</v>
      </c>
      <c r="C5744" s="0" t="s">
        <v>1710</v>
      </c>
      <c r="D5744" s="0" t="s">
        <v>1711</v>
      </c>
      <c r="E5744" s="0">
        <v>2016</v>
      </c>
      <c r="F5744" s="0">
        <v>0.90218984</v>
      </c>
      <c r="G5744" s="0">
        <v>2628.174</v>
      </c>
      <c r="I5744" s="0">
        <v>-0.90218984</v>
      </c>
      <c r="K5744" s="0">
        <v>2645.09194144</v>
      </c>
      <c r="L5744" s="0">
        <v>78.845</v>
      </c>
      <c r="M5744" s="0">
        <v>-16.91794144000005</v>
      </c>
      <c r="N5744" s="0" t="s">
        <v>356</v>
      </c>
      <c r="O5744" s="0" t="s">
        <v>357</v>
      </c>
      <c r="P5744" s="0" t="s">
        <v>1710</v>
      </c>
      <c r="Q5744" s="0" t="s">
        <v>1711</v>
      </c>
    </row>
    <row r="5745">
      <c r="A5745" s="0" t="s">
        <v>356</v>
      </c>
      <c r="B5745" s="0" t="s">
        <v>357</v>
      </c>
      <c r="C5745" s="0" t="s">
        <v>2133</v>
      </c>
      <c r="D5745" s="0" t="s">
        <v>2134</v>
      </c>
      <c r="E5745" s="0">
        <v>2016</v>
      </c>
      <c r="G5745" s="0">
        <v>621.625</v>
      </c>
      <c r="K5745" s="0">
        <v>621.625</v>
      </c>
      <c r="L5745" s="0">
        <v>18.649</v>
      </c>
      <c r="M5745" s="0">
        <v>0</v>
      </c>
      <c r="N5745" s="0" t="s">
        <v>356</v>
      </c>
      <c r="O5745" s="0" t="s">
        <v>357</v>
      </c>
      <c r="P5745" s="0" t="s">
        <v>2133</v>
      </c>
      <c r="Q5745" s="0" t="s">
        <v>2134</v>
      </c>
    </row>
    <row r="5746">
      <c r="A5746" s="0" t="s">
        <v>356</v>
      </c>
      <c r="B5746" s="0" t="s">
        <v>357</v>
      </c>
      <c r="C5746" s="0" t="s">
        <v>2136</v>
      </c>
      <c r="D5746" s="0" t="s">
        <v>2137</v>
      </c>
      <c r="E5746" s="0">
        <v>2016</v>
      </c>
      <c r="F5746" s="0">
        <v>5.91191679</v>
      </c>
      <c r="G5746" s="0">
        <v>267.122</v>
      </c>
      <c r="K5746" s="0">
        <v>271.07222695999997</v>
      </c>
      <c r="L5746" s="0">
        <v>8.014</v>
      </c>
      <c r="M5746" s="0">
        <v>1.9616898300000685</v>
      </c>
      <c r="N5746" s="0" t="s">
        <v>356</v>
      </c>
      <c r="O5746" s="0" t="s">
        <v>357</v>
      </c>
      <c r="P5746" s="0" t="s">
        <v>2136</v>
      </c>
      <c r="Q5746" s="0" t="s">
        <v>2137</v>
      </c>
    </row>
    <row r="5747">
      <c r="A5747" s="0" t="s">
        <v>356</v>
      </c>
      <c r="B5747" s="0" t="s">
        <v>357</v>
      </c>
      <c r="C5747" s="0" t="s">
        <v>1716</v>
      </c>
      <c r="D5747" s="0" t="s">
        <v>1717</v>
      </c>
      <c r="E5747" s="0">
        <v>2016</v>
      </c>
      <c r="F5747" s="0">
        <v>17.7011254</v>
      </c>
      <c r="G5747" s="0">
        <v>518.772</v>
      </c>
      <c r="H5747" s="0">
        <v>-5</v>
      </c>
      <c r="I5747" s="0">
        <v>-20.82579257</v>
      </c>
      <c r="K5747" s="0">
        <v>497.14073512</v>
      </c>
      <c r="L5747" s="0">
        <v>25.139000000000003</v>
      </c>
      <c r="M5747" s="0">
        <v>13.506597710000108</v>
      </c>
      <c r="N5747" s="0" t="s">
        <v>356</v>
      </c>
      <c r="O5747" s="0" t="s">
        <v>357</v>
      </c>
      <c r="P5747" s="0" t="s">
        <v>1716</v>
      </c>
      <c r="Q5747" s="0" t="s">
        <v>1717</v>
      </c>
    </row>
    <row r="5748">
      <c r="A5748" s="0" t="s">
        <v>356</v>
      </c>
      <c r="B5748" s="0" t="s">
        <v>357</v>
      </c>
      <c r="C5748" s="0" t="s">
        <v>2139</v>
      </c>
      <c r="D5748" s="0" t="s">
        <v>2140</v>
      </c>
      <c r="E5748" s="0">
        <v>2016</v>
      </c>
      <c r="F5748" s="0">
        <v>5.8001425</v>
      </c>
      <c r="G5748" s="0">
        <v>82.18</v>
      </c>
      <c r="I5748" s="0">
        <v>-3.3550525</v>
      </c>
      <c r="K5748" s="0">
        <v>84.16310568</v>
      </c>
      <c r="L5748" s="0">
        <v>2.465</v>
      </c>
      <c r="M5748" s="0">
        <v>0.46198431999999912</v>
      </c>
      <c r="N5748" s="0" t="s">
        <v>356</v>
      </c>
      <c r="O5748" s="0" t="s">
        <v>357</v>
      </c>
      <c r="P5748" s="0" t="s">
        <v>2139</v>
      </c>
      <c r="Q5748" s="0" t="s">
        <v>2140</v>
      </c>
    </row>
    <row r="5749">
      <c r="A5749" s="0" t="s">
        <v>356</v>
      </c>
      <c r="B5749" s="0" t="s">
        <v>357</v>
      </c>
      <c r="C5749" s="0" t="s">
        <v>1723</v>
      </c>
      <c r="D5749" s="0" t="s">
        <v>1724</v>
      </c>
      <c r="E5749" s="0">
        <v>2016</v>
      </c>
      <c r="G5749" s="0">
        <v>139.6</v>
      </c>
      <c r="K5749" s="0">
        <v>139.6</v>
      </c>
      <c r="L5749" s="0">
        <v>4.188</v>
      </c>
      <c r="M5749" s="0">
        <v>0</v>
      </c>
      <c r="N5749" s="0" t="s">
        <v>356</v>
      </c>
      <c r="O5749" s="0" t="s">
        <v>357</v>
      </c>
      <c r="P5749" s="0" t="s">
        <v>1723</v>
      </c>
      <c r="Q5749" s="0" t="s">
        <v>1724</v>
      </c>
    </row>
    <row r="5750">
      <c r="A5750" s="0" t="s">
        <v>356</v>
      </c>
      <c r="B5750" s="0" t="s">
        <v>357</v>
      </c>
      <c r="C5750" s="0" t="s">
        <v>1726</v>
      </c>
      <c r="D5750" s="0" t="s">
        <v>1727</v>
      </c>
      <c r="E5750" s="0">
        <v>2016</v>
      </c>
      <c r="F5750" s="0">
        <v>6.8585492699999993</v>
      </c>
      <c r="G5750" s="0">
        <v>195.778</v>
      </c>
      <c r="I5750" s="0">
        <v>-0.12570927</v>
      </c>
      <c r="K5750" s="0">
        <v>195.92606216</v>
      </c>
      <c r="L5750" s="0">
        <v>5.873</v>
      </c>
      <c r="M5750" s="0">
        <v>6.5847778400000152</v>
      </c>
      <c r="N5750" s="0" t="s">
        <v>356</v>
      </c>
      <c r="O5750" s="0" t="s">
        <v>357</v>
      </c>
      <c r="P5750" s="0" t="s">
        <v>1726</v>
      </c>
      <c r="Q5750" s="0" t="s">
        <v>1727</v>
      </c>
    </row>
    <row r="5751">
      <c r="A5751" s="0" t="s">
        <v>356</v>
      </c>
      <c r="B5751" s="0" t="s">
        <v>357</v>
      </c>
      <c r="C5751" s="0" t="s">
        <v>1730</v>
      </c>
      <c r="D5751" s="0" t="s">
        <v>1731</v>
      </c>
      <c r="E5751" s="0">
        <v>2016</v>
      </c>
      <c r="F5751" s="0">
        <v>0.00054176</v>
      </c>
      <c r="G5751" s="0">
        <v>5.793</v>
      </c>
      <c r="K5751" s="0">
        <v>5.793</v>
      </c>
      <c r="L5751" s="0">
        <v>0</v>
      </c>
      <c r="M5751" s="0">
        <v>0.00054175999999994673</v>
      </c>
      <c r="N5751" s="0" t="s">
        <v>356</v>
      </c>
      <c r="O5751" s="0" t="s">
        <v>357</v>
      </c>
      <c r="P5751" s="0" t="s">
        <v>1730</v>
      </c>
      <c r="Q5751" s="0" t="s">
        <v>1731</v>
      </c>
    </row>
    <row r="5752">
      <c r="A5752" s="0" t="s">
        <v>356</v>
      </c>
      <c r="B5752" s="0" t="s">
        <v>357</v>
      </c>
      <c r="C5752" s="0" t="s">
        <v>1734</v>
      </c>
      <c r="D5752" s="0" t="s">
        <v>1735</v>
      </c>
      <c r="E5752" s="0">
        <v>2016</v>
      </c>
      <c r="F5752" s="0">
        <v>2.92986565</v>
      </c>
      <c r="G5752" s="0">
        <v>14</v>
      </c>
      <c r="I5752" s="0">
        <v>-2.92986565</v>
      </c>
      <c r="K5752" s="0">
        <v>13.525991939999999</v>
      </c>
      <c r="L5752" s="0">
        <v>0.42</v>
      </c>
      <c r="M5752" s="0">
        <v>0.47400806000000095</v>
      </c>
      <c r="N5752" s="0" t="s">
        <v>356</v>
      </c>
      <c r="O5752" s="0" t="s">
        <v>357</v>
      </c>
      <c r="P5752" s="0" t="s">
        <v>1734</v>
      </c>
      <c r="Q5752" s="0" t="s">
        <v>1735</v>
      </c>
    </row>
    <row r="5753">
      <c r="A5753" s="0" t="s">
        <v>356</v>
      </c>
      <c r="B5753" s="0" t="s">
        <v>357</v>
      </c>
      <c r="C5753" s="0" t="s">
        <v>1738</v>
      </c>
      <c r="D5753" s="0" t="s">
        <v>1739</v>
      </c>
      <c r="E5753" s="0">
        <v>2016</v>
      </c>
      <c r="F5753" s="0">
        <v>3.4714956</v>
      </c>
      <c r="G5753" s="0">
        <v>24.842</v>
      </c>
      <c r="H5753" s="0">
        <v>-2</v>
      </c>
      <c r="I5753" s="0">
        <v>-3.4714956</v>
      </c>
      <c r="K5753" s="0">
        <v>21.171092329999997</v>
      </c>
      <c r="L5753" s="0">
        <v>1.242</v>
      </c>
      <c r="M5753" s="0">
        <v>1.6709076700000018</v>
      </c>
      <c r="N5753" s="0" t="s">
        <v>356</v>
      </c>
      <c r="O5753" s="0" t="s">
        <v>357</v>
      </c>
      <c r="P5753" s="0" t="s">
        <v>1745</v>
      </c>
      <c r="Q5753" s="0" t="s">
        <v>1739</v>
      </c>
    </row>
    <row r="5754">
      <c r="A5754" s="0" t="s">
        <v>356</v>
      </c>
      <c r="B5754" s="0" t="s">
        <v>357</v>
      </c>
      <c r="C5754" s="0" t="s">
        <v>1742</v>
      </c>
      <c r="D5754" s="0" t="s">
        <v>1743</v>
      </c>
      <c r="E5754" s="0">
        <v>2016</v>
      </c>
      <c r="F5754" s="0">
        <v>1.5738710900000001</v>
      </c>
      <c r="G5754" s="0">
        <v>13.02</v>
      </c>
      <c r="K5754" s="0">
        <v>14.59386767</v>
      </c>
      <c r="L5754" s="0">
        <v>0</v>
      </c>
      <c r="M5754" s="0">
        <v>3.4200000005313314E-06</v>
      </c>
      <c r="N5754" s="0" t="s">
        <v>356</v>
      </c>
      <c r="O5754" s="0" t="s">
        <v>357</v>
      </c>
      <c r="P5754" s="0" t="s">
        <v>1738</v>
      </c>
      <c r="Q5754" s="0" t="s">
        <v>1743</v>
      </c>
    </row>
    <row r="5755">
      <c r="A5755" s="0" t="s">
        <v>356</v>
      </c>
      <c r="B5755" s="0" t="s">
        <v>357</v>
      </c>
      <c r="C5755" s="0" t="s">
        <v>1745</v>
      </c>
      <c r="D5755" s="0" t="s">
        <v>1746</v>
      </c>
      <c r="E5755" s="0">
        <v>2016</v>
      </c>
      <c r="G5755" s="0">
        <v>8.327</v>
      </c>
      <c r="K5755" s="0">
        <v>8.327</v>
      </c>
      <c r="L5755" s="0">
        <v>0</v>
      </c>
      <c r="M5755" s="0">
        <v>0</v>
      </c>
      <c r="N5755" s="0" t="s">
        <v>356</v>
      </c>
      <c r="O5755" s="0" t="s">
        <v>357</v>
      </c>
      <c r="P5755" s="0" t="s">
        <v>1756</v>
      </c>
      <c r="Q5755" s="0" t="s">
        <v>1748</v>
      </c>
    </row>
    <row r="5756">
      <c r="A5756" s="0" t="s">
        <v>356</v>
      </c>
      <c r="B5756" s="0" t="s">
        <v>357</v>
      </c>
      <c r="C5756" s="0" t="s">
        <v>1749</v>
      </c>
      <c r="D5756" s="0" t="s">
        <v>1750</v>
      </c>
      <c r="E5756" s="0">
        <v>2016</v>
      </c>
      <c r="F5756" s="0">
        <v>13.3219317</v>
      </c>
      <c r="G5756" s="0">
        <v>140.919</v>
      </c>
      <c r="I5756" s="0">
        <v>-7.6719317</v>
      </c>
      <c r="K5756" s="0">
        <v>147.77213668</v>
      </c>
      <c r="L5756" s="0">
        <v>4.228</v>
      </c>
      <c r="M5756" s="0">
        <v>-1.2031366799999716</v>
      </c>
      <c r="N5756" s="0" t="s">
        <v>356</v>
      </c>
      <c r="O5756" s="0" t="s">
        <v>357</v>
      </c>
      <c r="P5756" s="0" t="s">
        <v>1759</v>
      </c>
      <c r="Q5756" s="0" t="s">
        <v>1750</v>
      </c>
    </row>
    <row r="5757">
      <c r="A5757" s="0" t="s">
        <v>356</v>
      </c>
      <c r="B5757" s="0" t="s">
        <v>357</v>
      </c>
      <c r="C5757" s="0" t="s">
        <v>1752</v>
      </c>
      <c r="D5757" s="0" t="s">
        <v>1753</v>
      </c>
      <c r="E5757" s="0">
        <v>2016</v>
      </c>
      <c r="G5757" s="0">
        <v>4.278</v>
      </c>
      <c r="K5757" s="0">
        <v>4.278</v>
      </c>
      <c r="L5757" s="0">
        <v>0</v>
      </c>
      <c r="M5757" s="0">
        <v>0</v>
      </c>
      <c r="N5757" s="0" t="s">
        <v>356</v>
      </c>
      <c r="O5757" s="0" t="s">
        <v>357</v>
      </c>
      <c r="P5757" s="0" t="s">
        <v>1749</v>
      </c>
      <c r="Q5757" s="0" t="s">
        <v>1753</v>
      </c>
    </row>
    <row r="5758">
      <c r="A5758" s="0" t="s">
        <v>356</v>
      </c>
      <c r="B5758" s="0" t="s">
        <v>357</v>
      </c>
      <c r="C5758" s="0" t="s">
        <v>1756</v>
      </c>
      <c r="D5758" s="0" t="s">
        <v>1757</v>
      </c>
      <c r="E5758" s="0">
        <v>2016</v>
      </c>
      <c r="F5758" s="0">
        <v>0.17578935</v>
      </c>
      <c r="G5758" s="0">
        <v>13.627</v>
      </c>
      <c r="K5758" s="0">
        <v>13.60921011</v>
      </c>
      <c r="L5758" s="0">
        <v>0.409</v>
      </c>
      <c r="M5758" s="0">
        <v>0.19357924000000182</v>
      </c>
      <c r="N5758" s="0" t="s">
        <v>356</v>
      </c>
      <c r="O5758" s="0" t="s">
        <v>357</v>
      </c>
      <c r="P5758" s="0" t="s">
        <v>1766</v>
      </c>
      <c r="Q5758" s="0" t="s">
        <v>1757</v>
      </c>
    </row>
    <row r="5759">
      <c r="A5759" s="0" t="s">
        <v>356</v>
      </c>
      <c r="B5759" s="0" t="s">
        <v>357</v>
      </c>
      <c r="C5759" s="0" t="s">
        <v>1759</v>
      </c>
      <c r="D5759" s="0" t="s">
        <v>1760</v>
      </c>
      <c r="E5759" s="0">
        <v>2016</v>
      </c>
      <c r="G5759" s="0">
        <v>123.21</v>
      </c>
      <c r="H5759" s="0">
        <v>-50</v>
      </c>
      <c r="K5759" s="0">
        <v>73.21</v>
      </c>
      <c r="L5759" s="0">
        <v>0</v>
      </c>
      <c r="M5759" s="0">
        <v>0</v>
      </c>
      <c r="N5759" s="0" t="s">
        <v>356</v>
      </c>
      <c r="O5759" s="0" t="s">
        <v>357</v>
      </c>
      <c r="P5759" s="0" t="s">
        <v>1770</v>
      </c>
      <c r="Q5759" s="0" t="s">
        <v>1760</v>
      </c>
    </row>
    <row r="5760">
      <c r="A5760" s="0" t="s">
        <v>356</v>
      </c>
      <c r="B5760" s="0" t="s">
        <v>357</v>
      </c>
      <c r="C5760" s="0" t="s">
        <v>1766</v>
      </c>
      <c r="D5760" s="0" t="s">
        <v>1767</v>
      </c>
      <c r="E5760" s="0">
        <v>2016</v>
      </c>
      <c r="F5760" s="0">
        <v>14.349422239999999</v>
      </c>
      <c r="G5760" s="0">
        <v>23.2</v>
      </c>
      <c r="K5760" s="0">
        <v>14.469799420000001</v>
      </c>
      <c r="L5760" s="0">
        <v>0.696</v>
      </c>
      <c r="M5760" s="0">
        <v>23.079622819999997</v>
      </c>
      <c r="N5760" s="0" t="s">
        <v>356</v>
      </c>
      <c r="O5760" s="0" t="s">
        <v>357</v>
      </c>
      <c r="P5760" s="0" t="s">
        <v>1774</v>
      </c>
      <c r="Q5760" s="0" t="s">
        <v>1767</v>
      </c>
    </row>
    <row r="5761">
      <c r="A5761" s="0" t="s">
        <v>356</v>
      </c>
      <c r="B5761" s="0" t="s">
        <v>357</v>
      </c>
      <c r="C5761" s="0" t="s">
        <v>1770</v>
      </c>
      <c r="D5761" s="0" t="s">
        <v>1771</v>
      </c>
      <c r="E5761" s="0">
        <v>2016</v>
      </c>
      <c r="F5761" s="0">
        <v>1</v>
      </c>
      <c r="G5761" s="0">
        <v>1</v>
      </c>
      <c r="H5761" s="0">
        <v>5</v>
      </c>
      <c r="I5761" s="0">
        <v>-1</v>
      </c>
      <c r="K5761" s="0">
        <v>5</v>
      </c>
      <c r="L5761" s="0">
        <v>0</v>
      </c>
      <c r="M5761" s="0">
        <v>1</v>
      </c>
      <c r="N5761" s="0" t="s">
        <v>356</v>
      </c>
      <c r="O5761" s="0" t="s">
        <v>357</v>
      </c>
      <c r="P5761" s="0" t="s">
        <v>1777</v>
      </c>
      <c r="Q5761" s="0" t="s">
        <v>1773</v>
      </c>
    </row>
    <row r="5762">
      <c r="A5762" s="0" t="s">
        <v>356</v>
      </c>
      <c r="B5762" s="0" t="s">
        <v>357</v>
      </c>
      <c r="C5762" s="0" t="s">
        <v>1774</v>
      </c>
      <c r="D5762" s="0" t="s">
        <v>1775</v>
      </c>
      <c r="E5762" s="0">
        <v>2016</v>
      </c>
      <c r="F5762" s="0">
        <v>2.01479254</v>
      </c>
      <c r="G5762" s="0">
        <v>17.78</v>
      </c>
      <c r="I5762" s="0">
        <v>-2.01479254</v>
      </c>
      <c r="K5762" s="0">
        <v>15.85746386</v>
      </c>
      <c r="L5762" s="0">
        <v>1.014</v>
      </c>
      <c r="M5762" s="0">
        <v>1.9225361400000018</v>
      </c>
      <c r="N5762" s="0" t="s">
        <v>356</v>
      </c>
      <c r="O5762" s="0" t="s">
        <v>357</v>
      </c>
      <c r="P5762" s="0" t="s">
        <v>2142</v>
      </c>
      <c r="Q5762" s="0" t="s">
        <v>1775</v>
      </c>
    </row>
    <row r="5763">
      <c r="A5763" s="0" t="s">
        <v>356</v>
      </c>
      <c r="B5763" s="0" t="s">
        <v>357</v>
      </c>
      <c r="C5763" s="0" t="s">
        <v>1777</v>
      </c>
      <c r="D5763" s="0" t="s">
        <v>1778</v>
      </c>
      <c r="E5763" s="0">
        <v>2016</v>
      </c>
      <c r="F5763" s="0">
        <v>15.772479</v>
      </c>
      <c r="G5763" s="0">
        <v>18</v>
      </c>
      <c r="I5763" s="0">
        <v>-15.772479</v>
      </c>
      <c r="J5763" s="0">
        <v>0.444962</v>
      </c>
      <c r="K5763" s="0">
        <v>18.444962</v>
      </c>
      <c r="L5763" s="0">
        <v>0</v>
      </c>
      <c r="M5763" s="0">
        <v>3.5527136788005009E-15</v>
      </c>
      <c r="N5763" s="0" t="s">
        <v>356</v>
      </c>
      <c r="O5763" s="0" t="s">
        <v>357</v>
      </c>
      <c r="P5763" s="0" t="s">
        <v>2143</v>
      </c>
      <c r="Q5763" s="0" t="s">
        <v>1778</v>
      </c>
    </row>
    <row r="5764">
      <c r="A5764" s="0" t="s">
        <v>356</v>
      </c>
      <c r="B5764" s="0" t="s">
        <v>357</v>
      </c>
      <c r="C5764" s="0" t="s">
        <v>2142</v>
      </c>
      <c r="D5764" s="0" t="s">
        <v>2199</v>
      </c>
      <c r="E5764" s="0">
        <v>2016</v>
      </c>
      <c r="G5764" s="0">
        <v>327.453</v>
      </c>
      <c r="H5764" s="0">
        <v>-48</v>
      </c>
      <c r="K5764" s="0">
        <v>279.453</v>
      </c>
      <c r="L5764" s="0">
        <v>9.824</v>
      </c>
      <c r="M5764" s="0">
        <v>0</v>
      </c>
      <c r="N5764" s="0" t="s">
        <v>356</v>
      </c>
      <c r="O5764" s="0" t="s">
        <v>357</v>
      </c>
      <c r="P5764" s="0" t="s">
        <v>2144</v>
      </c>
      <c r="Q5764" s="0" t="s">
        <v>2199</v>
      </c>
    </row>
    <row r="5765">
      <c r="A5765" s="0" t="s">
        <v>356</v>
      </c>
      <c r="B5765" s="0" t="s">
        <v>357</v>
      </c>
      <c r="C5765" s="0" t="s">
        <v>2380</v>
      </c>
      <c r="D5765" s="0" t="s">
        <v>2381</v>
      </c>
      <c r="E5765" s="0">
        <v>2016</v>
      </c>
      <c r="F5765" s="0">
        <v>5.65054982</v>
      </c>
      <c r="I5765" s="0">
        <v>-4.79734982</v>
      </c>
      <c r="K5765" s="0">
        <v>0.8532</v>
      </c>
      <c r="L5765" s="0">
        <v>0</v>
      </c>
      <c r="M5765" s="0">
        <v>2.2204460492503131E-16</v>
      </c>
      <c r="N5765" s="0" t="s">
        <v>356</v>
      </c>
      <c r="O5765" s="0" t="s">
        <v>357</v>
      </c>
      <c r="P5765" s="0" t="s">
        <v>2380</v>
      </c>
      <c r="Q5765" s="0" t="s">
        <v>2381</v>
      </c>
    </row>
    <row r="5766">
      <c r="A5766" s="0" t="s">
        <v>356</v>
      </c>
      <c r="B5766" s="0" t="s">
        <v>357</v>
      </c>
      <c r="C5766" s="0" t="s">
        <v>1784</v>
      </c>
      <c r="D5766" s="0" t="s">
        <v>1785</v>
      </c>
      <c r="E5766" s="0">
        <v>2016</v>
      </c>
      <c r="F5766" s="0">
        <v>0.28066558</v>
      </c>
      <c r="G5766" s="0">
        <v>24.239</v>
      </c>
      <c r="K5766" s="0">
        <v>24.52779666</v>
      </c>
      <c r="L5766" s="0">
        <v>0.727</v>
      </c>
      <c r="M5766" s="0">
        <v>-0.0081310799999982919</v>
      </c>
      <c r="N5766" s="0" t="s">
        <v>356</v>
      </c>
      <c r="O5766" s="0" t="s">
        <v>357</v>
      </c>
      <c r="P5766" s="0" t="s">
        <v>1784</v>
      </c>
      <c r="Q5766" s="0" t="s">
        <v>1785</v>
      </c>
    </row>
    <row r="5767">
      <c r="A5767" s="0" t="s">
        <v>356</v>
      </c>
      <c r="B5767" s="0" t="s">
        <v>357</v>
      </c>
      <c r="C5767" s="0" t="s">
        <v>1787</v>
      </c>
      <c r="D5767" s="0" t="s">
        <v>1788</v>
      </c>
      <c r="E5767" s="0">
        <v>2016</v>
      </c>
      <c r="F5767" s="0">
        <v>1.41623521</v>
      </c>
      <c r="G5767" s="0">
        <v>84.957</v>
      </c>
      <c r="I5767" s="0">
        <v>0</v>
      </c>
      <c r="K5767" s="0">
        <v>83.016584040000012</v>
      </c>
      <c r="L5767" s="0">
        <v>2.549</v>
      </c>
      <c r="M5767" s="0">
        <v>3.3566511699999779</v>
      </c>
      <c r="N5767" s="0" t="s">
        <v>356</v>
      </c>
      <c r="O5767" s="0" t="s">
        <v>357</v>
      </c>
      <c r="P5767" s="0" t="s">
        <v>1787</v>
      </c>
      <c r="Q5767" s="0" t="s">
        <v>1788</v>
      </c>
    </row>
    <row r="5768">
      <c r="A5768" s="0" t="s">
        <v>356</v>
      </c>
      <c r="B5768" s="0" t="s">
        <v>357</v>
      </c>
      <c r="C5768" s="0" t="s">
        <v>1790</v>
      </c>
      <c r="D5768" s="0" t="s">
        <v>1791</v>
      </c>
      <c r="E5768" s="0">
        <v>2016</v>
      </c>
      <c r="F5768" s="0">
        <v>5.00545964</v>
      </c>
      <c r="G5768" s="0">
        <v>372.889</v>
      </c>
      <c r="H5768" s="0">
        <v>-11</v>
      </c>
      <c r="I5768" s="0">
        <v>-5.00545964</v>
      </c>
      <c r="K5768" s="0">
        <v>357.16722468</v>
      </c>
      <c r="L5768" s="0">
        <v>28.057000000000002</v>
      </c>
      <c r="M5768" s="0">
        <v>4.7217753200000061</v>
      </c>
      <c r="N5768" s="0" t="s">
        <v>356</v>
      </c>
      <c r="O5768" s="0" t="s">
        <v>357</v>
      </c>
      <c r="P5768" s="0" t="s">
        <v>1790</v>
      </c>
      <c r="Q5768" s="0" t="s">
        <v>1791</v>
      </c>
    </row>
    <row r="5769">
      <c r="A5769" s="0" t="s">
        <v>356</v>
      </c>
      <c r="B5769" s="0" t="s">
        <v>357</v>
      </c>
      <c r="C5769" s="0" t="s">
        <v>1793</v>
      </c>
      <c r="D5769" s="0" t="s">
        <v>1794</v>
      </c>
      <c r="E5769" s="0">
        <v>2016</v>
      </c>
      <c r="F5769" s="0">
        <v>1.00304378</v>
      </c>
      <c r="G5769" s="0">
        <v>57.266</v>
      </c>
      <c r="H5769" s="0">
        <v>5</v>
      </c>
      <c r="I5769" s="0">
        <v>-1.00304378</v>
      </c>
      <c r="K5769" s="0">
        <v>62.266</v>
      </c>
      <c r="L5769" s="0">
        <v>1.718</v>
      </c>
      <c r="M5769" s="0">
        <v>0</v>
      </c>
      <c r="N5769" s="0" t="s">
        <v>356</v>
      </c>
      <c r="O5769" s="0" t="s">
        <v>357</v>
      </c>
      <c r="P5769" s="0" t="s">
        <v>1793</v>
      </c>
      <c r="Q5769" s="0" t="s">
        <v>1794</v>
      </c>
    </row>
    <row r="5770">
      <c r="A5770" s="0" t="s">
        <v>356</v>
      </c>
      <c r="B5770" s="0" t="s">
        <v>357</v>
      </c>
      <c r="C5770" s="0" t="s">
        <v>1796</v>
      </c>
      <c r="D5770" s="0" t="s">
        <v>1797</v>
      </c>
      <c r="E5770" s="0">
        <v>2016</v>
      </c>
      <c r="F5770" s="0">
        <v>0.31118488</v>
      </c>
      <c r="G5770" s="0">
        <v>20.517</v>
      </c>
      <c r="I5770" s="0">
        <v>-0.31118488</v>
      </c>
      <c r="K5770" s="0">
        <v>20.42820551</v>
      </c>
      <c r="L5770" s="0">
        <v>1.026</v>
      </c>
      <c r="M5770" s="0">
        <v>0.08879448999999795</v>
      </c>
      <c r="N5770" s="0" t="s">
        <v>356</v>
      </c>
      <c r="O5770" s="0" t="s">
        <v>357</v>
      </c>
      <c r="P5770" s="0" t="s">
        <v>1796</v>
      </c>
      <c r="Q5770" s="0" t="s">
        <v>1797</v>
      </c>
    </row>
    <row r="5771">
      <c r="A5771" s="0" t="s">
        <v>356</v>
      </c>
      <c r="B5771" s="0" t="s">
        <v>357</v>
      </c>
      <c r="C5771" s="0" t="s">
        <v>1799</v>
      </c>
      <c r="D5771" s="0" t="s">
        <v>1800</v>
      </c>
      <c r="E5771" s="0">
        <v>2016</v>
      </c>
      <c r="G5771" s="0">
        <v>30.986</v>
      </c>
      <c r="K5771" s="0">
        <v>30.986</v>
      </c>
      <c r="L5771" s="0">
        <v>0</v>
      </c>
      <c r="M5771" s="0">
        <v>0</v>
      </c>
      <c r="N5771" s="0" t="s">
        <v>356</v>
      </c>
      <c r="O5771" s="0" t="s">
        <v>357</v>
      </c>
      <c r="P5771" s="0" t="s">
        <v>1799</v>
      </c>
      <c r="Q5771" s="0" t="s">
        <v>1800</v>
      </c>
    </row>
    <row r="5772">
      <c r="A5772" s="0" t="s">
        <v>1809</v>
      </c>
      <c r="B5772" s="0" t="s">
        <v>1810</v>
      </c>
      <c r="C5772" s="0" t="s">
        <v>1811</v>
      </c>
      <c r="D5772" s="0" t="s">
        <v>1812</v>
      </c>
      <c r="E5772" s="0">
        <v>2016</v>
      </c>
      <c r="F5772" s="0">
        <v>-1.2E-05</v>
      </c>
      <c r="G5772" s="0">
        <v>89679.937</v>
      </c>
      <c r="I5772" s="0">
        <v>-3E-06</v>
      </c>
      <c r="K5772" s="0">
        <v>89679.936999</v>
      </c>
      <c r="L5772" s="0">
        <v>26.904</v>
      </c>
      <c r="M5772" s="0">
        <v>-1.3999990187585354E-05</v>
      </c>
      <c r="N5772" s="0" t="s">
        <v>1809</v>
      </c>
      <c r="O5772" s="0" t="s">
        <v>1810</v>
      </c>
      <c r="P5772" s="0" t="s">
        <v>1811</v>
      </c>
      <c r="Q5772" s="0" t="s">
        <v>1812</v>
      </c>
    </row>
    <row r="5773">
      <c r="A5773" s="0" t="s">
        <v>1809</v>
      </c>
      <c r="B5773" s="0" t="s">
        <v>1810</v>
      </c>
      <c r="C5773" s="0" t="s">
        <v>1814</v>
      </c>
      <c r="D5773" s="0" t="s">
        <v>1815</v>
      </c>
      <c r="E5773" s="0">
        <v>2016</v>
      </c>
      <c r="F5773" s="0">
        <v>67.36184</v>
      </c>
      <c r="G5773" s="0">
        <v>3712.965</v>
      </c>
      <c r="I5773" s="0">
        <v>-67.36184</v>
      </c>
      <c r="K5773" s="0">
        <v>3664.336308</v>
      </c>
      <c r="L5773" s="0">
        <v>111.389</v>
      </c>
      <c r="M5773" s="0">
        <v>48.628692000000228</v>
      </c>
      <c r="N5773" s="0" t="s">
        <v>1809</v>
      </c>
      <c r="O5773" s="0" t="s">
        <v>1810</v>
      </c>
      <c r="P5773" s="0" t="s">
        <v>1814</v>
      </c>
      <c r="Q5773" s="0" t="s">
        <v>1815</v>
      </c>
    </row>
    <row r="5774">
      <c r="A5774" s="0" t="s">
        <v>1809</v>
      </c>
      <c r="B5774" s="0" t="s">
        <v>1810</v>
      </c>
      <c r="C5774" s="0" t="s">
        <v>1818</v>
      </c>
      <c r="D5774" s="0" t="s">
        <v>1819</v>
      </c>
      <c r="E5774" s="0">
        <v>2016</v>
      </c>
      <c r="G5774" s="0">
        <v>5.35</v>
      </c>
      <c r="K5774" s="0">
        <v>5.35</v>
      </c>
      <c r="L5774" s="0">
        <v>0</v>
      </c>
      <c r="M5774" s="0">
        <v>0</v>
      </c>
      <c r="N5774" s="0" t="s">
        <v>1809</v>
      </c>
      <c r="O5774" s="0" t="s">
        <v>1810</v>
      </c>
      <c r="P5774" s="0" t="s">
        <v>1818</v>
      </c>
      <c r="Q5774" s="0" t="s">
        <v>1819</v>
      </c>
    </row>
    <row r="5775">
      <c r="A5775" s="0" t="s">
        <v>1809</v>
      </c>
      <c r="B5775" s="0" t="s">
        <v>1810</v>
      </c>
      <c r="C5775" s="0" t="s">
        <v>2382</v>
      </c>
      <c r="D5775" s="0" t="s">
        <v>2383</v>
      </c>
      <c r="E5775" s="0">
        <v>2016</v>
      </c>
      <c r="F5775" s="0">
        <v>5E-06</v>
      </c>
      <c r="I5775" s="0">
        <v>-5E-06</v>
      </c>
      <c r="M5775" s="0">
        <v>0</v>
      </c>
      <c r="N5775" s="0" t="s">
        <v>1809</v>
      </c>
      <c r="O5775" s="0" t="s">
        <v>1810</v>
      </c>
      <c r="P5775" s="0" t="s">
        <v>2382</v>
      </c>
      <c r="Q5775" s="0" t="s">
        <v>2383</v>
      </c>
    </row>
    <row r="5776">
      <c r="A5776" s="0" t="s">
        <v>1827</v>
      </c>
      <c r="B5776" s="0" t="s">
        <v>1828</v>
      </c>
      <c r="C5776" s="0" t="s">
        <v>1829</v>
      </c>
      <c r="D5776" s="0" t="s">
        <v>1830</v>
      </c>
      <c r="E5776" s="0">
        <v>2016</v>
      </c>
      <c r="F5776" s="0">
        <v>7374.10280275</v>
      </c>
      <c r="G5776" s="0">
        <v>10613.976</v>
      </c>
      <c r="I5776" s="0">
        <v>-7374.10280275</v>
      </c>
      <c r="K5776" s="0">
        <v>1667.9477735</v>
      </c>
      <c r="L5776" s="0">
        <v>1061.398</v>
      </c>
      <c r="M5776" s="0">
        <v>8946.0282265000023</v>
      </c>
      <c r="N5776" s="0" t="s">
        <v>1827</v>
      </c>
      <c r="O5776" s="0" t="s">
        <v>1828</v>
      </c>
      <c r="P5776" s="0" t="s">
        <v>1829</v>
      </c>
      <c r="Q5776" s="0" t="s">
        <v>1830</v>
      </c>
    </row>
    <row r="5777">
      <c r="A5777" s="0" t="s">
        <v>1827</v>
      </c>
      <c r="B5777" s="0" t="s">
        <v>1828</v>
      </c>
      <c r="C5777" s="0" t="s">
        <v>1832</v>
      </c>
      <c r="D5777" s="0" t="s">
        <v>1833</v>
      </c>
      <c r="E5777" s="0">
        <v>2016</v>
      </c>
      <c r="F5777" s="0">
        <v>9.5678432300000011</v>
      </c>
      <c r="G5777" s="0">
        <v>10</v>
      </c>
      <c r="I5777" s="0">
        <v>-9.5678432300000011</v>
      </c>
      <c r="K5777" s="0">
        <v>0.1138596</v>
      </c>
      <c r="L5777" s="0">
        <v>0.3</v>
      </c>
      <c r="M5777" s="0">
        <v>9.8861404</v>
      </c>
      <c r="N5777" s="0" t="s">
        <v>1827</v>
      </c>
      <c r="O5777" s="0" t="s">
        <v>1828</v>
      </c>
      <c r="P5777" s="0" t="s">
        <v>1832</v>
      </c>
      <c r="Q5777" s="0" t="s">
        <v>1833</v>
      </c>
    </row>
    <row r="5778">
      <c r="A5778" s="0" t="s">
        <v>1827</v>
      </c>
      <c r="B5778" s="0" t="s">
        <v>1828</v>
      </c>
      <c r="C5778" s="0" t="s">
        <v>1835</v>
      </c>
      <c r="D5778" s="0" t="s">
        <v>1836</v>
      </c>
      <c r="E5778" s="0">
        <v>2016</v>
      </c>
      <c r="F5778" s="0">
        <v>6.18522904</v>
      </c>
      <c r="G5778" s="0">
        <v>145.2</v>
      </c>
      <c r="I5778" s="0">
        <v>-6.18522904</v>
      </c>
      <c r="K5778" s="0">
        <v>74.84298576</v>
      </c>
      <c r="L5778" s="0">
        <v>14.52</v>
      </c>
      <c r="M5778" s="0">
        <v>70.357014239999984</v>
      </c>
      <c r="N5778" s="0" t="s">
        <v>1827</v>
      </c>
      <c r="O5778" s="0" t="s">
        <v>1828</v>
      </c>
      <c r="P5778" s="0" t="s">
        <v>1835</v>
      </c>
      <c r="Q5778" s="0" t="s">
        <v>1836</v>
      </c>
    </row>
    <row r="5779">
      <c r="A5779" s="0" t="s">
        <v>1839</v>
      </c>
      <c r="B5779" s="0" t="s">
        <v>1840</v>
      </c>
      <c r="C5779" s="0" t="s">
        <v>1841</v>
      </c>
      <c r="D5779" s="0" t="s">
        <v>1840</v>
      </c>
      <c r="E5779" s="0">
        <v>2016</v>
      </c>
      <c r="F5779" s="0">
        <v>-4105.32510774</v>
      </c>
      <c r="G5779" s="0">
        <v>31827.167</v>
      </c>
      <c r="H5779" s="0">
        <v>4499.86</v>
      </c>
      <c r="I5779" s="0">
        <v>-11.408523</v>
      </c>
      <c r="K5779" s="0">
        <v>30349.733632469997</v>
      </c>
      <c r="L5779" s="0">
        <v>3182.7160000000003</v>
      </c>
      <c r="M5779" s="0">
        <v>1860.5597367900082</v>
      </c>
      <c r="N5779" s="0" t="s">
        <v>1839</v>
      </c>
      <c r="O5779" s="0" t="s">
        <v>1840</v>
      </c>
      <c r="P5779" s="0" t="s">
        <v>1841</v>
      </c>
      <c r="Q5779" s="0" t="s">
        <v>1840</v>
      </c>
    </row>
    <row r="5780">
      <c r="B5780" s="0" t="s">
        <v>30</v>
      </c>
      <c r="D5780" s="0" t="s">
        <v>30</v>
      </c>
      <c r="E5780" s="0">
        <v>2017</v>
      </c>
      <c r="G5780" s="0">
        <v>1274000</v>
      </c>
      <c r="K5780" s="0">
        <v>1274000</v>
      </c>
      <c r="O5780" s="0" t="s">
        <v>30</v>
      </c>
      <c r="Q5780" s="0" t="s">
        <v>30</v>
      </c>
    </row>
    <row r="5781">
      <c r="B5781" s="0" t="s">
        <v>31</v>
      </c>
      <c r="D5781" s="0" t="s">
        <v>31</v>
      </c>
      <c r="E5781" s="0">
        <v>2017</v>
      </c>
      <c r="G5781" s="0">
        <v>25861.866000000777</v>
      </c>
      <c r="K5781" s="0">
        <v>44716.340055679677</v>
      </c>
      <c r="O5781" s="0" t="s">
        <v>31</v>
      </c>
      <c r="Q5781" s="0" t="s">
        <v>31</v>
      </c>
    </row>
    <row r="5782">
      <c r="B5782" s="0" t="s">
        <v>33</v>
      </c>
      <c r="D5782" s="0" t="s">
        <v>33</v>
      </c>
      <c r="E5782" s="0">
        <v>2017</v>
      </c>
      <c r="G5782" s="0">
        <v>300395</v>
      </c>
      <c r="K5782" s="0">
        <v>299103.14827171993</v>
      </c>
      <c r="O5782" s="0" t="s">
        <v>33</v>
      </c>
      <c r="Q5782" s="0" t="s">
        <v>33</v>
      </c>
    </row>
    <row r="5783">
      <c r="B5783" s="0" t="s">
        <v>32</v>
      </c>
      <c r="D5783" s="0" t="s">
        <v>32</v>
      </c>
      <c r="E5783" s="0">
        <v>2017</v>
      </c>
      <c r="G5783" s="0">
        <v>8225.87156378</v>
      </c>
      <c r="K5783" s="0">
        <v>-2945.19493042</v>
      </c>
      <c r="O5783" s="0" t="s">
        <v>32</v>
      </c>
      <c r="Q5783" s="0" t="s">
        <v>32</v>
      </c>
    </row>
    <row r="5784">
      <c r="B5784" s="0" t="s">
        <v>35</v>
      </c>
      <c r="D5784" s="0" t="s">
        <v>35</v>
      </c>
      <c r="E5784" s="0">
        <v>2017</v>
      </c>
      <c r="G5784" s="0">
        <v>0</v>
      </c>
      <c r="K5784" s="0">
        <v>1814.48766454</v>
      </c>
      <c r="O5784" s="0" t="s">
        <v>35</v>
      </c>
      <c r="Q5784" s="0" t="s">
        <v>35</v>
      </c>
    </row>
    <row r="5785">
      <c r="B5785" s="0" t="s">
        <v>36</v>
      </c>
      <c r="D5785" s="0" t="s">
        <v>37</v>
      </c>
      <c r="E5785" s="0">
        <v>2017</v>
      </c>
      <c r="G5785" s="0">
        <v>-6958.357</v>
      </c>
      <c r="O5785" s="0" t="s">
        <v>36</v>
      </c>
      <c r="Q5785" s="0" t="s">
        <v>37</v>
      </c>
    </row>
    <row r="5786">
      <c r="B5786" s="0" t="s">
        <v>36</v>
      </c>
      <c r="D5786" s="0" t="s">
        <v>2160</v>
      </c>
      <c r="E5786" s="0">
        <v>2017</v>
      </c>
      <c r="G5786" s="0">
        <v>-61.1</v>
      </c>
      <c r="O5786" s="0" t="s">
        <v>36</v>
      </c>
      <c r="Q5786" s="0" t="s">
        <v>2160</v>
      </c>
    </row>
    <row r="5787">
      <c r="A5787" s="0" t="s">
        <v>38</v>
      </c>
      <c r="B5787" s="0" t="s">
        <v>39</v>
      </c>
      <c r="C5787" s="0" t="s">
        <v>40</v>
      </c>
      <c r="D5787" s="0" t="s">
        <v>41</v>
      </c>
      <c r="E5787" s="0">
        <v>2017</v>
      </c>
      <c r="F5787" s="0">
        <v>0.09383437</v>
      </c>
      <c r="G5787" s="0">
        <v>136.996</v>
      </c>
      <c r="K5787" s="0">
        <v>136.24462175</v>
      </c>
      <c r="L5787" s="0">
        <v>4.11</v>
      </c>
      <c r="M5787" s="0">
        <v>0.84521262000001229</v>
      </c>
      <c r="N5787" s="0" t="s">
        <v>38</v>
      </c>
      <c r="O5787" s="0" t="s">
        <v>39</v>
      </c>
      <c r="P5787" s="0" t="s">
        <v>40</v>
      </c>
      <c r="Q5787" s="0" t="s">
        <v>41</v>
      </c>
    </row>
    <row r="5788">
      <c r="A5788" s="0" t="s">
        <v>38</v>
      </c>
      <c r="B5788" s="0" t="s">
        <v>39</v>
      </c>
      <c r="C5788" s="0" t="s">
        <v>43</v>
      </c>
      <c r="D5788" s="0" t="s">
        <v>44</v>
      </c>
      <c r="E5788" s="0">
        <v>2017</v>
      </c>
      <c r="F5788" s="0">
        <v>36.48974437</v>
      </c>
      <c r="G5788" s="0">
        <v>880.313</v>
      </c>
      <c r="K5788" s="0">
        <v>873.46918327999992</v>
      </c>
      <c r="L5788" s="0">
        <v>26.409</v>
      </c>
      <c r="M5788" s="0">
        <v>43.3335610900001</v>
      </c>
      <c r="N5788" s="0" t="s">
        <v>38</v>
      </c>
      <c r="O5788" s="0" t="s">
        <v>39</v>
      </c>
      <c r="P5788" s="0" t="s">
        <v>43</v>
      </c>
      <c r="Q5788" s="0" t="s">
        <v>44</v>
      </c>
    </row>
    <row r="5789">
      <c r="A5789" s="0" t="s">
        <v>38</v>
      </c>
      <c r="B5789" s="0" t="s">
        <v>39</v>
      </c>
      <c r="C5789" s="0" t="s">
        <v>46</v>
      </c>
      <c r="D5789" s="0" t="s">
        <v>47</v>
      </c>
      <c r="E5789" s="0">
        <v>2017</v>
      </c>
      <c r="F5789" s="0">
        <v>42.03658688</v>
      </c>
      <c r="G5789" s="0">
        <v>767.892</v>
      </c>
      <c r="K5789" s="0">
        <v>779.43653635</v>
      </c>
      <c r="L5789" s="0">
        <v>23.037</v>
      </c>
      <c r="M5789" s="0">
        <v>30.492050530000029</v>
      </c>
      <c r="N5789" s="0" t="s">
        <v>38</v>
      </c>
      <c r="O5789" s="0" t="s">
        <v>39</v>
      </c>
      <c r="P5789" s="0" t="s">
        <v>46</v>
      </c>
      <c r="Q5789" s="0" t="s">
        <v>47</v>
      </c>
    </row>
    <row r="5790">
      <c r="A5790" s="0" t="s">
        <v>38</v>
      </c>
      <c r="B5790" s="0" t="s">
        <v>39</v>
      </c>
      <c r="C5790" s="0" t="s">
        <v>1986</v>
      </c>
      <c r="D5790" s="0" t="s">
        <v>2248</v>
      </c>
      <c r="E5790" s="0">
        <v>2017</v>
      </c>
      <c r="F5790" s="0">
        <v>49.42838028</v>
      </c>
      <c r="G5790" s="0">
        <v>113</v>
      </c>
      <c r="I5790" s="0">
        <v>-35.42838028</v>
      </c>
      <c r="K5790" s="0">
        <v>82.97147858</v>
      </c>
      <c r="L5790" s="0">
        <v>3.39</v>
      </c>
      <c r="M5790" s="0">
        <v>44.028521420000004</v>
      </c>
      <c r="N5790" s="0" t="s">
        <v>38</v>
      </c>
      <c r="O5790" s="0" t="s">
        <v>39</v>
      </c>
      <c r="P5790" s="0" t="s">
        <v>1986</v>
      </c>
      <c r="Q5790" s="0" t="s">
        <v>2248</v>
      </c>
    </row>
    <row r="5791">
      <c r="A5791" s="0" t="s">
        <v>38</v>
      </c>
      <c r="B5791" s="0" t="s">
        <v>39</v>
      </c>
      <c r="C5791" s="0" t="s">
        <v>50</v>
      </c>
      <c r="D5791" s="0" t="s">
        <v>51</v>
      </c>
      <c r="E5791" s="0">
        <v>2017</v>
      </c>
      <c r="F5791" s="0">
        <v>12.114807710000001</v>
      </c>
      <c r="G5791" s="0">
        <v>90.241</v>
      </c>
      <c r="K5791" s="0">
        <v>93.11753216</v>
      </c>
      <c r="L5791" s="0">
        <v>2.707</v>
      </c>
      <c r="M5791" s="0">
        <v>9.2382755499999973</v>
      </c>
      <c r="N5791" s="0" t="s">
        <v>38</v>
      </c>
      <c r="O5791" s="0" t="s">
        <v>39</v>
      </c>
      <c r="P5791" s="0" t="s">
        <v>50</v>
      </c>
      <c r="Q5791" s="0" t="s">
        <v>51</v>
      </c>
    </row>
    <row r="5792">
      <c r="A5792" s="0" t="s">
        <v>38</v>
      </c>
      <c r="B5792" s="0" t="s">
        <v>39</v>
      </c>
      <c r="C5792" s="0" t="s">
        <v>54</v>
      </c>
      <c r="D5792" s="0" t="s">
        <v>55</v>
      </c>
      <c r="E5792" s="0">
        <v>2017</v>
      </c>
      <c r="F5792" s="0">
        <v>0.99496818000000009</v>
      </c>
      <c r="G5792" s="0">
        <v>45.243</v>
      </c>
      <c r="I5792" s="0">
        <v>0</v>
      </c>
      <c r="K5792" s="0">
        <v>45.702843159999993</v>
      </c>
      <c r="L5792" s="0">
        <v>1.357</v>
      </c>
      <c r="M5792" s="0">
        <v>0.5351250200000095</v>
      </c>
      <c r="N5792" s="0" t="s">
        <v>38</v>
      </c>
      <c r="O5792" s="0" t="s">
        <v>39</v>
      </c>
      <c r="P5792" s="0" t="s">
        <v>54</v>
      </c>
      <c r="Q5792" s="0" t="s">
        <v>55</v>
      </c>
    </row>
    <row r="5793">
      <c r="A5793" s="0" t="s">
        <v>38</v>
      </c>
      <c r="B5793" s="0" t="s">
        <v>39</v>
      </c>
      <c r="C5793" s="0" t="s">
        <v>57</v>
      </c>
      <c r="D5793" s="0" t="s">
        <v>58</v>
      </c>
      <c r="E5793" s="0">
        <v>2017</v>
      </c>
      <c r="F5793" s="0">
        <v>285.80106069</v>
      </c>
      <c r="G5793" s="0">
        <v>7379.026</v>
      </c>
      <c r="H5793" s="0">
        <v>9.5</v>
      </c>
      <c r="I5793" s="0">
        <v>-1.60906069</v>
      </c>
      <c r="K5793" s="0">
        <v>7481.8548795900006</v>
      </c>
      <c r="L5793" s="0">
        <v>221.371</v>
      </c>
      <c r="M5793" s="0">
        <v>190.86312040999928</v>
      </c>
      <c r="N5793" s="0" t="s">
        <v>38</v>
      </c>
      <c r="O5793" s="0" t="s">
        <v>39</v>
      </c>
      <c r="P5793" s="0" t="s">
        <v>57</v>
      </c>
      <c r="Q5793" s="0" t="s">
        <v>58</v>
      </c>
    </row>
    <row r="5794">
      <c r="A5794" s="0" t="s">
        <v>38</v>
      </c>
      <c r="B5794" s="0" t="s">
        <v>39</v>
      </c>
      <c r="C5794" s="0" t="s">
        <v>60</v>
      </c>
      <c r="D5794" s="0" t="s">
        <v>61</v>
      </c>
      <c r="E5794" s="0">
        <v>2017</v>
      </c>
      <c r="F5794" s="0">
        <v>47.69356991</v>
      </c>
      <c r="G5794" s="0">
        <v>2736.126</v>
      </c>
      <c r="H5794" s="0">
        <v>15</v>
      </c>
      <c r="I5794" s="0">
        <v>-1.94928846</v>
      </c>
      <c r="K5794" s="0">
        <v>2743.5619361900008</v>
      </c>
      <c r="L5794" s="0">
        <v>109.42799999999998</v>
      </c>
      <c r="M5794" s="0">
        <v>53.308345259999442</v>
      </c>
      <c r="N5794" s="0" t="s">
        <v>38</v>
      </c>
      <c r="O5794" s="0" t="s">
        <v>39</v>
      </c>
      <c r="P5794" s="0" t="s">
        <v>60</v>
      </c>
      <c r="Q5794" s="0" t="s">
        <v>61</v>
      </c>
    </row>
    <row r="5795">
      <c r="A5795" s="0" t="s">
        <v>38</v>
      </c>
      <c r="B5795" s="0" t="s">
        <v>39</v>
      </c>
      <c r="C5795" s="0" t="s">
        <v>65</v>
      </c>
      <c r="D5795" s="0" t="s">
        <v>66</v>
      </c>
      <c r="E5795" s="0">
        <v>2017</v>
      </c>
      <c r="F5795" s="0">
        <v>1.07667306</v>
      </c>
      <c r="G5795" s="0">
        <v>87.34</v>
      </c>
      <c r="H5795" s="0">
        <v>8</v>
      </c>
      <c r="I5795" s="0">
        <v>-0.33889685000000008</v>
      </c>
      <c r="K5795" s="0">
        <v>89.107246550000013</v>
      </c>
      <c r="L5795" s="0">
        <v>0.46</v>
      </c>
      <c r="M5795" s="0">
        <v>6.9705296599999969</v>
      </c>
      <c r="N5795" s="0" t="s">
        <v>38</v>
      </c>
      <c r="O5795" s="0" t="s">
        <v>39</v>
      </c>
      <c r="P5795" s="0" t="s">
        <v>65</v>
      </c>
      <c r="Q5795" s="0" t="s">
        <v>66</v>
      </c>
    </row>
    <row r="5796">
      <c r="A5796" s="0" t="s">
        <v>38</v>
      </c>
      <c r="B5796" s="0" t="s">
        <v>39</v>
      </c>
      <c r="C5796" s="0" t="s">
        <v>68</v>
      </c>
      <c r="D5796" s="0" t="s">
        <v>69</v>
      </c>
      <c r="E5796" s="0">
        <v>2017</v>
      </c>
      <c r="F5796" s="0">
        <v>-0.20700005999999999</v>
      </c>
      <c r="G5796" s="0">
        <v>48.734</v>
      </c>
      <c r="K5796" s="0">
        <v>43.58906423</v>
      </c>
      <c r="L5796" s="0">
        <v>1.462</v>
      </c>
      <c r="M5796" s="0">
        <v>4.937935710000005</v>
      </c>
      <c r="N5796" s="0" t="s">
        <v>38</v>
      </c>
      <c r="O5796" s="0" t="s">
        <v>39</v>
      </c>
      <c r="P5796" s="0" t="s">
        <v>68</v>
      </c>
      <c r="Q5796" s="0" t="s">
        <v>69</v>
      </c>
    </row>
    <row r="5797">
      <c r="A5797" s="0" t="s">
        <v>38</v>
      </c>
      <c r="B5797" s="0" t="s">
        <v>39</v>
      </c>
      <c r="C5797" s="0" t="s">
        <v>71</v>
      </c>
      <c r="D5797" s="0" t="s">
        <v>72</v>
      </c>
      <c r="E5797" s="0">
        <v>2017</v>
      </c>
      <c r="F5797" s="0">
        <v>-1.45804435</v>
      </c>
      <c r="G5797" s="0">
        <v>54.354</v>
      </c>
      <c r="H5797" s="0">
        <v>14.2</v>
      </c>
      <c r="K5797" s="0">
        <v>55.08599837</v>
      </c>
      <c r="L5797" s="0">
        <v>2.056</v>
      </c>
      <c r="M5797" s="0">
        <v>12.009957279999995</v>
      </c>
      <c r="N5797" s="0" t="s">
        <v>38</v>
      </c>
      <c r="O5797" s="0" t="s">
        <v>39</v>
      </c>
      <c r="P5797" s="0" t="s">
        <v>71</v>
      </c>
      <c r="Q5797" s="0" t="s">
        <v>72</v>
      </c>
    </row>
    <row r="5798">
      <c r="A5798" s="0" t="s">
        <v>38</v>
      </c>
      <c r="B5798" s="0" t="s">
        <v>39</v>
      </c>
      <c r="C5798" s="0" t="s">
        <v>74</v>
      </c>
      <c r="D5798" s="0" t="s">
        <v>75</v>
      </c>
      <c r="E5798" s="0">
        <v>2017</v>
      </c>
      <c r="F5798" s="0">
        <v>-0.035545740000000013</v>
      </c>
      <c r="G5798" s="0">
        <v>19.588</v>
      </c>
      <c r="I5798" s="0">
        <v>-0.01355452</v>
      </c>
      <c r="K5798" s="0">
        <v>20.040385399999998</v>
      </c>
      <c r="L5798" s="0">
        <v>0.599</v>
      </c>
      <c r="M5798" s="0">
        <v>-0.50148565999999661</v>
      </c>
      <c r="N5798" s="0" t="s">
        <v>38</v>
      </c>
      <c r="O5798" s="0" t="s">
        <v>39</v>
      </c>
      <c r="P5798" s="0" t="s">
        <v>80</v>
      </c>
      <c r="Q5798" s="0" t="s">
        <v>75</v>
      </c>
    </row>
    <row r="5799">
      <c r="A5799" s="0" t="s">
        <v>38</v>
      </c>
      <c r="B5799" s="0" t="s">
        <v>39</v>
      </c>
      <c r="C5799" s="0" t="s">
        <v>77</v>
      </c>
      <c r="D5799" s="0" t="s">
        <v>78</v>
      </c>
      <c r="E5799" s="0">
        <v>2017</v>
      </c>
      <c r="F5799" s="0">
        <v>0.1529151</v>
      </c>
      <c r="G5799" s="0">
        <v>1.3</v>
      </c>
      <c r="H5799" s="0">
        <v>0.5</v>
      </c>
      <c r="I5799" s="0">
        <v>-0.1529151</v>
      </c>
      <c r="K5799" s="0">
        <v>1.7910104</v>
      </c>
      <c r="L5799" s="0">
        <v>0.039</v>
      </c>
      <c r="M5799" s="0">
        <v>0.008989600000000042</v>
      </c>
      <c r="N5799" s="0" t="s">
        <v>38</v>
      </c>
      <c r="O5799" s="0" t="s">
        <v>39</v>
      </c>
      <c r="P5799" s="0" t="s">
        <v>74</v>
      </c>
      <c r="Q5799" s="0" t="s">
        <v>78</v>
      </c>
    </row>
    <row r="5800">
      <c r="A5800" s="0" t="s">
        <v>38</v>
      </c>
      <c r="B5800" s="0" t="s">
        <v>39</v>
      </c>
      <c r="C5800" s="0" t="s">
        <v>80</v>
      </c>
      <c r="D5800" s="0" t="s">
        <v>81</v>
      </c>
      <c r="E5800" s="0">
        <v>2017</v>
      </c>
      <c r="F5800" s="0">
        <v>0.0693</v>
      </c>
      <c r="G5800" s="0">
        <v>172.2</v>
      </c>
      <c r="I5800" s="0">
        <v>-0.0693</v>
      </c>
      <c r="K5800" s="0">
        <v>172.1307</v>
      </c>
      <c r="L5800" s="0">
        <v>5.166</v>
      </c>
      <c r="M5800" s="0">
        <v>0.069299999999998363</v>
      </c>
      <c r="N5800" s="0" t="s">
        <v>38</v>
      </c>
      <c r="O5800" s="0" t="s">
        <v>39</v>
      </c>
      <c r="P5800" s="0" t="s">
        <v>1987</v>
      </c>
      <c r="Q5800" s="0" t="s">
        <v>81</v>
      </c>
    </row>
    <row r="5801">
      <c r="A5801" s="0" t="s">
        <v>38</v>
      </c>
      <c r="B5801" s="0" t="s">
        <v>39</v>
      </c>
      <c r="C5801" s="0" t="s">
        <v>83</v>
      </c>
      <c r="D5801" s="0" t="s">
        <v>84</v>
      </c>
      <c r="E5801" s="0">
        <v>2017</v>
      </c>
      <c r="F5801" s="0">
        <v>0.40584015</v>
      </c>
      <c r="G5801" s="0">
        <v>102.917</v>
      </c>
      <c r="I5801" s="0">
        <v>-0.40584015</v>
      </c>
      <c r="K5801" s="0">
        <v>101.66061893</v>
      </c>
      <c r="L5801" s="0">
        <v>0</v>
      </c>
      <c r="M5801" s="0">
        <v>1.2563810700000033</v>
      </c>
      <c r="N5801" s="0" t="s">
        <v>38</v>
      </c>
      <c r="O5801" s="0" t="s">
        <v>39</v>
      </c>
      <c r="P5801" s="0" t="s">
        <v>83</v>
      </c>
      <c r="Q5801" s="0" t="s">
        <v>84</v>
      </c>
    </row>
    <row r="5802">
      <c r="A5802" s="0" t="s">
        <v>38</v>
      </c>
      <c r="B5802" s="0" t="s">
        <v>39</v>
      </c>
      <c r="C5802" s="0" t="s">
        <v>2249</v>
      </c>
      <c r="D5802" s="0" t="s">
        <v>2250</v>
      </c>
      <c r="E5802" s="0">
        <v>2017</v>
      </c>
      <c r="F5802" s="0">
        <v>0.30996182</v>
      </c>
      <c r="G5802" s="0">
        <v>14.5</v>
      </c>
      <c r="I5802" s="0">
        <v>-0.30996182</v>
      </c>
      <c r="K5802" s="0">
        <v>14.32414129</v>
      </c>
      <c r="L5802" s="0">
        <v>0</v>
      </c>
      <c r="M5802" s="0">
        <v>0.17585870999999997</v>
      </c>
      <c r="N5802" s="0" t="s">
        <v>38</v>
      </c>
      <c r="O5802" s="0" t="s">
        <v>39</v>
      </c>
      <c r="P5802" s="0" t="s">
        <v>2249</v>
      </c>
      <c r="Q5802" s="0" t="s">
        <v>2250</v>
      </c>
    </row>
    <row r="5803">
      <c r="A5803" s="0" t="s">
        <v>38</v>
      </c>
      <c r="B5803" s="0" t="s">
        <v>39</v>
      </c>
      <c r="C5803" s="0" t="s">
        <v>88</v>
      </c>
      <c r="D5803" s="0" t="s">
        <v>89</v>
      </c>
      <c r="E5803" s="0">
        <v>2017</v>
      </c>
      <c r="F5803" s="0">
        <v>48.4155685</v>
      </c>
      <c r="G5803" s="0">
        <v>567.119</v>
      </c>
      <c r="I5803" s="0">
        <v>-48.4155685</v>
      </c>
      <c r="K5803" s="0">
        <v>541.2802699</v>
      </c>
      <c r="L5803" s="0">
        <v>17.014</v>
      </c>
      <c r="M5803" s="0">
        <v>25.838730100000021</v>
      </c>
      <c r="N5803" s="0" t="s">
        <v>38</v>
      </c>
      <c r="O5803" s="0" t="s">
        <v>39</v>
      </c>
      <c r="P5803" s="0" t="s">
        <v>88</v>
      </c>
      <c r="Q5803" s="0" t="s">
        <v>91</v>
      </c>
    </row>
    <row r="5804">
      <c r="A5804" s="0" t="s">
        <v>38</v>
      </c>
      <c r="B5804" s="0" t="s">
        <v>39</v>
      </c>
      <c r="C5804" s="0" t="s">
        <v>1988</v>
      </c>
      <c r="D5804" s="0" t="s">
        <v>2201</v>
      </c>
      <c r="E5804" s="0">
        <v>2017</v>
      </c>
      <c r="F5804" s="0">
        <v>0.79245194999999991</v>
      </c>
      <c r="G5804" s="0">
        <v>33.648</v>
      </c>
      <c r="K5804" s="0">
        <v>32.592632030000004</v>
      </c>
      <c r="L5804" s="0">
        <v>1.009</v>
      </c>
      <c r="M5804" s="0">
        <v>1.8478199199999992</v>
      </c>
      <c r="N5804" s="0" t="s">
        <v>38</v>
      </c>
      <c r="O5804" s="0" t="s">
        <v>39</v>
      </c>
      <c r="P5804" s="0" t="s">
        <v>1988</v>
      </c>
      <c r="Q5804" s="0" t="s">
        <v>2201</v>
      </c>
    </row>
    <row r="5805">
      <c r="A5805" s="0" t="s">
        <v>38</v>
      </c>
      <c r="B5805" s="0" t="s">
        <v>39</v>
      </c>
      <c r="C5805" s="0" t="s">
        <v>105</v>
      </c>
      <c r="D5805" s="0" t="s">
        <v>106</v>
      </c>
      <c r="E5805" s="0">
        <v>2017</v>
      </c>
      <c r="F5805" s="0">
        <v>1.09182518</v>
      </c>
      <c r="G5805" s="0">
        <v>17.939</v>
      </c>
      <c r="I5805" s="0">
        <v>-0.61125518</v>
      </c>
      <c r="K5805" s="0">
        <v>16.48493354</v>
      </c>
      <c r="L5805" s="0">
        <v>0.49</v>
      </c>
      <c r="M5805" s="0">
        <v>1.9346364600000001</v>
      </c>
      <c r="N5805" s="0" t="s">
        <v>38</v>
      </c>
      <c r="O5805" s="0" t="s">
        <v>39</v>
      </c>
      <c r="P5805" s="0" t="s">
        <v>105</v>
      </c>
      <c r="Q5805" s="0" t="s">
        <v>106</v>
      </c>
    </row>
    <row r="5806">
      <c r="A5806" s="0" t="s">
        <v>112</v>
      </c>
      <c r="B5806" s="0" t="s">
        <v>113</v>
      </c>
      <c r="C5806" s="0" t="s">
        <v>114</v>
      </c>
      <c r="D5806" s="0" t="s">
        <v>115</v>
      </c>
      <c r="E5806" s="0">
        <v>2017</v>
      </c>
      <c r="F5806" s="0">
        <v>5.57621071</v>
      </c>
      <c r="G5806" s="0">
        <v>94.266</v>
      </c>
      <c r="I5806" s="0">
        <v>-2.91929071</v>
      </c>
      <c r="K5806" s="0">
        <v>96.16153173</v>
      </c>
      <c r="L5806" s="0">
        <v>2.741</v>
      </c>
      <c r="M5806" s="0">
        <v>0.76138827000001186</v>
      </c>
      <c r="N5806" s="0" t="s">
        <v>112</v>
      </c>
      <c r="O5806" s="0" t="s">
        <v>113</v>
      </c>
      <c r="P5806" s="0" t="s">
        <v>114</v>
      </c>
      <c r="Q5806" s="0" t="s">
        <v>115</v>
      </c>
    </row>
    <row r="5807">
      <c r="A5807" s="0" t="s">
        <v>112</v>
      </c>
      <c r="B5807" s="0" t="s">
        <v>113</v>
      </c>
      <c r="C5807" s="0" t="s">
        <v>117</v>
      </c>
      <c r="D5807" s="0" t="s">
        <v>118</v>
      </c>
      <c r="E5807" s="0">
        <v>2017</v>
      </c>
      <c r="F5807" s="0">
        <v>5.1695049100000006</v>
      </c>
      <c r="G5807" s="0">
        <v>60.994</v>
      </c>
      <c r="I5807" s="0">
        <v>-3.5694849100000003</v>
      </c>
      <c r="K5807" s="0">
        <v>59.68165791</v>
      </c>
      <c r="L5807" s="0">
        <v>1.83</v>
      </c>
      <c r="M5807" s="0">
        <v>2.912362090000002</v>
      </c>
      <c r="N5807" s="0" t="s">
        <v>112</v>
      </c>
      <c r="O5807" s="0" t="s">
        <v>113</v>
      </c>
      <c r="P5807" s="0" t="s">
        <v>117</v>
      </c>
      <c r="Q5807" s="0" t="s">
        <v>118</v>
      </c>
    </row>
    <row r="5808">
      <c r="A5808" s="0" t="s">
        <v>112</v>
      </c>
      <c r="B5808" s="0" t="s">
        <v>113</v>
      </c>
      <c r="C5808" s="0" t="s">
        <v>1992</v>
      </c>
      <c r="D5808" s="0" t="s">
        <v>2251</v>
      </c>
      <c r="E5808" s="0">
        <v>2017</v>
      </c>
      <c r="F5808" s="0">
        <v>1.4186824</v>
      </c>
      <c r="G5808" s="0">
        <v>14.35</v>
      </c>
      <c r="I5808" s="0">
        <v>-1.4186824</v>
      </c>
      <c r="K5808" s="0">
        <v>11.380827759999999</v>
      </c>
      <c r="L5808" s="0">
        <v>1.435</v>
      </c>
      <c r="M5808" s="0">
        <v>2.9691722400000007</v>
      </c>
      <c r="N5808" s="0" t="s">
        <v>112</v>
      </c>
      <c r="O5808" s="0" t="s">
        <v>113</v>
      </c>
      <c r="P5808" s="0" t="s">
        <v>1992</v>
      </c>
      <c r="Q5808" s="0" t="s">
        <v>2251</v>
      </c>
    </row>
    <row r="5809">
      <c r="A5809" s="0" t="s">
        <v>112</v>
      </c>
      <c r="B5809" s="0" t="s">
        <v>113</v>
      </c>
      <c r="C5809" s="0" t="s">
        <v>124</v>
      </c>
      <c r="D5809" s="0" t="s">
        <v>125</v>
      </c>
      <c r="E5809" s="0">
        <v>2017</v>
      </c>
      <c r="F5809" s="0">
        <v>1.11555748</v>
      </c>
      <c r="G5809" s="0">
        <v>2.443</v>
      </c>
      <c r="I5809" s="0">
        <v>-1.11555748</v>
      </c>
      <c r="K5809" s="0">
        <v>1.36849836</v>
      </c>
      <c r="L5809" s="0">
        <v>0.011</v>
      </c>
      <c r="M5809" s="0">
        <v>1.07450164</v>
      </c>
      <c r="N5809" s="0" t="s">
        <v>112</v>
      </c>
      <c r="O5809" s="0" t="s">
        <v>113</v>
      </c>
      <c r="P5809" s="0" t="s">
        <v>124</v>
      </c>
      <c r="Q5809" s="0" t="s">
        <v>125</v>
      </c>
    </row>
    <row r="5810">
      <c r="A5810" s="0" t="s">
        <v>112</v>
      </c>
      <c r="B5810" s="0" t="s">
        <v>113</v>
      </c>
      <c r="C5810" s="0" t="s">
        <v>127</v>
      </c>
      <c r="D5810" s="0" t="s">
        <v>128</v>
      </c>
      <c r="E5810" s="0">
        <v>2017</v>
      </c>
      <c r="F5810" s="0">
        <v>-94.5903285</v>
      </c>
      <c r="G5810" s="0">
        <v>12614</v>
      </c>
      <c r="K5810" s="0">
        <v>12640.891992129998</v>
      </c>
      <c r="L5810" s="0">
        <v>630.7</v>
      </c>
      <c r="M5810" s="0">
        <v>-121.48232062999887</v>
      </c>
      <c r="N5810" s="0" t="s">
        <v>112</v>
      </c>
      <c r="O5810" s="0" t="s">
        <v>113</v>
      </c>
      <c r="P5810" s="0" t="s">
        <v>127</v>
      </c>
      <c r="Q5810" s="0" t="s">
        <v>128</v>
      </c>
    </row>
    <row r="5811">
      <c r="A5811" s="0" t="s">
        <v>112</v>
      </c>
      <c r="B5811" s="0" t="s">
        <v>113</v>
      </c>
      <c r="C5811" s="0" t="s">
        <v>1848</v>
      </c>
      <c r="D5811" s="0" t="s">
        <v>1849</v>
      </c>
      <c r="E5811" s="0">
        <v>2017</v>
      </c>
      <c r="F5811" s="0">
        <v>0.21914495</v>
      </c>
      <c r="G5811" s="0">
        <v>9.803</v>
      </c>
      <c r="I5811" s="0">
        <v>0</v>
      </c>
      <c r="K5811" s="0">
        <v>8.70822173</v>
      </c>
      <c r="L5811" s="0">
        <v>0.294</v>
      </c>
      <c r="M5811" s="0">
        <v>1.3139232200000013</v>
      </c>
      <c r="N5811" s="0" t="s">
        <v>112</v>
      </c>
      <c r="O5811" s="0" t="s">
        <v>113</v>
      </c>
      <c r="P5811" s="0" t="s">
        <v>1848</v>
      </c>
      <c r="Q5811" s="0" t="s">
        <v>1849</v>
      </c>
    </row>
    <row r="5812">
      <c r="A5812" s="0" t="s">
        <v>112</v>
      </c>
      <c r="B5812" s="0" t="s">
        <v>113</v>
      </c>
      <c r="C5812" s="0" t="s">
        <v>130</v>
      </c>
      <c r="D5812" s="0" t="s">
        <v>131</v>
      </c>
      <c r="E5812" s="0">
        <v>2017</v>
      </c>
      <c r="F5812" s="0">
        <v>2.32448758</v>
      </c>
      <c r="G5812" s="0">
        <v>63.455</v>
      </c>
      <c r="I5812" s="0">
        <v>-0.46967758000000004</v>
      </c>
      <c r="K5812" s="0">
        <v>63.6467521</v>
      </c>
      <c r="L5812" s="0">
        <v>1.904</v>
      </c>
      <c r="M5812" s="0">
        <v>1.6630578999999983</v>
      </c>
      <c r="N5812" s="0" t="s">
        <v>112</v>
      </c>
      <c r="O5812" s="0" t="s">
        <v>113</v>
      </c>
      <c r="P5812" s="0" t="s">
        <v>130</v>
      </c>
      <c r="Q5812" s="0" t="s">
        <v>131</v>
      </c>
    </row>
    <row r="5813">
      <c r="A5813" s="0" t="s">
        <v>112</v>
      </c>
      <c r="B5813" s="0" t="s">
        <v>113</v>
      </c>
      <c r="C5813" s="0" t="s">
        <v>133</v>
      </c>
      <c r="D5813" s="0" t="s">
        <v>134</v>
      </c>
      <c r="E5813" s="0">
        <v>2017</v>
      </c>
      <c r="F5813" s="0">
        <v>4.54115921</v>
      </c>
      <c r="G5813" s="0">
        <v>160.999</v>
      </c>
      <c r="I5813" s="0">
        <v>-0.63505</v>
      </c>
      <c r="K5813" s="0">
        <v>161.41971233000004</v>
      </c>
      <c r="L5813" s="0">
        <v>8.05</v>
      </c>
      <c r="M5813" s="0">
        <v>3.4853968799999393</v>
      </c>
      <c r="N5813" s="0" t="s">
        <v>112</v>
      </c>
      <c r="O5813" s="0" t="s">
        <v>113</v>
      </c>
      <c r="P5813" s="0" t="s">
        <v>133</v>
      </c>
      <c r="Q5813" s="0" t="s">
        <v>134</v>
      </c>
    </row>
    <row r="5814">
      <c r="A5814" s="0" t="s">
        <v>112</v>
      </c>
      <c r="B5814" s="0" t="s">
        <v>113</v>
      </c>
      <c r="C5814" s="0" t="s">
        <v>136</v>
      </c>
      <c r="D5814" s="0" t="s">
        <v>137</v>
      </c>
      <c r="E5814" s="0">
        <v>2017</v>
      </c>
      <c r="F5814" s="0">
        <v>-1.776447</v>
      </c>
      <c r="G5814" s="0">
        <v>555.134</v>
      </c>
      <c r="K5814" s="0">
        <v>546.44804074</v>
      </c>
      <c r="L5814" s="0">
        <v>16.654</v>
      </c>
      <c r="M5814" s="0">
        <v>6.9095122600000423</v>
      </c>
      <c r="N5814" s="0" t="s">
        <v>112</v>
      </c>
      <c r="O5814" s="0" t="s">
        <v>113</v>
      </c>
      <c r="P5814" s="0" t="s">
        <v>136</v>
      </c>
      <c r="Q5814" s="0" t="s">
        <v>137</v>
      </c>
    </row>
    <row r="5815">
      <c r="A5815" s="0" t="s">
        <v>112</v>
      </c>
      <c r="B5815" s="0" t="s">
        <v>113</v>
      </c>
      <c r="C5815" s="0" t="s">
        <v>1851</v>
      </c>
      <c r="D5815" s="0" t="s">
        <v>1852</v>
      </c>
      <c r="E5815" s="0">
        <v>2017</v>
      </c>
      <c r="F5815" s="0">
        <v>4.35246066</v>
      </c>
      <c r="G5815" s="0">
        <v>193</v>
      </c>
      <c r="K5815" s="0">
        <v>197.27840962</v>
      </c>
      <c r="L5815" s="0">
        <v>5.79</v>
      </c>
      <c r="M5815" s="0">
        <v>0.074051040000000512</v>
      </c>
      <c r="N5815" s="0" t="s">
        <v>112</v>
      </c>
      <c r="O5815" s="0" t="s">
        <v>113</v>
      </c>
      <c r="P5815" s="0" t="s">
        <v>1851</v>
      </c>
      <c r="Q5815" s="0" t="s">
        <v>1852</v>
      </c>
    </row>
    <row r="5816">
      <c r="A5816" s="0" t="s">
        <v>112</v>
      </c>
      <c r="B5816" s="0" t="s">
        <v>113</v>
      </c>
      <c r="C5816" s="0" t="s">
        <v>139</v>
      </c>
      <c r="D5816" s="0" t="s">
        <v>140</v>
      </c>
      <c r="E5816" s="0">
        <v>2017</v>
      </c>
      <c r="F5816" s="0">
        <v>11.68131436</v>
      </c>
      <c r="G5816" s="0">
        <v>512.18</v>
      </c>
      <c r="H5816" s="0">
        <v>25</v>
      </c>
      <c r="I5816" s="0">
        <v>-1.46967452</v>
      </c>
      <c r="K5816" s="0">
        <v>532.59987167999986</v>
      </c>
      <c r="L5816" s="0">
        <v>25.608999999999998</v>
      </c>
      <c r="M5816" s="0">
        <v>14.791768160000061</v>
      </c>
      <c r="N5816" s="0" t="s">
        <v>112</v>
      </c>
      <c r="O5816" s="0" t="s">
        <v>113</v>
      </c>
      <c r="P5816" s="0" t="s">
        <v>139</v>
      </c>
      <c r="Q5816" s="0" t="s">
        <v>140</v>
      </c>
    </row>
    <row r="5817">
      <c r="A5817" s="0" t="s">
        <v>112</v>
      </c>
      <c r="B5817" s="0" t="s">
        <v>113</v>
      </c>
      <c r="C5817" s="0" t="s">
        <v>142</v>
      </c>
      <c r="D5817" s="0" t="s">
        <v>143</v>
      </c>
      <c r="E5817" s="0">
        <v>2017</v>
      </c>
      <c r="F5817" s="0">
        <v>73.46936577999999</v>
      </c>
      <c r="G5817" s="0">
        <v>315.702</v>
      </c>
      <c r="I5817" s="0">
        <v>-64.506175779999992</v>
      </c>
      <c r="K5817" s="0">
        <v>262.6784486</v>
      </c>
      <c r="L5817" s="0">
        <v>9.203</v>
      </c>
      <c r="M5817" s="0">
        <v>61.986741399999971</v>
      </c>
      <c r="N5817" s="0" t="s">
        <v>112</v>
      </c>
      <c r="O5817" s="0" t="s">
        <v>113</v>
      </c>
      <c r="P5817" s="0" t="s">
        <v>142</v>
      </c>
      <c r="Q5817" s="0" t="s">
        <v>143</v>
      </c>
    </row>
    <row r="5818">
      <c r="A5818" s="0" t="s">
        <v>112</v>
      </c>
      <c r="B5818" s="0" t="s">
        <v>113</v>
      </c>
      <c r="C5818" s="0" t="s">
        <v>146</v>
      </c>
      <c r="D5818" s="0" t="s">
        <v>147</v>
      </c>
      <c r="E5818" s="0">
        <v>2017</v>
      </c>
      <c r="F5818" s="0">
        <v>-0.01869696</v>
      </c>
      <c r="G5818" s="0">
        <v>9.959</v>
      </c>
      <c r="K5818" s="0">
        <v>8.85907568</v>
      </c>
      <c r="L5818" s="0">
        <v>0.299</v>
      </c>
      <c r="M5818" s="0">
        <v>1.0812273599999997</v>
      </c>
      <c r="N5818" s="0" t="s">
        <v>112</v>
      </c>
      <c r="O5818" s="0" t="s">
        <v>113</v>
      </c>
      <c r="P5818" s="0" t="s">
        <v>146</v>
      </c>
      <c r="Q5818" s="0" t="s">
        <v>147</v>
      </c>
    </row>
    <row r="5819">
      <c r="A5819" s="0" t="s">
        <v>112</v>
      </c>
      <c r="B5819" s="0" t="s">
        <v>113</v>
      </c>
      <c r="C5819" s="0" t="s">
        <v>149</v>
      </c>
      <c r="D5819" s="0" t="s">
        <v>150</v>
      </c>
      <c r="E5819" s="0">
        <v>2017</v>
      </c>
      <c r="F5819" s="0">
        <v>4.56763974</v>
      </c>
      <c r="G5819" s="0">
        <v>210.37</v>
      </c>
      <c r="I5819" s="0">
        <v>-0.34207973999999997</v>
      </c>
      <c r="K5819" s="0">
        <v>231.32626918999998</v>
      </c>
      <c r="L5819" s="0">
        <v>20.919999999999998</v>
      </c>
      <c r="M5819" s="0">
        <v>-16.73070918999997</v>
      </c>
      <c r="N5819" s="0" t="s">
        <v>112</v>
      </c>
      <c r="O5819" s="0" t="s">
        <v>113</v>
      </c>
      <c r="P5819" s="0" t="s">
        <v>149</v>
      </c>
      <c r="Q5819" s="0" t="s">
        <v>150</v>
      </c>
    </row>
    <row r="5820">
      <c r="A5820" s="0" t="s">
        <v>112</v>
      </c>
      <c r="B5820" s="0" t="s">
        <v>113</v>
      </c>
      <c r="C5820" s="0" t="s">
        <v>153</v>
      </c>
      <c r="D5820" s="0" t="s">
        <v>154</v>
      </c>
      <c r="E5820" s="0">
        <v>2017</v>
      </c>
      <c r="F5820" s="0">
        <v>9.39856859</v>
      </c>
      <c r="G5820" s="0">
        <v>324.2</v>
      </c>
      <c r="K5820" s="0">
        <v>330.04550091000004</v>
      </c>
      <c r="L5820" s="0">
        <v>9.726</v>
      </c>
      <c r="M5820" s="0">
        <v>3.5530676799999696</v>
      </c>
      <c r="N5820" s="0" t="s">
        <v>112</v>
      </c>
      <c r="O5820" s="0" t="s">
        <v>113</v>
      </c>
      <c r="P5820" s="0" t="s">
        <v>153</v>
      </c>
      <c r="Q5820" s="0" t="s">
        <v>154</v>
      </c>
    </row>
    <row r="5821">
      <c r="A5821" s="0" t="s">
        <v>112</v>
      </c>
      <c r="B5821" s="0" t="s">
        <v>113</v>
      </c>
      <c r="C5821" s="0" t="s">
        <v>2161</v>
      </c>
      <c r="D5821" s="0" t="s">
        <v>2162</v>
      </c>
      <c r="E5821" s="0">
        <v>2017</v>
      </c>
      <c r="F5821" s="0">
        <v>0.07517912</v>
      </c>
      <c r="G5821" s="0">
        <v>29.916</v>
      </c>
      <c r="I5821" s="0">
        <v>-0.07517912</v>
      </c>
      <c r="K5821" s="0">
        <v>30.529056280000002</v>
      </c>
      <c r="L5821" s="0">
        <v>0.897</v>
      </c>
      <c r="M5821" s="0">
        <v>-0.61305628000000212</v>
      </c>
      <c r="N5821" s="0" t="s">
        <v>112</v>
      </c>
      <c r="O5821" s="0" t="s">
        <v>113</v>
      </c>
      <c r="P5821" s="0" t="s">
        <v>2161</v>
      </c>
      <c r="Q5821" s="0" t="s">
        <v>2162</v>
      </c>
    </row>
    <row r="5822">
      <c r="A5822" s="0" t="s">
        <v>112</v>
      </c>
      <c r="B5822" s="0" t="s">
        <v>113</v>
      </c>
      <c r="C5822" s="0" t="s">
        <v>2165</v>
      </c>
      <c r="D5822" s="0" t="s">
        <v>2381</v>
      </c>
      <c r="E5822" s="0">
        <v>2017</v>
      </c>
      <c r="F5822" s="0">
        <v>16.4379846</v>
      </c>
      <c r="G5822" s="0">
        <v>84.687</v>
      </c>
      <c r="I5822" s="0">
        <v>-13.9524846</v>
      </c>
      <c r="K5822" s="0">
        <v>75.90966922</v>
      </c>
      <c r="L5822" s="0">
        <v>0</v>
      </c>
      <c r="M5822" s="0">
        <v>11.262830780000002</v>
      </c>
      <c r="N5822" s="0" t="s">
        <v>112</v>
      </c>
      <c r="O5822" s="0" t="s">
        <v>113</v>
      </c>
      <c r="P5822" s="0" t="s">
        <v>2165</v>
      </c>
      <c r="Q5822" s="0" t="s">
        <v>2381</v>
      </c>
    </row>
    <row r="5823">
      <c r="A5823" s="0" t="s">
        <v>112</v>
      </c>
      <c r="B5823" s="0" t="s">
        <v>113</v>
      </c>
      <c r="C5823" s="0" t="s">
        <v>2163</v>
      </c>
      <c r="D5823" s="0" t="s">
        <v>2164</v>
      </c>
      <c r="E5823" s="0">
        <v>2017</v>
      </c>
      <c r="F5823" s="0">
        <v>1.50139502</v>
      </c>
      <c r="G5823" s="0">
        <v>75.265</v>
      </c>
      <c r="I5823" s="0">
        <v>-0.83854337</v>
      </c>
      <c r="K5823" s="0">
        <v>72.77639671</v>
      </c>
      <c r="L5823" s="0">
        <v>2</v>
      </c>
      <c r="M5823" s="0">
        <v>3.1514549400000078</v>
      </c>
      <c r="N5823" s="0" t="s">
        <v>348</v>
      </c>
      <c r="O5823" s="0" t="s">
        <v>349</v>
      </c>
      <c r="P5823" s="0" t="s">
        <v>2252</v>
      </c>
      <c r="Q5823" s="0" t="s">
        <v>2166</v>
      </c>
    </row>
    <row r="5824">
      <c r="A5824" s="0" t="s">
        <v>112</v>
      </c>
      <c r="B5824" s="0" t="s">
        <v>113</v>
      </c>
      <c r="C5824" s="0" t="s">
        <v>2387</v>
      </c>
      <c r="D5824" s="0" t="s">
        <v>2388</v>
      </c>
      <c r="E5824" s="0">
        <v>2017</v>
      </c>
      <c r="G5824" s="0">
        <v>3.104</v>
      </c>
      <c r="K5824" s="0">
        <v>3.104</v>
      </c>
      <c r="L5824" s="0">
        <v>0</v>
      </c>
      <c r="M5824" s="0">
        <v>0</v>
      </c>
      <c r="N5824" s="0" t="s">
        <v>112</v>
      </c>
      <c r="O5824" s="0" t="s">
        <v>113</v>
      </c>
      <c r="P5824" s="0" t="s">
        <v>2163</v>
      </c>
      <c r="Q5824" s="0" t="s">
        <v>2388</v>
      </c>
    </row>
    <row r="5825">
      <c r="A5825" s="0" t="s">
        <v>193</v>
      </c>
      <c r="B5825" s="0" t="s">
        <v>194</v>
      </c>
      <c r="C5825" s="0" t="s">
        <v>195</v>
      </c>
      <c r="D5825" s="0" t="s">
        <v>196</v>
      </c>
      <c r="E5825" s="0">
        <v>2017</v>
      </c>
      <c r="F5825" s="0">
        <v>71.03556661</v>
      </c>
      <c r="G5825" s="0">
        <v>7357.366</v>
      </c>
      <c r="H5825" s="0">
        <v>18</v>
      </c>
      <c r="K5825" s="0">
        <v>7375.04842925</v>
      </c>
      <c r="L5825" s="0">
        <v>220.721</v>
      </c>
      <c r="M5825" s="0">
        <v>71.3531373600008</v>
      </c>
      <c r="N5825" s="0" t="s">
        <v>193</v>
      </c>
      <c r="O5825" s="0" t="s">
        <v>194</v>
      </c>
      <c r="P5825" s="0" t="s">
        <v>195</v>
      </c>
      <c r="Q5825" s="0" t="s">
        <v>196</v>
      </c>
    </row>
    <row r="5826">
      <c r="A5826" s="0" t="s">
        <v>193</v>
      </c>
      <c r="B5826" s="0" t="s">
        <v>194</v>
      </c>
      <c r="C5826" s="0" t="s">
        <v>198</v>
      </c>
      <c r="D5826" s="0" t="s">
        <v>199</v>
      </c>
      <c r="E5826" s="0">
        <v>2017</v>
      </c>
      <c r="F5826" s="0">
        <v>9.5077820199999987</v>
      </c>
      <c r="G5826" s="0">
        <v>1743.925</v>
      </c>
      <c r="K5826" s="0">
        <v>1721.76154978</v>
      </c>
      <c r="L5826" s="0">
        <v>52.318</v>
      </c>
      <c r="M5826" s="0">
        <v>31.671232239999881</v>
      </c>
      <c r="N5826" s="0" t="s">
        <v>193</v>
      </c>
      <c r="O5826" s="0" t="s">
        <v>194</v>
      </c>
      <c r="P5826" s="0" t="s">
        <v>198</v>
      </c>
      <c r="Q5826" s="0" t="s">
        <v>199</v>
      </c>
    </row>
    <row r="5827">
      <c r="A5827" s="0" t="s">
        <v>193</v>
      </c>
      <c r="B5827" s="0" t="s">
        <v>194</v>
      </c>
      <c r="C5827" s="0" t="s">
        <v>201</v>
      </c>
      <c r="D5827" s="0" t="s">
        <v>202</v>
      </c>
      <c r="E5827" s="0">
        <v>2017</v>
      </c>
      <c r="F5827" s="0">
        <v>12.902736580000001</v>
      </c>
      <c r="G5827" s="0">
        <v>1884.273</v>
      </c>
      <c r="H5827" s="0">
        <v>20</v>
      </c>
      <c r="K5827" s="0">
        <v>1914.5611825199999</v>
      </c>
      <c r="L5827" s="0">
        <v>56.528</v>
      </c>
      <c r="M5827" s="0">
        <v>2.6145540600000459</v>
      </c>
      <c r="N5827" s="0" t="s">
        <v>193</v>
      </c>
      <c r="O5827" s="0" t="s">
        <v>194</v>
      </c>
      <c r="P5827" s="0" t="s">
        <v>201</v>
      </c>
      <c r="Q5827" s="0" t="s">
        <v>202</v>
      </c>
    </row>
    <row r="5828">
      <c r="A5828" s="0" t="s">
        <v>205</v>
      </c>
      <c r="B5828" s="0" t="s">
        <v>206</v>
      </c>
      <c r="C5828" s="0" t="s">
        <v>207</v>
      </c>
      <c r="D5828" s="0" t="s">
        <v>208</v>
      </c>
      <c r="E5828" s="0">
        <v>2017</v>
      </c>
      <c r="F5828" s="0">
        <v>368.95567644</v>
      </c>
      <c r="G5828" s="0">
        <v>21922.144</v>
      </c>
      <c r="H5828" s="0">
        <v>700</v>
      </c>
      <c r="I5828" s="0">
        <v>-0.148996</v>
      </c>
      <c r="K5828" s="0">
        <v>22911.814522629997</v>
      </c>
      <c r="L5828" s="0">
        <v>656.255</v>
      </c>
      <c r="M5828" s="0">
        <v>79.136157810004079</v>
      </c>
      <c r="N5828" s="0" t="s">
        <v>205</v>
      </c>
      <c r="O5828" s="0" t="s">
        <v>206</v>
      </c>
      <c r="P5828" s="0" t="s">
        <v>207</v>
      </c>
      <c r="Q5828" s="0" t="s">
        <v>208</v>
      </c>
    </row>
    <row r="5829">
      <c r="A5829" s="0" t="s">
        <v>205</v>
      </c>
      <c r="B5829" s="0" t="s">
        <v>206</v>
      </c>
      <c r="C5829" s="0" t="s">
        <v>211</v>
      </c>
      <c r="D5829" s="0" t="s">
        <v>212</v>
      </c>
      <c r="E5829" s="0">
        <v>2017</v>
      </c>
      <c r="F5829" s="0">
        <v>21.79330964</v>
      </c>
      <c r="G5829" s="0">
        <v>1291.51</v>
      </c>
      <c r="H5829" s="0">
        <v>23</v>
      </c>
      <c r="K5829" s="0">
        <v>1357.9897524</v>
      </c>
      <c r="L5829" s="0">
        <v>38.745</v>
      </c>
      <c r="M5829" s="0">
        <v>-21.686442760000091</v>
      </c>
      <c r="N5829" s="0" t="s">
        <v>205</v>
      </c>
      <c r="O5829" s="0" t="s">
        <v>206</v>
      </c>
      <c r="P5829" s="0" t="s">
        <v>211</v>
      </c>
      <c r="Q5829" s="0" t="s">
        <v>212</v>
      </c>
    </row>
    <row r="5830">
      <c r="A5830" s="0" t="s">
        <v>205</v>
      </c>
      <c r="B5830" s="0" t="s">
        <v>206</v>
      </c>
      <c r="C5830" s="0" t="s">
        <v>214</v>
      </c>
      <c r="D5830" s="0" t="s">
        <v>215</v>
      </c>
      <c r="E5830" s="0">
        <v>2017</v>
      </c>
      <c r="F5830" s="0">
        <v>54.22489581</v>
      </c>
      <c r="G5830" s="0">
        <v>1473.459</v>
      </c>
      <c r="I5830" s="0">
        <v>-10.70989581</v>
      </c>
      <c r="K5830" s="0">
        <v>1504.57674697</v>
      </c>
      <c r="L5830" s="0">
        <v>44.204</v>
      </c>
      <c r="M5830" s="0">
        <v>12.397253030000002</v>
      </c>
      <c r="N5830" s="0" t="s">
        <v>205</v>
      </c>
      <c r="O5830" s="0" t="s">
        <v>206</v>
      </c>
      <c r="P5830" s="0" t="s">
        <v>214</v>
      </c>
      <c r="Q5830" s="0" t="s">
        <v>215</v>
      </c>
    </row>
    <row r="5831">
      <c r="A5831" s="0" t="s">
        <v>205</v>
      </c>
      <c r="B5831" s="0" t="s">
        <v>206</v>
      </c>
      <c r="C5831" s="0" t="s">
        <v>217</v>
      </c>
      <c r="D5831" s="0" t="s">
        <v>218</v>
      </c>
      <c r="E5831" s="0">
        <v>2017</v>
      </c>
      <c r="F5831" s="0">
        <v>7.82805994</v>
      </c>
      <c r="G5831" s="0">
        <v>648.449</v>
      </c>
      <c r="K5831" s="0">
        <v>663.11529122</v>
      </c>
      <c r="L5831" s="0">
        <v>19.453</v>
      </c>
      <c r="M5831" s="0">
        <v>-6.8382312800000591</v>
      </c>
      <c r="N5831" s="0" t="s">
        <v>205</v>
      </c>
      <c r="O5831" s="0" t="s">
        <v>206</v>
      </c>
      <c r="P5831" s="0" t="s">
        <v>217</v>
      </c>
      <c r="Q5831" s="0" t="s">
        <v>218</v>
      </c>
    </row>
    <row r="5832">
      <c r="A5832" s="0" t="s">
        <v>205</v>
      </c>
      <c r="B5832" s="0" t="s">
        <v>206</v>
      </c>
      <c r="C5832" s="0" t="s">
        <v>220</v>
      </c>
      <c r="D5832" s="0" t="s">
        <v>221</v>
      </c>
      <c r="E5832" s="0">
        <v>2017</v>
      </c>
      <c r="F5832" s="0">
        <v>156.12587746</v>
      </c>
      <c r="G5832" s="0">
        <v>5519.637</v>
      </c>
      <c r="I5832" s="0">
        <v>-0.01905382</v>
      </c>
      <c r="K5832" s="0">
        <v>5507.54161766</v>
      </c>
      <c r="L5832" s="0">
        <v>165.59</v>
      </c>
      <c r="M5832" s="0">
        <v>168.20220597999923</v>
      </c>
      <c r="N5832" s="0" t="s">
        <v>205</v>
      </c>
      <c r="O5832" s="0" t="s">
        <v>206</v>
      </c>
      <c r="P5832" s="0" t="s">
        <v>220</v>
      </c>
      <c r="Q5832" s="0" t="s">
        <v>221</v>
      </c>
    </row>
    <row r="5833">
      <c r="A5833" s="0" t="s">
        <v>205</v>
      </c>
      <c r="B5833" s="0" t="s">
        <v>206</v>
      </c>
      <c r="C5833" s="0" t="s">
        <v>224</v>
      </c>
      <c r="D5833" s="0" t="s">
        <v>225</v>
      </c>
      <c r="E5833" s="0">
        <v>2017</v>
      </c>
      <c r="F5833" s="0">
        <v>27.38032363</v>
      </c>
      <c r="G5833" s="0">
        <v>8346.747</v>
      </c>
      <c r="K5833" s="0">
        <v>8624.03008596</v>
      </c>
      <c r="L5833" s="0">
        <v>417.337</v>
      </c>
      <c r="M5833" s="0">
        <v>-249.90276233000077</v>
      </c>
      <c r="N5833" s="0" t="s">
        <v>205</v>
      </c>
      <c r="O5833" s="0" t="s">
        <v>206</v>
      </c>
      <c r="P5833" s="0" t="s">
        <v>224</v>
      </c>
      <c r="Q5833" s="0" t="s">
        <v>225</v>
      </c>
    </row>
    <row r="5834">
      <c r="A5834" s="0" t="s">
        <v>205</v>
      </c>
      <c r="B5834" s="0" t="s">
        <v>206</v>
      </c>
      <c r="C5834" s="0" t="s">
        <v>227</v>
      </c>
      <c r="D5834" s="0" t="s">
        <v>228</v>
      </c>
      <c r="E5834" s="0">
        <v>2017</v>
      </c>
      <c r="F5834" s="0">
        <v>5.16767438</v>
      </c>
      <c r="G5834" s="0">
        <v>111.476</v>
      </c>
      <c r="I5834" s="0">
        <v>-2.2192443799999997</v>
      </c>
      <c r="K5834" s="0">
        <v>108.89941508</v>
      </c>
      <c r="L5834" s="0">
        <v>3.344</v>
      </c>
      <c r="M5834" s="0">
        <v>5.52501491999999</v>
      </c>
      <c r="N5834" s="0" t="s">
        <v>205</v>
      </c>
      <c r="O5834" s="0" t="s">
        <v>206</v>
      </c>
      <c r="P5834" s="0" t="s">
        <v>227</v>
      </c>
      <c r="Q5834" s="0" t="s">
        <v>228</v>
      </c>
    </row>
    <row r="5835">
      <c r="A5835" s="0" t="s">
        <v>205</v>
      </c>
      <c r="B5835" s="0" t="s">
        <v>206</v>
      </c>
      <c r="C5835" s="0" t="s">
        <v>230</v>
      </c>
      <c r="D5835" s="0" t="s">
        <v>231</v>
      </c>
      <c r="E5835" s="0">
        <v>2017</v>
      </c>
      <c r="F5835" s="0">
        <v>22.24877548</v>
      </c>
      <c r="G5835" s="0">
        <v>418.012</v>
      </c>
      <c r="I5835" s="0">
        <v>-10.09541548</v>
      </c>
      <c r="K5835" s="0">
        <v>412.38300104</v>
      </c>
      <c r="L5835" s="0">
        <v>12.54</v>
      </c>
      <c r="M5835" s="0">
        <v>17.78235896000001</v>
      </c>
      <c r="N5835" s="0" t="s">
        <v>205</v>
      </c>
      <c r="O5835" s="0" t="s">
        <v>206</v>
      </c>
      <c r="P5835" s="0" t="s">
        <v>230</v>
      </c>
      <c r="Q5835" s="0" t="s">
        <v>231</v>
      </c>
    </row>
    <row r="5836">
      <c r="A5836" s="0" t="s">
        <v>205</v>
      </c>
      <c r="B5836" s="0" t="s">
        <v>206</v>
      </c>
      <c r="C5836" s="0" t="s">
        <v>233</v>
      </c>
      <c r="D5836" s="0" t="s">
        <v>234</v>
      </c>
      <c r="E5836" s="0">
        <v>2017</v>
      </c>
      <c r="F5836" s="0">
        <v>0.37249505</v>
      </c>
      <c r="G5836" s="0">
        <v>5.444</v>
      </c>
      <c r="I5836" s="0">
        <v>-0.21172505</v>
      </c>
      <c r="K5836" s="0">
        <v>5.84839542</v>
      </c>
      <c r="L5836" s="0">
        <v>0.272</v>
      </c>
      <c r="M5836" s="0">
        <v>-0.24362541999999987</v>
      </c>
      <c r="N5836" s="0" t="s">
        <v>205</v>
      </c>
      <c r="O5836" s="0" t="s">
        <v>206</v>
      </c>
      <c r="P5836" s="0" t="s">
        <v>233</v>
      </c>
      <c r="Q5836" s="0" t="s">
        <v>234</v>
      </c>
    </row>
    <row r="5837">
      <c r="A5837" s="0" t="s">
        <v>205</v>
      </c>
      <c r="B5837" s="0" t="s">
        <v>206</v>
      </c>
      <c r="C5837" s="0" t="s">
        <v>236</v>
      </c>
      <c r="D5837" s="0" t="s">
        <v>237</v>
      </c>
      <c r="E5837" s="0">
        <v>2017</v>
      </c>
      <c r="F5837" s="0">
        <v>-0.31473612</v>
      </c>
      <c r="G5837" s="0">
        <v>40.561</v>
      </c>
      <c r="K5837" s="0">
        <v>38.94366847</v>
      </c>
      <c r="L5837" s="0">
        <v>1.217</v>
      </c>
      <c r="M5837" s="0">
        <v>1.3025954100000021</v>
      </c>
      <c r="N5837" s="0" t="s">
        <v>205</v>
      </c>
      <c r="O5837" s="0" t="s">
        <v>206</v>
      </c>
      <c r="P5837" s="0" t="s">
        <v>236</v>
      </c>
      <c r="Q5837" s="0" t="s">
        <v>237</v>
      </c>
    </row>
    <row r="5838">
      <c r="A5838" s="0" t="s">
        <v>205</v>
      </c>
      <c r="B5838" s="0" t="s">
        <v>206</v>
      </c>
      <c r="C5838" s="0" t="s">
        <v>239</v>
      </c>
      <c r="D5838" s="0" t="s">
        <v>240</v>
      </c>
      <c r="E5838" s="0">
        <v>2017</v>
      </c>
      <c r="F5838" s="0">
        <v>9.41218959</v>
      </c>
      <c r="G5838" s="0">
        <v>121.943</v>
      </c>
      <c r="I5838" s="0">
        <v>-5.7541395899999994</v>
      </c>
      <c r="K5838" s="0">
        <v>91.27179245</v>
      </c>
      <c r="L5838" s="0">
        <v>3.658</v>
      </c>
      <c r="M5838" s="0">
        <v>34.329257550000008</v>
      </c>
      <c r="N5838" s="0" t="s">
        <v>205</v>
      </c>
      <c r="O5838" s="0" t="s">
        <v>206</v>
      </c>
      <c r="P5838" s="0" t="s">
        <v>239</v>
      </c>
      <c r="Q5838" s="0" t="s">
        <v>240</v>
      </c>
    </row>
    <row r="5839">
      <c r="A5839" s="0" t="s">
        <v>205</v>
      </c>
      <c r="B5839" s="0" t="s">
        <v>206</v>
      </c>
      <c r="C5839" s="0" t="s">
        <v>242</v>
      </c>
      <c r="D5839" s="0" t="s">
        <v>243</v>
      </c>
      <c r="E5839" s="0">
        <v>2017</v>
      </c>
      <c r="F5839" s="0">
        <v>-268.86008377999997</v>
      </c>
      <c r="G5839" s="0">
        <v>2338.657</v>
      </c>
      <c r="H5839" s="0">
        <v>650</v>
      </c>
      <c r="K5839" s="0">
        <v>2648.39359163</v>
      </c>
      <c r="L5839" s="0">
        <v>298.865</v>
      </c>
      <c r="M5839" s="0">
        <v>71.403324590000011</v>
      </c>
      <c r="N5839" s="0" t="s">
        <v>205</v>
      </c>
      <c r="O5839" s="0" t="s">
        <v>206</v>
      </c>
      <c r="P5839" s="0" t="s">
        <v>242</v>
      </c>
      <c r="Q5839" s="0" t="s">
        <v>243</v>
      </c>
    </row>
    <row r="5840">
      <c r="A5840" s="0" t="s">
        <v>205</v>
      </c>
      <c r="B5840" s="0" t="s">
        <v>206</v>
      </c>
      <c r="C5840" s="0" t="s">
        <v>246</v>
      </c>
      <c r="D5840" s="0" t="s">
        <v>247</v>
      </c>
      <c r="E5840" s="0">
        <v>2017</v>
      </c>
      <c r="F5840" s="0">
        <v>11.84478621</v>
      </c>
      <c r="G5840" s="0">
        <v>39.984</v>
      </c>
      <c r="H5840" s="0">
        <v>35</v>
      </c>
      <c r="I5840" s="0">
        <v>-9.35535621</v>
      </c>
      <c r="K5840" s="0">
        <v>63.809508799999996</v>
      </c>
      <c r="L5840" s="0">
        <v>1.2</v>
      </c>
      <c r="M5840" s="0">
        <v>13.663921200000011</v>
      </c>
      <c r="N5840" s="0" t="s">
        <v>205</v>
      </c>
      <c r="O5840" s="0" t="s">
        <v>206</v>
      </c>
      <c r="P5840" s="0" t="s">
        <v>246</v>
      </c>
      <c r="Q5840" s="0" t="s">
        <v>247</v>
      </c>
    </row>
    <row r="5841">
      <c r="A5841" s="0" t="s">
        <v>205</v>
      </c>
      <c r="B5841" s="0" t="s">
        <v>206</v>
      </c>
      <c r="C5841" s="0" t="s">
        <v>249</v>
      </c>
      <c r="D5841" s="0" t="s">
        <v>250</v>
      </c>
      <c r="E5841" s="0">
        <v>2017</v>
      </c>
      <c r="F5841" s="0">
        <v>8.8290821599999987</v>
      </c>
      <c r="G5841" s="0">
        <v>22.174</v>
      </c>
      <c r="I5841" s="0">
        <v>-8.8290821599999987</v>
      </c>
      <c r="K5841" s="0">
        <v>11.64112008</v>
      </c>
      <c r="L5841" s="0">
        <v>0</v>
      </c>
      <c r="M5841" s="0">
        <v>10.53287992</v>
      </c>
      <c r="N5841" s="0" t="s">
        <v>205</v>
      </c>
      <c r="O5841" s="0" t="s">
        <v>206</v>
      </c>
      <c r="P5841" s="0" t="s">
        <v>249</v>
      </c>
      <c r="Q5841" s="0" t="s">
        <v>250</v>
      </c>
    </row>
    <row r="5842">
      <c r="A5842" s="0" t="s">
        <v>205</v>
      </c>
      <c r="B5842" s="0" t="s">
        <v>206</v>
      </c>
      <c r="C5842" s="0" t="s">
        <v>252</v>
      </c>
      <c r="D5842" s="0" t="s">
        <v>253</v>
      </c>
      <c r="E5842" s="0">
        <v>2017</v>
      </c>
      <c r="F5842" s="0">
        <v>0.68423537</v>
      </c>
      <c r="G5842" s="0">
        <v>47.157</v>
      </c>
      <c r="I5842" s="0">
        <v>-0.68423537</v>
      </c>
      <c r="K5842" s="0">
        <v>46.60555974</v>
      </c>
      <c r="L5842" s="0">
        <v>1.415</v>
      </c>
      <c r="M5842" s="0">
        <v>0.55144025999999968</v>
      </c>
      <c r="N5842" s="0" t="s">
        <v>205</v>
      </c>
      <c r="O5842" s="0" t="s">
        <v>206</v>
      </c>
      <c r="P5842" s="0" t="s">
        <v>252</v>
      </c>
      <c r="Q5842" s="0" t="s">
        <v>253</v>
      </c>
    </row>
    <row r="5843">
      <c r="A5843" s="0" t="s">
        <v>205</v>
      </c>
      <c r="B5843" s="0" t="s">
        <v>206</v>
      </c>
      <c r="C5843" s="0" t="s">
        <v>1926</v>
      </c>
      <c r="D5843" s="0" t="s">
        <v>1927</v>
      </c>
      <c r="E5843" s="0">
        <v>2017</v>
      </c>
      <c r="F5843" s="0">
        <v>3.01000623</v>
      </c>
      <c r="G5843" s="0">
        <v>17.966</v>
      </c>
      <c r="I5843" s="0">
        <v>-2.44858623</v>
      </c>
      <c r="K5843" s="0">
        <v>15.57597707</v>
      </c>
      <c r="L5843" s="0">
        <v>0.539</v>
      </c>
      <c r="M5843" s="0">
        <v>2.9514429300000025</v>
      </c>
      <c r="N5843" s="0" t="s">
        <v>205</v>
      </c>
      <c r="O5843" s="0" t="s">
        <v>206</v>
      </c>
      <c r="P5843" s="0" t="s">
        <v>1926</v>
      </c>
      <c r="Q5843" s="0" t="s">
        <v>1927</v>
      </c>
    </row>
    <row r="5844">
      <c r="A5844" s="0" t="s">
        <v>205</v>
      </c>
      <c r="B5844" s="0" t="s">
        <v>206</v>
      </c>
      <c r="C5844" s="0" t="s">
        <v>2205</v>
      </c>
      <c r="D5844" s="0" t="s">
        <v>2206</v>
      </c>
      <c r="E5844" s="0">
        <v>2017</v>
      </c>
      <c r="F5844" s="0">
        <v>-0.23155346</v>
      </c>
      <c r="G5844" s="0">
        <v>9.321</v>
      </c>
      <c r="K5844" s="0">
        <v>8.56565888</v>
      </c>
      <c r="L5844" s="0">
        <v>0.28</v>
      </c>
      <c r="M5844" s="0">
        <v>0.52378765999999821</v>
      </c>
      <c r="N5844" s="0" t="s">
        <v>205</v>
      </c>
      <c r="O5844" s="0" t="s">
        <v>206</v>
      </c>
      <c r="P5844" s="0" t="s">
        <v>2205</v>
      </c>
      <c r="Q5844" s="0" t="s">
        <v>2206</v>
      </c>
    </row>
    <row r="5845">
      <c r="A5845" s="0" t="s">
        <v>205</v>
      </c>
      <c r="B5845" s="0" t="s">
        <v>206</v>
      </c>
      <c r="C5845" s="0" t="s">
        <v>2359</v>
      </c>
      <c r="D5845" s="0" t="s">
        <v>2360</v>
      </c>
      <c r="E5845" s="0">
        <v>2017</v>
      </c>
      <c r="F5845" s="0">
        <v>65.90021382</v>
      </c>
      <c r="G5845" s="0">
        <v>92</v>
      </c>
      <c r="I5845" s="0">
        <v>-65.90021382</v>
      </c>
      <c r="K5845" s="0">
        <v>43.38845261</v>
      </c>
      <c r="L5845" s="0">
        <v>0</v>
      </c>
      <c r="M5845" s="0">
        <v>48.61154739</v>
      </c>
      <c r="N5845" s="0" t="s">
        <v>205</v>
      </c>
      <c r="O5845" s="0" t="s">
        <v>206</v>
      </c>
      <c r="P5845" s="0" t="s">
        <v>2359</v>
      </c>
      <c r="Q5845" s="0" t="s">
        <v>2360</v>
      </c>
    </row>
    <row r="5846">
      <c r="A5846" s="0" t="s">
        <v>255</v>
      </c>
      <c r="B5846" s="0" t="s">
        <v>256</v>
      </c>
      <c r="C5846" s="0" t="s">
        <v>1994</v>
      </c>
      <c r="D5846" s="0" t="s">
        <v>2207</v>
      </c>
      <c r="E5846" s="0">
        <v>2017</v>
      </c>
      <c r="F5846" s="0">
        <v>-39.814902769999996</v>
      </c>
      <c r="G5846" s="0">
        <v>1328.554</v>
      </c>
      <c r="H5846" s="0">
        <v>236.3</v>
      </c>
      <c r="I5846" s="0">
        <v>-0.09407055</v>
      </c>
      <c r="K5846" s="0">
        <v>1377.9699073700003</v>
      </c>
      <c r="L5846" s="0">
        <v>142.055</v>
      </c>
      <c r="M5846" s="0">
        <v>146.97511930999985</v>
      </c>
      <c r="N5846" s="0" t="s">
        <v>255</v>
      </c>
      <c r="O5846" s="0" t="s">
        <v>256</v>
      </c>
      <c r="P5846" s="0" t="s">
        <v>1994</v>
      </c>
      <c r="Q5846" s="0" t="s">
        <v>2207</v>
      </c>
    </row>
    <row r="5847">
      <c r="A5847" s="0" t="s">
        <v>255</v>
      </c>
      <c r="B5847" s="0" t="s">
        <v>256</v>
      </c>
      <c r="C5847" s="0" t="s">
        <v>260</v>
      </c>
      <c r="D5847" s="0" t="s">
        <v>261</v>
      </c>
      <c r="E5847" s="0">
        <v>2017</v>
      </c>
      <c r="F5847" s="0">
        <v>10.544666020000001</v>
      </c>
      <c r="G5847" s="0">
        <v>151.048</v>
      </c>
      <c r="I5847" s="0">
        <v>-7.7210227599999994</v>
      </c>
      <c r="K5847" s="0">
        <v>139.10036859</v>
      </c>
      <c r="L5847" s="0">
        <v>4.5319999999999991</v>
      </c>
      <c r="M5847" s="0">
        <v>14.771274669999997</v>
      </c>
      <c r="N5847" s="0" t="s">
        <v>255</v>
      </c>
      <c r="O5847" s="0" t="s">
        <v>256</v>
      </c>
      <c r="P5847" s="0" t="s">
        <v>260</v>
      </c>
      <c r="Q5847" s="0" t="s">
        <v>261</v>
      </c>
    </row>
    <row r="5848">
      <c r="A5848" s="0" t="s">
        <v>255</v>
      </c>
      <c r="B5848" s="0" t="s">
        <v>256</v>
      </c>
      <c r="C5848" s="0" t="s">
        <v>263</v>
      </c>
      <c r="D5848" s="0" t="s">
        <v>264</v>
      </c>
      <c r="E5848" s="0">
        <v>2017</v>
      </c>
      <c r="F5848" s="0">
        <v>1.2881974999999999</v>
      </c>
      <c r="G5848" s="0">
        <v>13.595</v>
      </c>
      <c r="I5848" s="0">
        <v>-1.2881974999999999</v>
      </c>
      <c r="K5848" s="0">
        <v>13.23577352</v>
      </c>
      <c r="L5848" s="0">
        <v>0.40800000000000003</v>
      </c>
      <c r="M5848" s="0">
        <v>0.359226480000002</v>
      </c>
      <c r="N5848" s="0" t="s">
        <v>255</v>
      </c>
      <c r="O5848" s="0" t="s">
        <v>256</v>
      </c>
      <c r="P5848" s="0" t="s">
        <v>263</v>
      </c>
      <c r="Q5848" s="0" t="s">
        <v>264</v>
      </c>
    </row>
    <row r="5849">
      <c r="A5849" s="0" t="s">
        <v>255</v>
      </c>
      <c r="B5849" s="0" t="s">
        <v>256</v>
      </c>
      <c r="C5849" s="0" t="s">
        <v>266</v>
      </c>
      <c r="D5849" s="0" t="s">
        <v>267</v>
      </c>
      <c r="E5849" s="0">
        <v>2017</v>
      </c>
      <c r="F5849" s="0">
        <v>1.43496626</v>
      </c>
      <c r="G5849" s="0">
        <v>3.826</v>
      </c>
      <c r="I5849" s="0">
        <v>-1.43496626</v>
      </c>
      <c r="K5849" s="0">
        <v>3.32944968</v>
      </c>
      <c r="L5849" s="0">
        <v>0.115</v>
      </c>
      <c r="M5849" s="0">
        <v>0.49655031999999988</v>
      </c>
      <c r="N5849" s="0" t="s">
        <v>255</v>
      </c>
      <c r="O5849" s="0" t="s">
        <v>256</v>
      </c>
      <c r="P5849" s="0" t="s">
        <v>266</v>
      </c>
      <c r="Q5849" s="0" t="s">
        <v>267</v>
      </c>
    </row>
    <row r="5850">
      <c r="A5850" s="0" t="s">
        <v>255</v>
      </c>
      <c r="B5850" s="0" t="s">
        <v>256</v>
      </c>
      <c r="C5850" s="0" t="s">
        <v>269</v>
      </c>
      <c r="D5850" s="0" t="s">
        <v>270</v>
      </c>
      <c r="E5850" s="0">
        <v>2017</v>
      </c>
      <c r="F5850" s="0">
        <v>0.09851021</v>
      </c>
      <c r="G5850" s="0">
        <v>29.4</v>
      </c>
      <c r="H5850" s="0">
        <v>3.9</v>
      </c>
      <c r="K5850" s="0">
        <v>34.17712947</v>
      </c>
      <c r="L5850" s="0">
        <v>0.999</v>
      </c>
      <c r="M5850" s="0">
        <v>-0.77861925999999926</v>
      </c>
      <c r="N5850" s="0" t="s">
        <v>255</v>
      </c>
      <c r="O5850" s="0" t="s">
        <v>256</v>
      </c>
      <c r="P5850" s="0" t="s">
        <v>269</v>
      </c>
      <c r="Q5850" s="0" t="s">
        <v>270</v>
      </c>
    </row>
    <row r="5851">
      <c r="A5851" s="0" t="s">
        <v>255</v>
      </c>
      <c r="B5851" s="0" t="s">
        <v>256</v>
      </c>
      <c r="C5851" s="0" t="s">
        <v>272</v>
      </c>
      <c r="D5851" s="0" t="s">
        <v>273</v>
      </c>
      <c r="E5851" s="0">
        <v>2017</v>
      </c>
      <c r="F5851" s="0">
        <v>1.5925783</v>
      </c>
      <c r="G5851" s="0">
        <v>45.358</v>
      </c>
      <c r="I5851" s="0">
        <v>-1.5925783</v>
      </c>
      <c r="K5851" s="0">
        <v>44.57013318</v>
      </c>
      <c r="L5851" s="0">
        <v>1.3610000000000002</v>
      </c>
      <c r="M5851" s="0">
        <v>0.78786681999999786</v>
      </c>
      <c r="N5851" s="0" t="s">
        <v>255</v>
      </c>
      <c r="O5851" s="0" t="s">
        <v>256</v>
      </c>
      <c r="P5851" s="0" t="s">
        <v>272</v>
      </c>
      <c r="Q5851" s="0" t="s">
        <v>273</v>
      </c>
    </row>
    <row r="5852">
      <c r="A5852" s="0" t="s">
        <v>255</v>
      </c>
      <c r="B5852" s="0" t="s">
        <v>256</v>
      </c>
      <c r="C5852" s="0" t="s">
        <v>276</v>
      </c>
      <c r="D5852" s="0" t="s">
        <v>277</v>
      </c>
      <c r="E5852" s="0">
        <v>2017</v>
      </c>
      <c r="G5852" s="0">
        <v>25.402</v>
      </c>
      <c r="K5852" s="0">
        <v>25.402</v>
      </c>
      <c r="L5852" s="0">
        <v>0</v>
      </c>
      <c r="M5852" s="0">
        <v>0</v>
      </c>
      <c r="N5852" s="0" t="s">
        <v>255</v>
      </c>
      <c r="O5852" s="0" t="s">
        <v>256</v>
      </c>
      <c r="P5852" s="0" t="s">
        <v>276</v>
      </c>
      <c r="Q5852" s="0" t="s">
        <v>277</v>
      </c>
    </row>
    <row r="5853">
      <c r="A5853" s="0" t="s">
        <v>255</v>
      </c>
      <c r="B5853" s="0" t="s">
        <v>256</v>
      </c>
      <c r="C5853" s="0" t="s">
        <v>279</v>
      </c>
      <c r="D5853" s="0" t="s">
        <v>280</v>
      </c>
      <c r="E5853" s="0">
        <v>2017</v>
      </c>
      <c r="G5853" s="0">
        <v>16.675</v>
      </c>
      <c r="K5853" s="0">
        <v>16.675</v>
      </c>
      <c r="L5853" s="0">
        <v>0</v>
      </c>
      <c r="M5853" s="0">
        <v>0</v>
      </c>
      <c r="N5853" s="0" t="s">
        <v>255</v>
      </c>
      <c r="O5853" s="0" t="s">
        <v>256</v>
      </c>
      <c r="P5853" s="0" t="s">
        <v>279</v>
      </c>
      <c r="Q5853" s="0" t="s">
        <v>280</v>
      </c>
    </row>
    <row r="5854">
      <c r="A5854" s="0" t="s">
        <v>255</v>
      </c>
      <c r="B5854" s="0" t="s">
        <v>256</v>
      </c>
      <c r="C5854" s="0" t="s">
        <v>282</v>
      </c>
      <c r="D5854" s="0" t="s">
        <v>283</v>
      </c>
      <c r="E5854" s="0">
        <v>2017</v>
      </c>
      <c r="F5854" s="0">
        <v>-0.63368945999999993</v>
      </c>
      <c r="G5854" s="0">
        <v>119.743</v>
      </c>
      <c r="K5854" s="0">
        <v>120.1865965</v>
      </c>
      <c r="L5854" s="0">
        <v>3.592</v>
      </c>
      <c r="M5854" s="0">
        <v>-1.0772859599999975</v>
      </c>
      <c r="N5854" s="0" t="s">
        <v>255</v>
      </c>
      <c r="O5854" s="0" t="s">
        <v>256</v>
      </c>
      <c r="P5854" s="0" t="s">
        <v>282</v>
      </c>
      <c r="Q5854" s="0" t="s">
        <v>283</v>
      </c>
    </row>
    <row r="5855">
      <c r="A5855" s="0" t="s">
        <v>255</v>
      </c>
      <c r="B5855" s="0" t="s">
        <v>256</v>
      </c>
      <c r="C5855" s="0" t="s">
        <v>285</v>
      </c>
      <c r="D5855" s="0" t="s">
        <v>286</v>
      </c>
      <c r="E5855" s="0">
        <v>2017</v>
      </c>
      <c r="F5855" s="0">
        <v>0.7506465</v>
      </c>
      <c r="G5855" s="0">
        <v>15.475</v>
      </c>
      <c r="I5855" s="0">
        <v>-0.7506465</v>
      </c>
      <c r="K5855" s="0">
        <v>14.95136532</v>
      </c>
      <c r="L5855" s="0">
        <v>0.464</v>
      </c>
      <c r="M5855" s="0">
        <v>0.52363467999999891</v>
      </c>
      <c r="N5855" s="0" t="s">
        <v>255</v>
      </c>
      <c r="O5855" s="0" t="s">
        <v>256</v>
      </c>
      <c r="P5855" s="0" t="s">
        <v>285</v>
      </c>
      <c r="Q5855" s="0" t="s">
        <v>286</v>
      </c>
    </row>
    <row r="5856">
      <c r="A5856" s="0" t="s">
        <v>255</v>
      </c>
      <c r="B5856" s="0" t="s">
        <v>256</v>
      </c>
      <c r="C5856" s="0" t="s">
        <v>288</v>
      </c>
      <c r="D5856" s="0" t="s">
        <v>289</v>
      </c>
      <c r="E5856" s="0">
        <v>2017</v>
      </c>
      <c r="F5856" s="0">
        <v>6.5805915200000005</v>
      </c>
      <c r="G5856" s="0">
        <v>164.215</v>
      </c>
      <c r="H5856" s="0">
        <v>10</v>
      </c>
      <c r="I5856" s="0">
        <v>-6.5805915200000005</v>
      </c>
      <c r="K5856" s="0">
        <v>163.76361119</v>
      </c>
      <c r="L5856" s="0">
        <v>0</v>
      </c>
      <c r="M5856" s="0">
        <v>10.451388809999997</v>
      </c>
      <c r="N5856" s="0" t="s">
        <v>255</v>
      </c>
      <c r="O5856" s="0" t="s">
        <v>256</v>
      </c>
      <c r="P5856" s="0" t="s">
        <v>288</v>
      </c>
      <c r="Q5856" s="0" t="s">
        <v>289</v>
      </c>
    </row>
    <row r="5857">
      <c r="A5857" s="0" t="s">
        <v>303</v>
      </c>
      <c r="B5857" s="0" t="s">
        <v>304</v>
      </c>
      <c r="C5857" s="0" t="s">
        <v>305</v>
      </c>
      <c r="D5857" s="0" t="s">
        <v>306</v>
      </c>
      <c r="E5857" s="0">
        <v>2017</v>
      </c>
      <c r="F5857" s="0">
        <v>-157.34298974</v>
      </c>
      <c r="G5857" s="0">
        <v>32533.082</v>
      </c>
      <c r="H5857" s="0">
        <v>325</v>
      </c>
      <c r="I5857" s="0">
        <v>-0.017305349999999997</v>
      </c>
      <c r="K5857" s="0">
        <v>33147.04072416</v>
      </c>
      <c r="L5857" s="0">
        <v>986.19099999999992</v>
      </c>
      <c r="M5857" s="0">
        <v>-446.31901924999693</v>
      </c>
      <c r="N5857" s="0" t="s">
        <v>303</v>
      </c>
      <c r="O5857" s="0" t="s">
        <v>304</v>
      </c>
      <c r="P5857" s="0" t="s">
        <v>305</v>
      </c>
      <c r="Q5857" s="0" t="s">
        <v>306</v>
      </c>
    </row>
    <row r="5858">
      <c r="A5858" s="0" t="s">
        <v>303</v>
      </c>
      <c r="B5858" s="0" t="s">
        <v>304</v>
      </c>
      <c r="C5858" s="0" t="s">
        <v>1995</v>
      </c>
      <c r="D5858" s="0" t="s">
        <v>1996</v>
      </c>
      <c r="E5858" s="0">
        <v>2017</v>
      </c>
      <c r="F5858" s="0">
        <v>86.578231219999992</v>
      </c>
      <c r="G5858" s="0">
        <v>1132.851</v>
      </c>
      <c r="I5858" s="0">
        <v>-55.80623122</v>
      </c>
      <c r="K5858" s="0">
        <v>1040.0730933099999</v>
      </c>
      <c r="L5858" s="0">
        <v>33.986</v>
      </c>
      <c r="M5858" s="0">
        <v>123.54990669000017</v>
      </c>
      <c r="N5858" s="0" t="s">
        <v>303</v>
      </c>
      <c r="O5858" s="0" t="s">
        <v>304</v>
      </c>
      <c r="P5858" s="0" t="s">
        <v>1995</v>
      </c>
      <c r="Q5858" s="0" t="s">
        <v>1996</v>
      </c>
    </row>
    <row r="5859">
      <c r="A5859" s="0" t="s">
        <v>303</v>
      </c>
      <c r="B5859" s="0" t="s">
        <v>304</v>
      </c>
      <c r="C5859" s="0" t="s">
        <v>1998</v>
      </c>
      <c r="D5859" s="0" t="s">
        <v>1999</v>
      </c>
      <c r="E5859" s="0">
        <v>2017</v>
      </c>
      <c r="F5859" s="0">
        <v>-494.89561888</v>
      </c>
      <c r="G5859" s="0">
        <v>10369.356</v>
      </c>
      <c r="H5859" s="0">
        <v>80</v>
      </c>
      <c r="K5859" s="0">
        <v>10062.433119860001</v>
      </c>
      <c r="L5859" s="0">
        <v>311.081</v>
      </c>
      <c r="M5859" s="0">
        <v>-107.97273874000166</v>
      </c>
      <c r="N5859" s="0" t="s">
        <v>303</v>
      </c>
      <c r="O5859" s="0" t="s">
        <v>304</v>
      </c>
      <c r="P5859" s="0" t="s">
        <v>1998</v>
      </c>
      <c r="Q5859" s="0" t="s">
        <v>1999</v>
      </c>
    </row>
    <row r="5860">
      <c r="A5860" s="0" t="s">
        <v>303</v>
      </c>
      <c r="B5860" s="0" t="s">
        <v>304</v>
      </c>
      <c r="C5860" s="0" t="s">
        <v>1853</v>
      </c>
      <c r="D5860" s="0" t="s">
        <v>1854</v>
      </c>
      <c r="E5860" s="0">
        <v>2017</v>
      </c>
      <c r="F5860" s="0">
        <v>4.69370818</v>
      </c>
      <c r="G5860" s="0">
        <v>586.542</v>
      </c>
      <c r="I5860" s="0">
        <v>-4.69370818</v>
      </c>
      <c r="K5860" s="0">
        <v>580.40141131</v>
      </c>
      <c r="L5860" s="0">
        <v>17.596</v>
      </c>
      <c r="M5860" s="0">
        <v>6.1405886900000723</v>
      </c>
      <c r="N5860" s="0" t="s">
        <v>303</v>
      </c>
      <c r="O5860" s="0" t="s">
        <v>304</v>
      </c>
      <c r="P5860" s="0" t="s">
        <v>1853</v>
      </c>
      <c r="Q5860" s="0" t="s">
        <v>1854</v>
      </c>
    </row>
    <row r="5861">
      <c r="A5861" s="0" t="s">
        <v>303</v>
      </c>
      <c r="B5861" s="0" t="s">
        <v>304</v>
      </c>
      <c r="C5861" s="0" t="s">
        <v>2001</v>
      </c>
      <c r="D5861" s="0" t="s">
        <v>2002</v>
      </c>
      <c r="E5861" s="0">
        <v>2017</v>
      </c>
      <c r="F5861" s="0">
        <v>-185.19990377000002</v>
      </c>
      <c r="K5861" s="0">
        <v>-185.19990377000002</v>
      </c>
      <c r="L5861" s="0">
        <v>0</v>
      </c>
      <c r="M5861" s="0">
        <v>0</v>
      </c>
      <c r="N5861" s="0" t="s">
        <v>303</v>
      </c>
      <c r="O5861" s="0" t="s">
        <v>304</v>
      </c>
      <c r="P5861" s="0" t="s">
        <v>2001</v>
      </c>
      <c r="Q5861" s="0" t="s">
        <v>2002</v>
      </c>
    </row>
    <row r="5862">
      <c r="A5862" s="0" t="s">
        <v>303</v>
      </c>
      <c r="B5862" s="0" t="s">
        <v>304</v>
      </c>
      <c r="C5862" s="0" t="s">
        <v>2000</v>
      </c>
      <c r="D5862" s="0" t="s">
        <v>2208</v>
      </c>
      <c r="E5862" s="0">
        <v>2017</v>
      </c>
      <c r="F5862" s="0">
        <v>4.24939374</v>
      </c>
      <c r="G5862" s="0">
        <v>10.499</v>
      </c>
      <c r="I5862" s="0">
        <v>-3.8619137400000003</v>
      </c>
      <c r="K5862" s="0">
        <v>9.18322425</v>
      </c>
      <c r="L5862" s="0">
        <v>0.315</v>
      </c>
      <c r="M5862" s="0">
        <v>1.7032557500000003</v>
      </c>
      <c r="N5862" s="0" t="s">
        <v>303</v>
      </c>
      <c r="O5862" s="0" t="s">
        <v>304</v>
      </c>
      <c r="P5862" s="0" t="s">
        <v>2000</v>
      </c>
      <c r="Q5862" s="0" t="s">
        <v>2208</v>
      </c>
    </row>
    <row r="5863">
      <c r="A5863" s="0" t="s">
        <v>303</v>
      </c>
      <c r="B5863" s="0" t="s">
        <v>304</v>
      </c>
      <c r="C5863" s="0" t="s">
        <v>310</v>
      </c>
      <c r="D5863" s="0" t="s">
        <v>311</v>
      </c>
      <c r="E5863" s="0">
        <v>2017</v>
      </c>
      <c r="F5863" s="0">
        <v>0.39968747</v>
      </c>
      <c r="G5863" s="0">
        <v>24.522</v>
      </c>
      <c r="K5863" s="0">
        <v>24.92168747</v>
      </c>
      <c r="L5863" s="0">
        <v>0.736</v>
      </c>
      <c r="M5863" s="0">
        <v>0</v>
      </c>
      <c r="N5863" s="0" t="s">
        <v>303</v>
      </c>
      <c r="O5863" s="0" t="s">
        <v>304</v>
      </c>
      <c r="P5863" s="0" t="s">
        <v>310</v>
      </c>
      <c r="Q5863" s="0" t="s">
        <v>311</v>
      </c>
    </row>
    <row r="5864">
      <c r="A5864" s="0" t="s">
        <v>303</v>
      </c>
      <c r="B5864" s="0" t="s">
        <v>304</v>
      </c>
      <c r="C5864" s="0" t="s">
        <v>314</v>
      </c>
      <c r="D5864" s="0" t="s">
        <v>315</v>
      </c>
      <c r="E5864" s="0">
        <v>2017</v>
      </c>
      <c r="F5864" s="0">
        <v>16.35436716</v>
      </c>
      <c r="G5864" s="0">
        <v>211.961</v>
      </c>
      <c r="I5864" s="0">
        <v>-10.06321716</v>
      </c>
      <c r="K5864" s="0">
        <v>203.27293222999998</v>
      </c>
      <c r="L5864" s="0">
        <v>6.359</v>
      </c>
      <c r="M5864" s="0">
        <v>14.979217770000048</v>
      </c>
      <c r="N5864" s="0" t="s">
        <v>303</v>
      </c>
      <c r="O5864" s="0" t="s">
        <v>304</v>
      </c>
      <c r="P5864" s="0" t="s">
        <v>314</v>
      </c>
      <c r="Q5864" s="0" t="s">
        <v>315</v>
      </c>
    </row>
    <row r="5865">
      <c r="A5865" s="0" t="s">
        <v>303</v>
      </c>
      <c r="B5865" s="0" t="s">
        <v>304</v>
      </c>
      <c r="C5865" s="0" t="s">
        <v>318</v>
      </c>
      <c r="D5865" s="0" t="s">
        <v>319</v>
      </c>
      <c r="E5865" s="0">
        <v>2017</v>
      </c>
      <c r="F5865" s="0">
        <v>4.90534104</v>
      </c>
      <c r="G5865" s="0">
        <v>979.689</v>
      </c>
      <c r="H5865" s="0">
        <v>10</v>
      </c>
      <c r="K5865" s="0">
        <v>1017.21426735</v>
      </c>
      <c r="L5865" s="0">
        <v>29.391</v>
      </c>
      <c r="M5865" s="0">
        <v>-22.619926309999983</v>
      </c>
      <c r="N5865" s="0" t="s">
        <v>303</v>
      </c>
      <c r="O5865" s="0" t="s">
        <v>304</v>
      </c>
      <c r="P5865" s="0" t="s">
        <v>318</v>
      </c>
      <c r="Q5865" s="0" t="s">
        <v>319</v>
      </c>
    </row>
    <row r="5866">
      <c r="A5866" s="0" t="s">
        <v>303</v>
      </c>
      <c r="B5866" s="0" t="s">
        <v>304</v>
      </c>
      <c r="C5866" s="0" t="s">
        <v>321</v>
      </c>
      <c r="D5866" s="0" t="s">
        <v>322</v>
      </c>
      <c r="E5866" s="0">
        <v>2017</v>
      </c>
      <c r="F5866" s="0">
        <v>8.1000411</v>
      </c>
      <c r="G5866" s="0">
        <v>176.045</v>
      </c>
      <c r="I5866" s="0">
        <v>-2.7361611000000003</v>
      </c>
      <c r="K5866" s="0">
        <v>176.29569854000002</v>
      </c>
      <c r="L5866" s="0">
        <v>5.281</v>
      </c>
      <c r="M5866" s="0">
        <v>5.1131814599999643</v>
      </c>
      <c r="N5866" s="0" t="s">
        <v>303</v>
      </c>
      <c r="O5866" s="0" t="s">
        <v>304</v>
      </c>
      <c r="P5866" s="0" t="s">
        <v>321</v>
      </c>
      <c r="Q5866" s="0" t="s">
        <v>322</v>
      </c>
    </row>
    <row r="5867">
      <c r="A5867" s="0" t="s">
        <v>303</v>
      </c>
      <c r="B5867" s="0" t="s">
        <v>304</v>
      </c>
      <c r="C5867" s="0" t="s">
        <v>324</v>
      </c>
      <c r="D5867" s="0" t="s">
        <v>325</v>
      </c>
      <c r="E5867" s="0">
        <v>2017</v>
      </c>
      <c r="F5867" s="0">
        <v>0.30871375</v>
      </c>
      <c r="G5867" s="0">
        <v>6.051</v>
      </c>
      <c r="I5867" s="0">
        <v>-0.30871375</v>
      </c>
      <c r="K5867" s="0">
        <v>5.7551469000000006</v>
      </c>
      <c r="L5867" s="0">
        <v>0.013</v>
      </c>
      <c r="M5867" s="0">
        <v>0.29585309999999954</v>
      </c>
      <c r="N5867" s="0" t="s">
        <v>303</v>
      </c>
      <c r="O5867" s="0" t="s">
        <v>304</v>
      </c>
      <c r="P5867" s="0" t="s">
        <v>324</v>
      </c>
      <c r="Q5867" s="0" t="s">
        <v>325</v>
      </c>
    </row>
    <row r="5868">
      <c r="A5868" s="0" t="s">
        <v>303</v>
      </c>
      <c r="B5868" s="0" t="s">
        <v>304</v>
      </c>
      <c r="C5868" s="0" t="s">
        <v>330</v>
      </c>
      <c r="D5868" s="0" t="s">
        <v>331</v>
      </c>
      <c r="E5868" s="0">
        <v>2017</v>
      </c>
      <c r="F5868" s="0">
        <v>21.38881984</v>
      </c>
      <c r="G5868" s="0">
        <v>89.678</v>
      </c>
      <c r="I5868" s="0">
        <v>-19.87945832</v>
      </c>
      <c r="K5868" s="0">
        <v>71.44985837</v>
      </c>
      <c r="L5868" s="0">
        <v>2.3979999999999997</v>
      </c>
      <c r="M5868" s="0">
        <v>19.737503149999995</v>
      </c>
      <c r="N5868" s="0" t="s">
        <v>303</v>
      </c>
      <c r="O5868" s="0" t="s">
        <v>304</v>
      </c>
      <c r="P5868" s="0" t="s">
        <v>330</v>
      </c>
      <c r="Q5868" s="0" t="s">
        <v>2210</v>
      </c>
    </row>
    <row r="5869">
      <c r="A5869" s="0" t="s">
        <v>303</v>
      </c>
      <c r="B5869" s="0" t="s">
        <v>304</v>
      </c>
      <c r="C5869" s="0" t="s">
        <v>2003</v>
      </c>
      <c r="D5869" s="0" t="s">
        <v>2211</v>
      </c>
      <c r="E5869" s="0">
        <v>2017</v>
      </c>
      <c r="F5869" s="0">
        <v>0.68063159</v>
      </c>
      <c r="G5869" s="0">
        <v>8</v>
      </c>
      <c r="I5869" s="0">
        <v>-0.44297159</v>
      </c>
      <c r="K5869" s="0">
        <v>8.12042748</v>
      </c>
      <c r="L5869" s="0">
        <v>0.24</v>
      </c>
      <c r="M5869" s="0">
        <v>0.11723251999999995</v>
      </c>
      <c r="N5869" s="0" t="s">
        <v>303</v>
      </c>
      <c r="O5869" s="0" t="s">
        <v>304</v>
      </c>
      <c r="P5869" s="0" t="s">
        <v>2003</v>
      </c>
      <c r="Q5869" s="0" t="s">
        <v>2211</v>
      </c>
    </row>
    <row r="5870">
      <c r="A5870" s="0" t="s">
        <v>303</v>
      </c>
      <c r="B5870" s="0" t="s">
        <v>304</v>
      </c>
      <c r="C5870" s="0" t="s">
        <v>334</v>
      </c>
      <c r="D5870" s="0" t="s">
        <v>335</v>
      </c>
      <c r="E5870" s="0">
        <v>2017</v>
      </c>
      <c r="F5870" s="0">
        <v>231.9820348</v>
      </c>
      <c r="G5870" s="0">
        <v>1117.441</v>
      </c>
      <c r="K5870" s="0">
        <v>1169.0094962</v>
      </c>
      <c r="L5870" s="0">
        <v>33.523</v>
      </c>
      <c r="M5870" s="0">
        <v>180.41353860000004</v>
      </c>
      <c r="N5870" s="0" t="s">
        <v>303</v>
      </c>
      <c r="O5870" s="0" t="s">
        <v>304</v>
      </c>
      <c r="P5870" s="0" t="s">
        <v>334</v>
      </c>
      <c r="Q5870" s="0" t="s">
        <v>335</v>
      </c>
    </row>
    <row r="5871">
      <c r="A5871" s="0" t="s">
        <v>303</v>
      </c>
      <c r="B5871" s="0" t="s">
        <v>304</v>
      </c>
      <c r="C5871" s="0" t="s">
        <v>337</v>
      </c>
      <c r="D5871" s="0" t="s">
        <v>338</v>
      </c>
      <c r="E5871" s="0">
        <v>2017</v>
      </c>
      <c r="F5871" s="0">
        <v>-2.4E-07</v>
      </c>
      <c r="G5871" s="0">
        <v>74.85</v>
      </c>
      <c r="K5871" s="0">
        <v>74.85</v>
      </c>
      <c r="L5871" s="0">
        <v>2.246</v>
      </c>
      <c r="M5871" s="0">
        <v>-2.4000000564683432E-07</v>
      </c>
      <c r="N5871" s="0" t="s">
        <v>303</v>
      </c>
      <c r="O5871" s="0" t="s">
        <v>304</v>
      </c>
      <c r="P5871" s="0" t="s">
        <v>337</v>
      </c>
      <c r="Q5871" s="0" t="s">
        <v>338</v>
      </c>
    </row>
    <row r="5872">
      <c r="A5872" s="0" t="s">
        <v>303</v>
      </c>
      <c r="B5872" s="0" t="s">
        <v>304</v>
      </c>
      <c r="C5872" s="0" t="s">
        <v>340</v>
      </c>
      <c r="D5872" s="0" t="s">
        <v>341</v>
      </c>
      <c r="E5872" s="0">
        <v>2017</v>
      </c>
      <c r="F5872" s="0">
        <v>9.70786535</v>
      </c>
      <c r="G5872" s="0">
        <v>21.08</v>
      </c>
      <c r="I5872" s="0">
        <v>-9.70786535</v>
      </c>
      <c r="K5872" s="0">
        <v>13.09523665</v>
      </c>
      <c r="L5872" s="0">
        <v>2.108</v>
      </c>
      <c r="M5872" s="0">
        <v>7.9847633499999979</v>
      </c>
      <c r="N5872" s="0" t="s">
        <v>303</v>
      </c>
      <c r="O5872" s="0" t="s">
        <v>304</v>
      </c>
      <c r="P5872" s="0" t="s">
        <v>340</v>
      </c>
      <c r="Q5872" s="0" t="s">
        <v>341</v>
      </c>
    </row>
    <row r="5873">
      <c r="A5873" s="0" t="s">
        <v>303</v>
      </c>
      <c r="B5873" s="0" t="s">
        <v>304</v>
      </c>
      <c r="C5873" s="0" t="s">
        <v>343</v>
      </c>
      <c r="D5873" s="0" t="s">
        <v>344</v>
      </c>
      <c r="E5873" s="0">
        <v>2017</v>
      </c>
      <c r="F5873" s="0">
        <v>67.382371979999988</v>
      </c>
      <c r="G5873" s="0">
        <v>1121.857</v>
      </c>
      <c r="H5873" s="0">
        <v>60</v>
      </c>
      <c r="I5873" s="0">
        <v>-33.597718</v>
      </c>
      <c r="K5873" s="0">
        <v>1145.1432113400003</v>
      </c>
      <c r="L5873" s="0">
        <v>33.656</v>
      </c>
      <c r="M5873" s="0">
        <v>70.498442639999666</v>
      </c>
      <c r="N5873" s="0" t="s">
        <v>303</v>
      </c>
      <c r="O5873" s="0" t="s">
        <v>304</v>
      </c>
      <c r="P5873" s="0" t="s">
        <v>343</v>
      </c>
      <c r="Q5873" s="0" t="s">
        <v>344</v>
      </c>
    </row>
    <row r="5874">
      <c r="A5874" s="0" t="s">
        <v>303</v>
      </c>
      <c r="B5874" s="0" t="s">
        <v>304</v>
      </c>
      <c r="C5874" s="0" t="s">
        <v>346</v>
      </c>
      <c r="D5874" s="0" t="s">
        <v>347</v>
      </c>
      <c r="E5874" s="0">
        <v>2017</v>
      </c>
      <c r="G5874" s="0">
        <v>239.171</v>
      </c>
      <c r="K5874" s="0">
        <v>239.171</v>
      </c>
      <c r="L5874" s="0">
        <v>0</v>
      </c>
      <c r="M5874" s="0">
        <v>0</v>
      </c>
      <c r="N5874" s="0" t="s">
        <v>303</v>
      </c>
      <c r="O5874" s="0" t="s">
        <v>304</v>
      </c>
      <c r="P5874" s="0" t="s">
        <v>346</v>
      </c>
      <c r="Q5874" s="0" t="s">
        <v>347</v>
      </c>
    </row>
    <row r="5875">
      <c r="A5875" s="0" t="s">
        <v>303</v>
      </c>
      <c r="B5875" s="0" t="s">
        <v>304</v>
      </c>
      <c r="C5875" s="0" t="s">
        <v>2004</v>
      </c>
      <c r="D5875" s="0" t="s">
        <v>2005</v>
      </c>
      <c r="E5875" s="0">
        <v>2017</v>
      </c>
      <c r="F5875" s="0">
        <v>14.5560826</v>
      </c>
      <c r="G5875" s="0">
        <v>1062.445</v>
      </c>
      <c r="H5875" s="0">
        <v>10</v>
      </c>
      <c r="K5875" s="0">
        <v>1093.60636645</v>
      </c>
      <c r="L5875" s="0">
        <v>31.873</v>
      </c>
      <c r="M5875" s="0">
        <v>-6.605283849999978</v>
      </c>
      <c r="N5875" s="0" t="s">
        <v>303</v>
      </c>
      <c r="O5875" s="0" t="s">
        <v>304</v>
      </c>
      <c r="P5875" s="0" t="s">
        <v>2004</v>
      </c>
      <c r="Q5875" s="0" t="s">
        <v>2005</v>
      </c>
    </row>
    <row r="5876">
      <c r="A5876" s="0" t="s">
        <v>303</v>
      </c>
      <c r="B5876" s="0" t="s">
        <v>304</v>
      </c>
      <c r="C5876" s="0" t="s">
        <v>2006</v>
      </c>
      <c r="D5876" s="0" t="s">
        <v>2212</v>
      </c>
      <c r="E5876" s="0">
        <v>2017</v>
      </c>
      <c r="F5876" s="0">
        <v>-0.04049265</v>
      </c>
      <c r="G5876" s="0">
        <v>45.39</v>
      </c>
      <c r="K5876" s="0">
        <v>42.26457393</v>
      </c>
      <c r="L5876" s="0">
        <v>4.539</v>
      </c>
      <c r="M5876" s="0">
        <v>3.0849334200000058</v>
      </c>
      <c r="N5876" s="0" t="s">
        <v>303</v>
      </c>
      <c r="O5876" s="0" t="s">
        <v>304</v>
      </c>
      <c r="P5876" s="0" t="s">
        <v>2006</v>
      </c>
      <c r="Q5876" s="0" t="s">
        <v>2212</v>
      </c>
    </row>
    <row r="5877">
      <c r="A5877" s="0" t="s">
        <v>303</v>
      </c>
      <c r="B5877" s="0" t="s">
        <v>304</v>
      </c>
      <c r="C5877" s="0" t="s">
        <v>1930</v>
      </c>
      <c r="D5877" s="0" t="s">
        <v>1931</v>
      </c>
      <c r="E5877" s="0">
        <v>2017</v>
      </c>
      <c r="F5877" s="0">
        <v>-5.9920869899999989</v>
      </c>
      <c r="G5877" s="0">
        <v>384.457</v>
      </c>
      <c r="K5877" s="0">
        <v>385.31632120999996</v>
      </c>
      <c r="L5877" s="0">
        <v>15.533999999999999</v>
      </c>
      <c r="M5877" s="0">
        <v>-6.85140819999998</v>
      </c>
      <c r="N5877" s="0" t="s">
        <v>303</v>
      </c>
      <c r="O5877" s="0" t="s">
        <v>304</v>
      </c>
      <c r="P5877" s="0" t="s">
        <v>1930</v>
      </c>
      <c r="Q5877" s="0" t="s">
        <v>1931</v>
      </c>
    </row>
    <row r="5878">
      <c r="A5878" s="0" t="s">
        <v>303</v>
      </c>
      <c r="B5878" s="0" t="s">
        <v>304</v>
      </c>
      <c r="C5878" s="0" t="s">
        <v>354</v>
      </c>
      <c r="D5878" s="0" t="s">
        <v>355</v>
      </c>
      <c r="E5878" s="0">
        <v>2017</v>
      </c>
      <c r="F5878" s="0">
        <v>2.80669092</v>
      </c>
      <c r="G5878" s="0">
        <v>59.397</v>
      </c>
      <c r="I5878" s="0">
        <v>-1.01530092</v>
      </c>
      <c r="K5878" s="0">
        <v>59.82466691</v>
      </c>
      <c r="L5878" s="0">
        <v>1.782</v>
      </c>
      <c r="M5878" s="0">
        <v>1.3637230900000006</v>
      </c>
      <c r="N5878" s="0" t="s">
        <v>303</v>
      </c>
      <c r="O5878" s="0" t="s">
        <v>304</v>
      </c>
      <c r="P5878" s="0" t="s">
        <v>354</v>
      </c>
      <c r="Q5878" s="0" t="s">
        <v>355</v>
      </c>
    </row>
    <row r="5879">
      <c r="A5879" s="0" t="s">
        <v>387</v>
      </c>
      <c r="B5879" s="0" t="s">
        <v>388</v>
      </c>
      <c r="C5879" s="0" t="s">
        <v>389</v>
      </c>
      <c r="D5879" s="0" t="s">
        <v>390</v>
      </c>
      <c r="E5879" s="0">
        <v>2017</v>
      </c>
      <c r="F5879" s="0">
        <v>-15.392830059999987</v>
      </c>
      <c r="G5879" s="0">
        <v>33706.103</v>
      </c>
      <c r="H5879" s="0">
        <v>1776.939</v>
      </c>
      <c r="I5879" s="0">
        <v>-30.50683284</v>
      </c>
      <c r="K5879" s="0">
        <v>35401.536159549993</v>
      </c>
      <c r="L5879" s="0">
        <v>1468.9699999999998</v>
      </c>
      <c r="M5879" s="0">
        <v>35.606177550005668</v>
      </c>
      <c r="N5879" s="0" t="s">
        <v>387</v>
      </c>
      <c r="O5879" s="0" t="s">
        <v>388</v>
      </c>
      <c r="P5879" s="0" t="s">
        <v>389</v>
      </c>
      <c r="Q5879" s="0" t="s">
        <v>390</v>
      </c>
    </row>
    <row r="5880">
      <c r="A5880" s="0" t="s">
        <v>387</v>
      </c>
      <c r="B5880" s="0" t="s">
        <v>388</v>
      </c>
      <c r="C5880" s="0" t="s">
        <v>392</v>
      </c>
      <c r="D5880" s="0" t="s">
        <v>393</v>
      </c>
      <c r="E5880" s="0">
        <v>2017</v>
      </c>
      <c r="F5880" s="0">
        <v>29.342854690000003</v>
      </c>
      <c r="G5880" s="0">
        <v>1095.848</v>
      </c>
      <c r="H5880" s="0">
        <v>7.615</v>
      </c>
      <c r="K5880" s="0">
        <v>1115.2484270799998</v>
      </c>
      <c r="L5880" s="0">
        <v>32.875</v>
      </c>
      <c r="M5880" s="0">
        <v>17.557427610000104</v>
      </c>
      <c r="N5880" s="0" t="s">
        <v>387</v>
      </c>
      <c r="O5880" s="0" t="s">
        <v>388</v>
      </c>
      <c r="P5880" s="0" t="s">
        <v>392</v>
      </c>
      <c r="Q5880" s="0" t="s">
        <v>393</v>
      </c>
    </row>
    <row r="5881">
      <c r="A5881" s="0" t="s">
        <v>387</v>
      </c>
      <c r="B5881" s="0" t="s">
        <v>388</v>
      </c>
      <c r="C5881" s="0" t="s">
        <v>395</v>
      </c>
      <c r="D5881" s="0" t="s">
        <v>396</v>
      </c>
      <c r="E5881" s="0">
        <v>2017</v>
      </c>
      <c r="F5881" s="0">
        <v>0.41609253999999996</v>
      </c>
      <c r="G5881" s="0">
        <v>14.594</v>
      </c>
      <c r="I5881" s="0">
        <v>0</v>
      </c>
      <c r="K5881" s="0">
        <v>14.05191034</v>
      </c>
      <c r="L5881" s="0">
        <v>0.438</v>
      </c>
      <c r="M5881" s="0">
        <v>0.95818219999999954</v>
      </c>
      <c r="N5881" s="0" t="s">
        <v>387</v>
      </c>
      <c r="O5881" s="0" t="s">
        <v>388</v>
      </c>
      <c r="P5881" s="0" t="s">
        <v>395</v>
      </c>
      <c r="Q5881" s="0" t="s">
        <v>396</v>
      </c>
    </row>
    <row r="5882">
      <c r="A5882" s="0" t="s">
        <v>387</v>
      </c>
      <c r="B5882" s="0" t="s">
        <v>388</v>
      </c>
      <c r="C5882" s="0" t="s">
        <v>398</v>
      </c>
      <c r="D5882" s="0" t="s">
        <v>399</v>
      </c>
      <c r="E5882" s="0">
        <v>2017</v>
      </c>
      <c r="F5882" s="0">
        <v>3.0980256600000002</v>
      </c>
      <c r="G5882" s="0">
        <v>107.023</v>
      </c>
      <c r="K5882" s="0">
        <v>110.66271148</v>
      </c>
      <c r="L5882" s="0">
        <v>3.211</v>
      </c>
      <c r="M5882" s="0">
        <v>-0.54168581999999788</v>
      </c>
      <c r="N5882" s="0" t="s">
        <v>387</v>
      </c>
      <c r="O5882" s="0" t="s">
        <v>388</v>
      </c>
      <c r="P5882" s="0" t="s">
        <v>398</v>
      </c>
      <c r="Q5882" s="0" t="s">
        <v>399</v>
      </c>
    </row>
    <row r="5883">
      <c r="A5883" s="0" t="s">
        <v>387</v>
      </c>
      <c r="B5883" s="0" t="s">
        <v>388</v>
      </c>
      <c r="C5883" s="0" t="s">
        <v>401</v>
      </c>
      <c r="D5883" s="0" t="s">
        <v>402</v>
      </c>
      <c r="E5883" s="0">
        <v>2017</v>
      </c>
      <c r="F5883" s="0">
        <v>3.3675213900000003</v>
      </c>
      <c r="G5883" s="0">
        <v>50</v>
      </c>
      <c r="I5883" s="0">
        <v>-3.3675213900000003</v>
      </c>
      <c r="K5883" s="0">
        <v>51.42437278</v>
      </c>
      <c r="L5883" s="0">
        <v>1.5</v>
      </c>
      <c r="M5883" s="0">
        <v>-1.4243727799999988</v>
      </c>
      <c r="N5883" s="0" t="s">
        <v>387</v>
      </c>
      <c r="O5883" s="0" t="s">
        <v>388</v>
      </c>
      <c r="P5883" s="0" t="s">
        <v>401</v>
      </c>
      <c r="Q5883" s="0" t="s">
        <v>402</v>
      </c>
    </row>
    <row r="5884">
      <c r="A5884" s="0" t="s">
        <v>387</v>
      </c>
      <c r="B5884" s="0" t="s">
        <v>388</v>
      </c>
      <c r="C5884" s="0" t="s">
        <v>2011</v>
      </c>
      <c r="D5884" s="0" t="s">
        <v>2314</v>
      </c>
      <c r="E5884" s="0">
        <v>2017</v>
      </c>
      <c r="F5884" s="0">
        <v>2.80342377</v>
      </c>
      <c r="G5884" s="0">
        <v>16.437</v>
      </c>
      <c r="I5884" s="0">
        <v>-2.31547377</v>
      </c>
      <c r="K5884" s="0">
        <v>13.7484326</v>
      </c>
      <c r="L5884" s="0">
        <v>0</v>
      </c>
      <c r="M5884" s="0">
        <v>3.1765174</v>
      </c>
      <c r="N5884" s="0" t="s">
        <v>387</v>
      </c>
      <c r="O5884" s="0" t="s">
        <v>388</v>
      </c>
      <c r="P5884" s="0" t="s">
        <v>2011</v>
      </c>
      <c r="Q5884" s="0" t="s">
        <v>2314</v>
      </c>
    </row>
    <row r="5885">
      <c r="A5885" s="0" t="s">
        <v>85</v>
      </c>
      <c r="B5885" s="0" t="s">
        <v>413</v>
      </c>
      <c r="C5885" s="0" t="s">
        <v>414</v>
      </c>
      <c r="D5885" s="0" t="s">
        <v>415</v>
      </c>
      <c r="E5885" s="0">
        <v>2017</v>
      </c>
      <c r="F5885" s="0">
        <v>805.44799147</v>
      </c>
      <c r="G5885" s="0">
        <v>5904.447</v>
      </c>
      <c r="I5885" s="0">
        <v>-598.97107147000008</v>
      </c>
      <c r="K5885" s="0">
        <v>6014.65968708</v>
      </c>
      <c r="L5885" s="0">
        <v>177.133</v>
      </c>
      <c r="M5885" s="0">
        <v>96.264232919999813</v>
      </c>
      <c r="N5885" s="0" t="s">
        <v>85</v>
      </c>
      <c r="O5885" s="0" t="s">
        <v>413</v>
      </c>
      <c r="P5885" s="0" t="s">
        <v>414</v>
      </c>
      <c r="Q5885" s="0" t="s">
        <v>415</v>
      </c>
    </row>
    <row r="5886">
      <c r="A5886" s="0" t="s">
        <v>85</v>
      </c>
      <c r="B5886" s="0" t="s">
        <v>413</v>
      </c>
      <c r="C5886" s="0" t="s">
        <v>417</v>
      </c>
      <c r="D5886" s="0" t="s">
        <v>418</v>
      </c>
      <c r="E5886" s="0">
        <v>2017</v>
      </c>
      <c r="F5886" s="0">
        <v>1440.7139422</v>
      </c>
      <c r="G5886" s="0">
        <v>23728</v>
      </c>
      <c r="H5886" s="0">
        <v>6228</v>
      </c>
      <c r="I5886" s="0">
        <v>-1896.34943632</v>
      </c>
      <c r="K5886" s="0">
        <v>30599.790533949996</v>
      </c>
      <c r="L5886" s="0">
        <v>2300</v>
      </c>
      <c r="M5886" s="0">
        <v>-1099.4260280699964</v>
      </c>
      <c r="N5886" s="0" t="s">
        <v>85</v>
      </c>
      <c r="O5886" s="0" t="s">
        <v>413</v>
      </c>
      <c r="P5886" s="0" t="s">
        <v>417</v>
      </c>
      <c r="Q5886" s="0" t="s">
        <v>418</v>
      </c>
    </row>
    <row r="5887">
      <c r="A5887" s="0" t="s">
        <v>85</v>
      </c>
      <c r="B5887" s="0" t="s">
        <v>413</v>
      </c>
      <c r="C5887" s="0" t="s">
        <v>420</v>
      </c>
      <c r="D5887" s="0" t="s">
        <v>421</v>
      </c>
      <c r="E5887" s="0">
        <v>2017</v>
      </c>
      <c r="F5887" s="0">
        <v>5.01281812</v>
      </c>
      <c r="G5887" s="0">
        <v>741.547</v>
      </c>
      <c r="I5887" s="0">
        <v>-8.79951812</v>
      </c>
      <c r="K5887" s="0">
        <v>738.08911548</v>
      </c>
      <c r="L5887" s="0">
        <v>21.798</v>
      </c>
      <c r="M5887" s="0">
        <v>-0.32881548000000294</v>
      </c>
      <c r="N5887" s="0" t="s">
        <v>85</v>
      </c>
      <c r="O5887" s="0" t="s">
        <v>413</v>
      </c>
      <c r="P5887" s="0" t="s">
        <v>420</v>
      </c>
      <c r="Q5887" s="0" t="s">
        <v>421</v>
      </c>
    </row>
    <row r="5888">
      <c r="A5888" s="0" t="s">
        <v>85</v>
      </c>
      <c r="B5888" s="0" t="s">
        <v>413</v>
      </c>
      <c r="C5888" s="0" t="s">
        <v>423</v>
      </c>
      <c r="D5888" s="0" t="s">
        <v>424</v>
      </c>
      <c r="E5888" s="0">
        <v>2017</v>
      </c>
      <c r="F5888" s="0">
        <v>-38.18260621</v>
      </c>
      <c r="G5888" s="0">
        <v>1042.723</v>
      </c>
      <c r="H5888" s="0">
        <v>-85</v>
      </c>
      <c r="K5888" s="0">
        <v>839.04962356</v>
      </c>
      <c r="L5888" s="0">
        <v>31.282</v>
      </c>
      <c r="M5888" s="0">
        <v>80.490770229999953</v>
      </c>
      <c r="N5888" s="0" t="s">
        <v>85</v>
      </c>
      <c r="O5888" s="0" t="s">
        <v>413</v>
      </c>
      <c r="P5888" s="0" t="s">
        <v>423</v>
      </c>
      <c r="Q5888" s="0" t="s">
        <v>424</v>
      </c>
    </row>
    <row r="5889">
      <c r="A5889" s="0" t="s">
        <v>85</v>
      </c>
      <c r="B5889" s="0" t="s">
        <v>413</v>
      </c>
      <c r="C5889" s="0" t="s">
        <v>427</v>
      </c>
      <c r="D5889" s="0" t="s">
        <v>428</v>
      </c>
      <c r="E5889" s="0">
        <v>2017</v>
      </c>
      <c r="F5889" s="0">
        <v>27.59506531</v>
      </c>
      <c r="G5889" s="0">
        <v>255.8</v>
      </c>
      <c r="I5889" s="0">
        <v>-27.59506531</v>
      </c>
      <c r="K5889" s="0">
        <v>246.40841179</v>
      </c>
      <c r="L5889" s="0">
        <v>7.674</v>
      </c>
      <c r="M5889" s="0">
        <v>9.391588210000009</v>
      </c>
      <c r="N5889" s="0" t="s">
        <v>85</v>
      </c>
      <c r="O5889" s="0" t="s">
        <v>413</v>
      </c>
      <c r="P5889" s="0" t="s">
        <v>427</v>
      </c>
      <c r="Q5889" s="0" t="s">
        <v>428</v>
      </c>
    </row>
    <row r="5890">
      <c r="A5890" s="0" t="s">
        <v>85</v>
      </c>
      <c r="B5890" s="0" t="s">
        <v>413</v>
      </c>
      <c r="C5890" s="0" t="s">
        <v>431</v>
      </c>
      <c r="D5890" s="0" t="s">
        <v>432</v>
      </c>
      <c r="E5890" s="0">
        <v>2017</v>
      </c>
      <c r="F5890" s="0">
        <v>-43.4</v>
      </c>
      <c r="G5890" s="0">
        <v>396.15</v>
      </c>
      <c r="H5890" s="0">
        <v>308</v>
      </c>
      <c r="K5890" s="0">
        <v>806.0299126</v>
      </c>
      <c r="L5890" s="0">
        <v>58.620000000000005</v>
      </c>
      <c r="M5890" s="0">
        <v>-145.2799126</v>
      </c>
      <c r="N5890" s="0" t="s">
        <v>85</v>
      </c>
      <c r="O5890" s="0" t="s">
        <v>413</v>
      </c>
      <c r="P5890" s="0" t="s">
        <v>431</v>
      </c>
      <c r="Q5890" s="0" t="s">
        <v>432</v>
      </c>
    </row>
    <row r="5891">
      <c r="A5891" s="0" t="s">
        <v>85</v>
      </c>
      <c r="B5891" s="0" t="s">
        <v>413</v>
      </c>
      <c r="C5891" s="0" t="s">
        <v>434</v>
      </c>
      <c r="D5891" s="0" t="s">
        <v>435</v>
      </c>
      <c r="E5891" s="0">
        <v>2017</v>
      </c>
      <c r="F5891" s="0">
        <v>76.38324982</v>
      </c>
      <c r="G5891" s="0">
        <v>356.202</v>
      </c>
      <c r="I5891" s="0">
        <v>-76.38324982</v>
      </c>
      <c r="K5891" s="0">
        <v>252.87046803</v>
      </c>
      <c r="L5891" s="0">
        <v>0</v>
      </c>
      <c r="M5891" s="0">
        <v>103.33153196999999</v>
      </c>
      <c r="N5891" s="0" t="s">
        <v>85</v>
      </c>
      <c r="O5891" s="0" t="s">
        <v>413</v>
      </c>
      <c r="P5891" s="0" t="s">
        <v>434</v>
      </c>
      <c r="Q5891" s="0" t="s">
        <v>435</v>
      </c>
    </row>
    <row r="5892">
      <c r="A5892" s="0" t="s">
        <v>85</v>
      </c>
      <c r="B5892" s="0" t="s">
        <v>413</v>
      </c>
      <c r="C5892" s="0" t="s">
        <v>437</v>
      </c>
      <c r="D5892" s="0" t="s">
        <v>438</v>
      </c>
      <c r="E5892" s="0">
        <v>2017</v>
      </c>
      <c r="F5892" s="0">
        <v>129.72382555</v>
      </c>
      <c r="G5892" s="0">
        <v>155.45</v>
      </c>
      <c r="I5892" s="0">
        <v>-129.72382555</v>
      </c>
      <c r="K5892" s="0">
        <v>147.12907846000002</v>
      </c>
      <c r="L5892" s="0">
        <v>0</v>
      </c>
      <c r="M5892" s="0">
        <v>8.3209215399999437</v>
      </c>
      <c r="N5892" s="0" t="s">
        <v>85</v>
      </c>
      <c r="O5892" s="0" t="s">
        <v>413</v>
      </c>
      <c r="P5892" s="0" t="s">
        <v>437</v>
      </c>
      <c r="Q5892" s="0" t="s">
        <v>438</v>
      </c>
    </row>
    <row r="5893">
      <c r="A5893" s="0" t="s">
        <v>85</v>
      </c>
      <c r="B5893" s="0" t="s">
        <v>413</v>
      </c>
      <c r="C5893" s="0" t="s">
        <v>2255</v>
      </c>
      <c r="D5893" s="0" t="s">
        <v>2404</v>
      </c>
      <c r="E5893" s="0">
        <v>2017</v>
      </c>
      <c r="H5893" s="0">
        <v>390</v>
      </c>
      <c r="K5893" s="0">
        <v>389.486289</v>
      </c>
      <c r="L5893" s="0">
        <v>0</v>
      </c>
      <c r="M5893" s="0">
        <v>0.51371100000000069</v>
      </c>
      <c r="N5893" s="0" t="s">
        <v>85</v>
      </c>
      <c r="O5893" s="0" t="s">
        <v>413</v>
      </c>
      <c r="P5893" s="0" t="s">
        <v>2255</v>
      </c>
      <c r="Q5893" s="0" t="s">
        <v>2404</v>
      </c>
    </row>
    <row r="5894">
      <c r="A5894" s="0" t="s">
        <v>446</v>
      </c>
      <c r="B5894" s="0" t="s">
        <v>447</v>
      </c>
      <c r="C5894" s="0" t="s">
        <v>2013</v>
      </c>
      <c r="D5894" s="0" t="s">
        <v>2214</v>
      </c>
      <c r="E5894" s="0">
        <v>2017</v>
      </c>
      <c r="F5894" s="0">
        <v>3.4476986099999998</v>
      </c>
      <c r="G5894" s="0">
        <v>34.885</v>
      </c>
      <c r="I5894" s="0">
        <v>-2.4276986099999998</v>
      </c>
      <c r="K5894" s="0">
        <v>35.08345131</v>
      </c>
      <c r="L5894" s="0">
        <v>1.047</v>
      </c>
      <c r="M5894" s="0">
        <v>0.82154868999999309</v>
      </c>
      <c r="N5894" s="0" t="s">
        <v>446</v>
      </c>
      <c r="O5894" s="0" t="s">
        <v>447</v>
      </c>
      <c r="P5894" s="0" t="s">
        <v>2013</v>
      </c>
      <c r="Q5894" s="0" t="s">
        <v>2214</v>
      </c>
    </row>
    <row r="5895">
      <c r="A5895" s="0" t="s">
        <v>446</v>
      </c>
      <c r="B5895" s="0" t="s">
        <v>447</v>
      </c>
      <c r="C5895" s="0" t="s">
        <v>451</v>
      </c>
      <c r="D5895" s="0" t="s">
        <v>452</v>
      </c>
      <c r="E5895" s="0">
        <v>2017</v>
      </c>
      <c r="F5895" s="0">
        <v>3.93550742</v>
      </c>
      <c r="G5895" s="0">
        <v>81.56</v>
      </c>
      <c r="I5895" s="0">
        <v>-1.70593742</v>
      </c>
      <c r="K5895" s="0">
        <v>83.12245956999999</v>
      </c>
      <c r="L5895" s="0">
        <v>2.282</v>
      </c>
      <c r="M5895" s="0">
        <v>0.66711043000000814</v>
      </c>
      <c r="N5895" s="0" t="s">
        <v>446</v>
      </c>
      <c r="O5895" s="0" t="s">
        <v>447</v>
      </c>
      <c r="P5895" s="0" t="s">
        <v>451</v>
      </c>
      <c r="Q5895" s="0" t="s">
        <v>452</v>
      </c>
    </row>
    <row r="5896">
      <c r="A5896" s="0" t="s">
        <v>446</v>
      </c>
      <c r="B5896" s="0" t="s">
        <v>447</v>
      </c>
      <c r="C5896" s="0" t="s">
        <v>455</v>
      </c>
      <c r="D5896" s="0" t="s">
        <v>456</v>
      </c>
      <c r="E5896" s="0">
        <v>2017</v>
      </c>
      <c r="F5896" s="0">
        <v>2.7961975800000003</v>
      </c>
      <c r="G5896" s="0">
        <v>140.964</v>
      </c>
      <c r="K5896" s="0">
        <v>141.16435701</v>
      </c>
      <c r="L5896" s="0">
        <v>4.229</v>
      </c>
      <c r="M5896" s="0">
        <v>2.5958405700000071</v>
      </c>
      <c r="N5896" s="0" t="s">
        <v>446</v>
      </c>
      <c r="O5896" s="0" t="s">
        <v>447</v>
      </c>
      <c r="P5896" s="0" t="s">
        <v>455</v>
      </c>
      <c r="Q5896" s="0" t="s">
        <v>456</v>
      </c>
    </row>
    <row r="5897">
      <c r="A5897" s="0" t="s">
        <v>446</v>
      </c>
      <c r="B5897" s="0" t="s">
        <v>447</v>
      </c>
      <c r="C5897" s="0" t="s">
        <v>459</v>
      </c>
      <c r="D5897" s="0" t="s">
        <v>460</v>
      </c>
      <c r="E5897" s="0">
        <v>2017</v>
      </c>
      <c r="F5897" s="0">
        <v>88.56994106</v>
      </c>
      <c r="G5897" s="0">
        <v>5747.835</v>
      </c>
      <c r="I5897" s="0">
        <v>-88.56994106</v>
      </c>
      <c r="K5897" s="0">
        <v>5781.88076569</v>
      </c>
      <c r="L5897" s="0">
        <v>287.222</v>
      </c>
      <c r="M5897" s="0">
        <v>-34.045765689999826</v>
      </c>
      <c r="N5897" s="0" t="s">
        <v>446</v>
      </c>
      <c r="O5897" s="0" t="s">
        <v>447</v>
      </c>
      <c r="P5897" s="0" t="s">
        <v>459</v>
      </c>
      <c r="Q5897" s="0" t="s">
        <v>460</v>
      </c>
    </row>
    <row r="5898">
      <c r="A5898" s="0" t="s">
        <v>446</v>
      </c>
      <c r="B5898" s="0" t="s">
        <v>447</v>
      </c>
      <c r="C5898" s="0" t="s">
        <v>463</v>
      </c>
      <c r="D5898" s="0" t="s">
        <v>464</v>
      </c>
      <c r="E5898" s="0">
        <v>2017</v>
      </c>
      <c r="F5898" s="0">
        <v>-208.06930455</v>
      </c>
      <c r="G5898" s="0">
        <v>24049.736</v>
      </c>
      <c r="H5898" s="0">
        <v>1103</v>
      </c>
      <c r="K5898" s="0">
        <v>25606.221755</v>
      </c>
      <c r="L5898" s="0">
        <v>1006.109</v>
      </c>
      <c r="M5898" s="0">
        <v>-661.555059549999</v>
      </c>
      <c r="N5898" s="0" t="s">
        <v>446</v>
      </c>
      <c r="O5898" s="0" t="s">
        <v>447</v>
      </c>
      <c r="P5898" s="0" t="s">
        <v>463</v>
      </c>
      <c r="Q5898" s="0" t="s">
        <v>464</v>
      </c>
    </row>
    <row r="5899">
      <c r="A5899" s="0" t="s">
        <v>446</v>
      </c>
      <c r="B5899" s="0" t="s">
        <v>447</v>
      </c>
      <c r="C5899" s="0" t="s">
        <v>466</v>
      </c>
      <c r="D5899" s="0" t="s">
        <v>467</v>
      </c>
      <c r="E5899" s="0">
        <v>2017</v>
      </c>
      <c r="F5899" s="0">
        <v>202.27541650999996</v>
      </c>
      <c r="G5899" s="0">
        <v>2729.286</v>
      </c>
      <c r="H5899" s="0">
        <v>500</v>
      </c>
      <c r="I5899" s="0">
        <v>-190.77541650999999</v>
      </c>
      <c r="K5899" s="0">
        <v>2913.3155219799996</v>
      </c>
      <c r="L5899" s="0">
        <v>0</v>
      </c>
      <c r="M5899" s="0">
        <v>327.47047802000043</v>
      </c>
      <c r="N5899" s="0" t="s">
        <v>446</v>
      </c>
      <c r="O5899" s="0" t="s">
        <v>447</v>
      </c>
      <c r="P5899" s="0" t="s">
        <v>466</v>
      </c>
      <c r="Q5899" s="0" t="s">
        <v>467</v>
      </c>
    </row>
    <row r="5900">
      <c r="A5900" s="0" t="s">
        <v>446</v>
      </c>
      <c r="B5900" s="0" t="s">
        <v>447</v>
      </c>
      <c r="C5900" s="0" t="s">
        <v>470</v>
      </c>
      <c r="D5900" s="0" t="s">
        <v>471</v>
      </c>
      <c r="E5900" s="0">
        <v>2017</v>
      </c>
      <c r="F5900" s="0">
        <v>24.490808010000002</v>
      </c>
      <c r="G5900" s="0">
        <v>485.476</v>
      </c>
      <c r="I5900" s="0">
        <v>-24.490808010000002</v>
      </c>
      <c r="K5900" s="0">
        <v>432.97514798000003</v>
      </c>
      <c r="L5900" s="0">
        <v>24.274</v>
      </c>
      <c r="M5900" s="0">
        <v>52.500852019999968</v>
      </c>
      <c r="N5900" s="0" t="s">
        <v>446</v>
      </c>
      <c r="O5900" s="0" t="s">
        <v>447</v>
      </c>
      <c r="P5900" s="0" t="s">
        <v>470</v>
      </c>
      <c r="Q5900" s="0" t="s">
        <v>471</v>
      </c>
    </row>
    <row r="5901">
      <c r="A5901" s="0" t="s">
        <v>446</v>
      </c>
      <c r="B5901" s="0" t="s">
        <v>447</v>
      </c>
      <c r="C5901" s="0" t="s">
        <v>1862</v>
      </c>
      <c r="D5901" s="0" t="s">
        <v>1863</v>
      </c>
      <c r="E5901" s="0">
        <v>2017</v>
      </c>
      <c r="F5901" s="0">
        <v>95.90987298</v>
      </c>
      <c r="G5901" s="0">
        <v>1108.993</v>
      </c>
      <c r="H5901" s="0">
        <v>100</v>
      </c>
      <c r="I5901" s="0">
        <v>-95.90987298</v>
      </c>
      <c r="K5901" s="0">
        <v>1167.46378643</v>
      </c>
      <c r="L5901" s="0">
        <v>0</v>
      </c>
      <c r="M5901" s="0">
        <v>41.529213569999911</v>
      </c>
      <c r="N5901" s="0" t="s">
        <v>446</v>
      </c>
      <c r="O5901" s="0" t="s">
        <v>447</v>
      </c>
      <c r="P5901" s="0" t="s">
        <v>1862</v>
      </c>
      <c r="Q5901" s="0" t="s">
        <v>1863</v>
      </c>
    </row>
    <row r="5902">
      <c r="A5902" s="0" t="s">
        <v>446</v>
      </c>
      <c r="B5902" s="0" t="s">
        <v>447</v>
      </c>
      <c r="C5902" s="0" t="s">
        <v>2016</v>
      </c>
      <c r="D5902" s="0" t="s">
        <v>2217</v>
      </c>
      <c r="E5902" s="0">
        <v>2017</v>
      </c>
      <c r="F5902" s="0">
        <v>0.54907249</v>
      </c>
      <c r="G5902" s="0">
        <v>132.018</v>
      </c>
      <c r="K5902" s="0">
        <v>132.68835479999998</v>
      </c>
      <c r="L5902" s="0">
        <v>3.961</v>
      </c>
      <c r="M5902" s="0">
        <v>-0.121282309999998</v>
      </c>
      <c r="N5902" s="0" t="s">
        <v>446</v>
      </c>
      <c r="O5902" s="0" t="s">
        <v>447</v>
      </c>
      <c r="P5902" s="0" t="s">
        <v>2016</v>
      </c>
      <c r="Q5902" s="0" t="s">
        <v>2217</v>
      </c>
    </row>
    <row r="5903">
      <c r="A5903" s="0" t="s">
        <v>446</v>
      </c>
      <c r="B5903" s="0" t="s">
        <v>447</v>
      </c>
      <c r="C5903" s="0" t="s">
        <v>2172</v>
      </c>
      <c r="D5903" s="0" t="s">
        <v>2340</v>
      </c>
      <c r="E5903" s="0">
        <v>2017</v>
      </c>
      <c r="F5903" s="0">
        <v>-2.81903043</v>
      </c>
      <c r="G5903" s="0">
        <v>144.051</v>
      </c>
      <c r="H5903" s="0">
        <v>20</v>
      </c>
      <c r="K5903" s="0">
        <v>158.07958266999998</v>
      </c>
      <c r="L5903" s="0">
        <v>14.405</v>
      </c>
      <c r="M5903" s="0">
        <v>3.1523869000000104</v>
      </c>
      <c r="N5903" s="0" t="s">
        <v>446</v>
      </c>
      <c r="O5903" s="0" t="s">
        <v>447</v>
      </c>
      <c r="P5903" s="0" t="s">
        <v>2172</v>
      </c>
      <c r="Q5903" s="0" t="s">
        <v>2340</v>
      </c>
    </row>
    <row r="5904">
      <c r="A5904" s="0" t="s">
        <v>446</v>
      </c>
      <c r="B5904" s="0" t="s">
        <v>447</v>
      </c>
      <c r="C5904" s="0" t="s">
        <v>2170</v>
      </c>
      <c r="D5904" s="0" t="s">
        <v>2171</v>
      </c>
      <c r="E5904" s="0">
        <v>2017</v>
      </c>
      <c r="G5904" s="0">
        <v>74</v>
      </c>
      <c r="K5904" s="0">
        <v>74</v>
      </c>
      <c r="L5904" s="0">
        <v>0</v>
      </c>
      <c r="M5904" s="0">
        <v>0</v>
      </c>
      <c r="N5904" s="0" t="s">
        <v>446</v>
      </c>
      <c r="O5904" s="0" t="s">
        <v>447</v>
      </c>
      <c r="P5904" s="0" t="s">
        <v>2218</v>
      </c>
      <c r="Q5904" s="0" t="s">
        <v>2171</v>
      </c>
    </row>
    <row r="5905">
      <c r="A5905" s="0" t="s">
        <v>446</v>
      </c>
      <c r="B5905" s="0" t="s">
        <v>447</v>
      </c>
      <c r="C5905" s="0" t="s">
        <v>2018</v>
      </c>
      <c r="D5905" s="0" t="s">
        <v>2341</v>
      </c>
      <c r="E5905" s="0">
        <v>2017</v>
      </c>
      <c r="F5905" s="0">
        <v>7.58911328</v>
      </c>
      <c r="G5905" s="0">
        <v>380.03</v>
      </c>
      <c r="K5905" s="0">
        <v>379.20621406</v>
      </c>
      <c r="L5905" s="0">
        <v>11.309</v>
      </c>
      <c r="M5905" s="0">
        <v>8.4128992199999857</v>
      </c>
      <c r="N5905" s="0" t="s">
        <v>446</v>
      </c>
      <c r="O5905" s="0" t="s">
        <v>447</v>
      </c>
      <c r="P5905" s="0" t="s">
        <v>2018</v>
      </c>
      <c r="Q5905" s="0" t="s">
        <v>2341</v>
      </c>
    </row>
    <row r="5906">
      <c r="A5906" s="0" t="s">
        <v>446</v>
      </c>
      <c r="B5906" s="0" t="s">
        <v>447</v>
      </c>
      <c r="C5906" s="0" t="s">
        <v>1864</v>
      </c>
      <c r="D5906" s="0" t="s">
        <v>1865</v>
      </c>
      <c r="E5906" s="0">
        <v>2017</v>
      </c>
      <c r="F5906" s="0">
        <v>27.955364199999998</v>
      </c>
      <c r="G5906" s="0">
        <v>88.5</v>
      </c>
      <c r="I5906" s="0">
        <v>-27.955364199999998</v>
      </c>
      <c r="K5906" s="0">
        <v>85.72253538</v>
      </c>
      <c r="L5906" s="0">
        <v>0</v>
      </c>
      <c r="M5906" s="0">
        <v>2.7774646200000035</v>
      </c>
      <c r="N5906" s="0" t="s">
        <v>446</v>
      </c>
      <c r="O5906" s="0" t="s">
        <v>447</v>
      </c>
      <c r="P5906" s="0" t="s">
        <v>1864</v>
      </c>
      <c r="Q5906" s="0" t="s">
        <v>1865</v>
      </c>
    </row>
    <row r="5907">
      <c r="A5907" s="0" t="s">
        <v>446</v>
      </c>
      <c r="B5907" s="0" t="s">
        <v>447</v>
      </c>
      <c r="C5907" s="0" t="s">
        <v>479</v>
      </c>
      <c r="D5907" s="0" t="s">
        <v>480</v>
      </c>
      <c r="E5907" s="0">
        <v>2017</v>
      </c>
      <c r="F5907" s="0">
        <v>-2.1639062</v>
      </c>
      <c r="G5907" s="0">
        <v>37.665</v>
      </c>
      <c r="I5907" s="0">
        <v>-0.01105101</v>
      </c>
      <c r="K5907" s="0">
        <v>38.93318351</v>
      </c>
      <c r="L5907" s="0">
        <v>3.766</v>
      </c>
      <c r="M5907" s="0">
        <v>-3.4431407200000024</v>
      </c>
      <c r="N5907" s="0" t="s">
        <v>446</v>
      </c>
      <c r="O5907" s="0" t="s">
        <v>447</v>
      </c>
      <c r="P5907" s="0" t="s">
        <v>479</v>
      </c>
      <c r="Q5907" s="0" t="s">
        <v>480</v>
      </c>
    </row>
    <row r="5908">
      <c r="A5908" s="0" t="s">
        <v>446</v>
      </c>
      <c r="B5908" s="0" t="s">
        <v>447</v>
      </c>
      <c r="C5908" s="0" t="s">
        <v>486</v>
      </c>
      <c r="D5908" s="0" t="s">
        <v>487</v>
      </c>
      <c r="E5908" s="0">
        <v>2017</v>
      </c>
      <c r="F5908" s="0">
        <v>3.5958889</v>
      </c>
      <c r="G5908" s="0">
        <v>75.502</v>
      </c>
      <c r="I5908" s="0">
        <v>-3.5958889</v>
      </c>
      <c r="K5908" s="0">
        <v>74.13544097</v>
      </c>
      <c r="L5908" s="0">
        <v>0</v>
      </c>
      <c r="M5908" s="0">
        <v>1.3665590299999906</v>
      </c>
      <c r="N5908" s="0" t="s">
        <v>446</v>
      </c>
      <c r="O5908" s="0" t="s">
        <v>447</v>
      </c>
      <c r="P5908" s="0" t="s">
        <v>486</v>
      </c>
      <c r="Q5908" s="0" t="s">
        <v>487</v>
      </c>
    </row>
    <row r="5909">
      <c r="A5909" s="0" t="s">
        <v>446</v>
      </c>
      <c r="B5909" s="0" t="s">
        <v>447</v>
      </c>
      <c r="C5909" s="0" t="s">
        <v>492</v>
      </c>
      <c r="D5909" s="0" t="s">
        <v>493</v>
      </c>
      <c r="E5909" s="0">
        <v>2017</v>
      </c>
      <c r="F5909" s="0">
        <v>1.8831768100000001</v>
      </c>
      <c r="G5909" s="0">
        <v>57.883</v>
      </c>
      <c r="I5909" s="0">
        <v>-0.16783681</v>
      </c>
      <c r="K5909" s="0">
        <v>57.58712848</v>
      </c>
      <c r="L5909" s="0">
        <v>1.736</v>
      </c>
      <c r="M5909" s="0">
        <v>2.0112115200000105</v>
      </c>
      <c r="N5909" s="0" t="s">
        <v>446</v>
      </c>
      <c r="O5909" s="0" t="s">
        <v>447</v>
      </c>
      <c r="P5909" s="0" t="s">
        <v>492</v>
      </c>
      <c r="Q5909" s="0" t="s">
        <v>493</v>
      </c>
    </row>
    <row r="5910">
      <c r="A5910" s="0" t="s">
        <v>446</v>
      </c>
      <c r="B5910" s="0" t="s">
        <v>447</v>
      </c>
      <c r="C5910" s="0" t="s">
        <v>496</v>
      </c>
      <c r="D5910" s="0" t="s">
        <v>497</v>
      </c>
      <c r="E5910" s="0">
        <v>2017</v>
      </c>
      <c r="F5910" s="0">
        <v>1.2E-05</v>
      </c>
      <c r="G5910" s="0">
        <v>188.742</v>
      </c>
      <c r="I5910" s="0">
        <v>-1.2E-05</v>
      </c>
      <c r="K5910" s="0">
        <v>188.741988</v>
      </c>
      <c r="L5910" s="0">
        <v>0</v>
      </c>
      <c r="M5910" s="0">
        <v>1.1999999998124622E-05</v>
      </c>
      <c r="N5910" s="0" t="s">
        <v>446</v>
      </c>
      <c r="O5910" s="0" t="s">
        <v>447</v>
      </c>
      <c r="P5910" s="0" t="s">
        <v>496</v>
      </c>
      <c r="Q5910" s="0" t="s">
        <v>497</v>
      </c>
    </row>
    <row r="5911">
      <c r="A5911" s="0" t="s">
        <v>446</v>
      </c>
      <c r="B5911" s="0" t="s">
        <v>447</v>
      </c>
      <c r="C5911" s="0" t="s">
        <v>504</v>
      </c>
      <c r="D5911" s="0" t="s">
        <v>505</v>
      </c>
      <c r="E5911" s="0">
        <v>2017</v>
      </c>
      <c r="F5911" s="0">
        <v>3.56126837</v>
      </c>
      <c r="G5911" s="0">
        <v>24.096</v>
      </c>
      <c r="I5911" s="0">
        <v>-2.8494583700000002</v>
      </c>
      <c r="K5911" s="0">
        <v>24.351591170000003</v>
      </c>
      <c r="L5911" s="0">
        <v>1.446</v>
      </c>
      <c r="M5911" s="0">
        <v>0.45621882999999741</v>
      </c>
      <c r="N5911" s="0" t="s">
        <v>446</v>
      </c>
      <c r="O5911" s="0" t="s">
        <v>447</v>
      </c>
      <c r="P5911" s="0" t="s">
        <v>504</v>
      </c>
      <c r="Q5911" s="0" t="s">
        <v>505</v>
      </c>
    </row>
    <row r="5912">
      <c r="A5912" s="0" t="s">
        <v>446</v>
      </c>
      <c r="B5912" s="0" t="s">
        <v>447</v>
      </c>
      <c r="C5912" s="0" t="s">
        <v>511</v>
      </c>
      <c r="D5912" s="0" t="s">
        <v>512</v>
      </c>
      <c r="E5912" s="0">
        <v>2017</v>
      </c>
      <c r="F5912" s="0">
        <v>25.53601471</v>
      </c>
      <c r="G5912" s="0">
        <v>411.514</v>
      </c>
      <c r="I5912" s="0">
        <v>-25.53601471</v>
      </c>
      <c r="K5912" s="0">
        <v>389.49949111</v>
      </c>
      <c r="L5912" s="0">
        <v>0</v>
      </c>
      <c r="M5912" s="0">
        <v>22.014508890000002</v>
      </c>
      <c r="N5912" s="0" t="s">
        <v>446</v>
      </c>
      <c r="O5912" s="0" t="s">
        <v>447</v>
      </c>
      <c r="P5912" s="0" t="s">
        <v>511</v>
      </c>
      <c r="Q5912" s="0" t="s">
        <v>512</v>
      </c>
    </row>
    <row r="5913">
      <c r="A5913" s="0" t="s">
        <v>446</v>
      </c>
      <c r="B5913" s="0" t="s">
        <v>447</v>
      </c>
      <c r="C5913" s="0" t="s">
        <v>515</v>
      </c>
      <c r="D5913" s="0" t="s">
        <v>516</v>
      </c>
      <c r="E5913" s="0">
        <v>2017</v>
      </c>
      <c r="F5913" s="0">
        <v>26.66579725</v>
      </c>
      <c r="G5913" s="0">
        <v>266.995</v>
      </c>
      <c r="I5913" s="0">
        <v>-26.66579725</v>
      </c>
      <c r="K5913" s="0">
        <v>162.4447293</v>
      </c>
      <c r="L5913" s="0">
        <v>13.35</v>
      </c>
      <c r="M5913" s="0">
        <v>104.5502707</v>
      </c>
      <c r="N5913" s="0" t="s">
        <v>446</v>
      </c>
      <c r="O5913" s="0" t="s">
        <v>447</v>
      </c>
      <c r="P5913" s="0" t="s">
        <v>515</v>
      </c>
      <c r="Q5913" s="0" t="s">
        <v>516</v>
      </c>
    </row>
    <row r="5914">
      <c r="A5914" s="0" t="s">
        <v>446</v>
      </c>
      <c r="B5914" s="0" t="s">
        <v>447</v>
      </c>
      <c r="C5914" s="0" t="s">
        <v>522</v>
      </c>
      <c r="D5914" s="0" t="s">
        <v>523</v>
      </c>
      <c r="E5914" s="0">
        <v>2017</v>
      </c>
      <c r="F5914" s="0">
        <v>4170.63884101</v>
      </c>
      <c r="G5914" s="0">
        <v>25931</v>
      </c>
      <c r="I5914" s="0">
        <v>-4170.63884101</v>
      </c>
      <c r="K5914" s="0">
        <v>23309.6620253</v>
      </c>
      <c r="L5914" s="0">
        <v>1296.55</v>
      </c>
      <c r="M5914" s="0">
        <v>2621.3379747</v>
      </c>
      <c r="N5914" s="0" t="s">
        <v>446</v>
      </c>
      <c r="O5914" s="0" t="s">
        <v>447</v>
      </c>
      <c r="P5914" s="0" t="s">
        <v>522</v>
      </c>
      <c r="Q5914" s="0" t="s">
        <v>523</v>
      </c>
    </row>
    <row r="5915">
      <c r="A5915" s="0" t="s">
        <v>446</v>
      </c>
      <c r="B5915" s="0" t="s">
        <v>447</v>
      </c>
      <c r="C5915" s="0" t="s">
        <v>525</v>
      </c>
      <c r="D5915" s="0" t="s">
        <v>526</v>
      </c>
      <c r="E5915" s="0">
        <v>2017</v>
      </c>
      <c r="F5915" s="0">
        <v>353.83167849999995</v>
      </c>
      <c r="G5915" s="0">
        <v>2473.858</v>
      </c>
      <c r="H5915" s="0">
        <v>-30</v>
      </c>
      <c r="I5915" s="0">
        <v>-353.83167849999995</v>
      </c>
      <c r="K5915" s="0">
        <v>2301.8607924</v>
      </c>
      <c r="L5915" s="0">
        <v>0</v>
      </c>
      <c r="M5915" s="0">
        <v>141.99720760000037</v>
      </c>
      <c r="N5915" s="0" t="s">
        <v>446</v>
      </c>
      <c r="O5915" s="0" t="s">
        <v>447</v>
      </c>
      <c r="P5915" s="0" t="s">
        <v>525</v>
      </c>
      <c r="Q5915" s="0" t="s">
        <v>526</v>
      </c>
    </row>
    <row r="5916">
      <c r="A5916" s="0" t="s">
        <v>446</v>
      </c>
      <c r="B5916" s="0" t="s">
        <v>447</v>
      </c>
      <c r="C5916" s="0" t="s">
        <v>529</v>
      </c>
      <c r="D5916" s="0" t="s">
        <v>530</v>
      </c>
      <c r="E5916" s="0">
        <v>2017</v>
      </c>
      <c r="F5916" s="0">
        <v>-33.73677426</v>
      </c>
      <c r="G5916" s="0">
        <v>946.75</v>
      </c>
      <c r="H5916" s="0">
        <v>105</v>
      </c>
      <c r="K5916" s="0">
        <v>993.97139875999994</v>
      </c>
      <c r="L5916" s="0">
        <v>56.805</v>
      </c>
      <c r="M5916" s="0">
        <v>24.04182698000011</v>
      </c>
      <c r="N5916" s="0" t="s">
        <v>446</v>
      </c>
      <c r="O5916" s="0" t="s">
        <v>447</v>
      </c>
      <c r="P5916" s="0" t="s">
        <v>529</v>
      </c>
      <c r="Q5916" s="0" t="s">
        <v>530</v>
      </c>
    </row>
    <row r="5917">
      <c r="A5917" s="0" t="s">
        <v>446</v>
      </c>
      <c r="B5917" s="0" t="s">
        <v>447</v>
      </c>
      <c r="C5917" s="0" t="s">
        <v>532</v>
      </c>
      <c r="D5917" s="0" t="s">
        <v>533</v>
      </c>
      <c r="E5917" s="0">
        <v>2017</v>
      </c>
      <c r="F5917" s="0">
        <v>65.38659554</v>
      </c>
      <c r="G5917" s="0">
        <v>711.815</v>
      </c>
      <c r="H5917" s="0">
        <v>150</v>
      </c>
      <c r="I5917" s="0">
        <v>-54.90074235</v>
      </c>
      <c r="K5917" s="0">
        <v>758.25227284999994</v>
      </c>
      <c r="L5917" s="0">
        <v>0</v>
      </c>
      <c r="M5917" s="0">
        <v>114.04858034000017</v>
      </c>
      <c r="N5917" s="0" t="s">
        <v>446</v>
      </c>
      <c r="O5917" s="0" t="s">
        <v>447</v>
      </c>
      <c r="P5917" s="0" t="s">
        <v>532</v>
      </c>
      <c r="Q5917" s="0" t="s">
        <v>533</v>
      </c>
    </row>
    <row r="5918">
      <c r="A5918" s="0" t="s">
        <v>446</v>
      </c>
      <c r="B5918" s="0" t="s">
        <v>447</v>
      </c>
      <c r="C5918" s="0" t="s">
        <v>2318</v>
      </c>
      <c r="D5918" s="0" t="s">
        <v>2319</v>
      </c>
      <c r="E5918" s="0">
        <v>2017</v>
      </c>
      <c r="F5918" s="0">
        <v>20.36827579</v>
      </c>
      <c r="I5918" s="0">
        <v>-20.36827579</v>
      </c>
      <c r="L5918" s="0">
        <v>0</v>
      </c>
      <c r="M5918" s="0">
        <v>0</v>
      </c>
      <c r="N5918" s="0" t="s">
        <v>446</v>
      </c>
      <c r="O5918" s="0" t="s">
        <v>447</v>
      </c>
      <c r="P5918" s="0" t="s">
        <v>2318</v>
      </c>
      <c r="Q5918" s="0" t="s">
        <v>2319</v>
      </c>
    </row>
    <row r="5919">
      <c r="A5919" s="0" t="s">
        <v>446</v>
      </c>
      <c r="B5919" s="0" t="s">
        <v>447</v>
      </c>
      <c r="C5919" s="0" t="s">
        <v>2321</v>
      </c>
      <c r="D5919" s="0" t="s">
        <v>2322</v>
      </c>
      <c r="E5919" s="0">
        <v>2017</v>
      </c>
      <c r="F5919" s="0">
        <v>1.41314354</v>
      </c>
      <c r="I5919" s="0">
        <v>-1.41314354</v>
      </c>
      <c r="L5919" s="0">
        <v>0</v>
      </c>
      <c r="M5919" s="0">
        <v>0</v>
      </c>
      <c r="N5919" s="0" t="s">
        <v>446</v>
      </c>
      <c r="O5919" s="0" t="s">
        <v>447</v>
      </c>
      <c r="P5919" s="0" t="s">
        <v>2321</v>
      </c>
      <c r="Q5919" s="0" t="s">
        <v>2322</v>
      </c>
    </row>
    <row r="5920">
      <c r="A5920" s="0" t="s">
        <v>446</v>
      </c>
      <c r="B5920" s="0" t="s">
        <v>447</v>
      </c>
      <c r="C5920" s="0" t="s">
        <v>535</v>
      </c>
      <c r="D5920" s="0" t="s">
        <v>536</v>
      </c>
      <c r="E5920" s="0">
        <v>2017</v>
      </c>
      <c r="F5920" s="0">
        <v>-0.00710401</v>
      </c>
      <c r="G5920" s="0">
        <v>24.557</v>
      </c>
      <c r="K5920" s="0">
        <v>24.278054</v>
      </c>
      <c r="L5920" s="0">
        <v>0.737</v>
      </c>
      <c r="M5920" s="0">
        <v>0.27184198999999865</v>
      </c>
      <c r="N5920" s="0" t="s">
        <v>446</v>
      </c>
      <c r="O5920" s="0" t="s">
        <v>447</v>
      </c>
      <c r="P5920" s="0" t="s">
        <v>535</v>
      </c>
      <c r="Q5920" s="0" t="s">
        <v>536</v>
      </c>
    </row>
    <row r="5921">
      <c r="A5921" s="0" t="s">
        <v>446</v>
      </c>
      <c r="B5921" s="0" t="s">
        <v>447</v>
      </c>
      <c r="C5921" s="0" t="s">
        <v>538</v>
      </c>
      <c r="D5921" s="0" t="s">
        <v>539</v>
      </c>
      <c r="E5921" s="0">
        <v>2017</v>
      </c>
      <c r="F5921" s="0">
        <v>4.7428234599999994</v>
      </c>
      <c r="G5921" s="0">
        <v>27.761</v>
      </c>
      <c r="I5921" s="0">
        <v>-4.7428234599999994</v>
      </c>
      <c r="K5921" s="0">
        <v>23.243303920000002</v>
      </c>
      <c r="L5921" s="0">
        <v>0</v>
      </c>
      <c r="M5921" s="0">
        <v>4.5176960799999968</v>
      </c>
      <c r="N5921" s="0" t="s">
        <v>446</v>
      </c>
      <c r="O5921" s="0" t="s">
        <v>447</v>
      </c>
      <c r="P5921" s="0" t="s">
        <v>538</v>
      </c>
      <c r="Q5921" s="0" t="s">
        <v>539</v>
      </c>
    </row>
    <row r="5922">
      <c r="A5922" s="0" t="s">
        <v>446</v>
      </c>
      <c r="B5922" s="0" t="s">
        <v>447</v>
      </c>
      <c r="C5922" s="0" t="s">
        <v>542</v>
      </c>
      <c r="D5922" s="0" t="s">
        <v>543</v>
      </c>
      <c r="E5922" s="0">
        <v>2017</v>
      </c>
      <c r="F5922" s="0">
        <v>5.8065888900000004</v>
      </c>
      <c r="G5922" s="0">
        <v>213.629</v>
      </c>
      <c r="I5922" s="0">
        <v>-5.80658889</v>
      </c>
      <c r="K5922" s="0">
        <v>195.61126472</v>
      </c>
      <c r="L5922" s="0">
        <v>0</v>
      </c>
      <c r="M5922" s="0">
        <v>18.017735279999982</v>
      </c>
      <c r="N5922" s="0" t="s">
        <v>446</v>
      </c>
      <c r="O5922" s="0" t="s">
        <v>447</v>
      </c>
      <c r="P5922" s="0" t="s">
        <v>2026</v>
      </c>
      <c r="Q5922" s="0" t="s">
        <v>543</v>
      </c>
    </row>
    <row r="5923">
      <c r="A5923" s="0" t="s">
        <v>446</v>
      </c>
      <c r="B5923" s="0" t="s">
        <v>447</v>
      </c>
      <c r="C5923" s="0" t="s">
        <v>546</v>
      </c>
      <c r="D5923" s="0" t="s">
        <v>547</v>
      </c>
      <c r="E5923" s="0">
        <v>2017</v>
      </c>
      <c r="F5923" s="0">
        <v>0.11416169999999999</v>
      </c>
      <c r="G5923" s="0">
        <v>0.242</v>
      </c>
      <c r="I5923" s="0">
        <v>-0.1070217</v>
      </c>
      <c r="K5923" s="0">
        <v>0.14777584</v>
      </c>
      <c r="L5923" s="0">
        <v>0.007</v>
      </c>
      <c r="M5923" s="0">
        <v>0.10136415999999998</v>
      </c>
      <c r="N5923" s="0" t="s">
        <v>446</v>
      </c>
      <c r="O5923" s="0" t="s">
        <v>447</v>
      </c>
      <c r="P5923" s="0" t="s">
        <v>542</v>
      </c>
      <c r="Q5923" s="0" t="s">
        <v>547</v>
      </c>
    </row>
    <row r="5924">
      <c r="A5924" s="0" t="s">
        <v>446</v>
      </c>
      <c r="B5924" s="0" t="s">
        <v>447</v>
      </c>
      <c r="C5924" s="0" t="s">
        <v>550</v>
      </c>
      <c r="D5924" s="0" t="s">
        <v>551</v>
      </c>
      <c r="E5924" s="0">
        <v>2017</v>
      </c>
      <c r="F5924" s="0">
        <v>0.88404855</v>
      </c>
      <c r="G5924" s="0">
        <v>33.998</v>
      </c>
      <c r="K5924" s="0">
        <v>34.05949783</v>
      </c>
      <c r="L5924" s="0">
        <v>1.02</v>
      </c>
      <c r="M5924" s="0">
        <v>0.8225507200000024</v>
      </c>
      <c r="N5924" s="0" t="s">
        <v>446</v>
      </c>
      <c r="O5924" s="0" t="s">
        <v>447</v>
      </c>
      <c r="P5924" s="0" t="s">
        <v>550</v>
      </c>
      <c r="Q5924" s="0" t="s">
        <v>551</v>
      </c>
    </row>
    <row r="5925">
      <c r="A5925" s="0" t="s">
        <v>446</v>
      </c>
      <c r="B5925" s="0" t="s">
        <v>447</v>
      </c>
      <c r="C5925" s="0" t="s">
        <v>554</v>
      </c>
      <c r="D5925" s="0" t="s">
        <v>555</v>
      </c>
      <c r="E5925" s="0">
        <v>2017</v>
      </c>
      <c r="F5925" s="0">
        <v>25.11475333</v>
      </c>
      <c r="G5925" s="0">
        <v>546.998</v>
      </c>
      <c r="I5925" s="0">
        <v>-25.11475333</v>
      </c>
      <c r="K5925" s="0">
        <v>532.81437535</v>
      </c>
      <c r="L5925" s="0">
        <v>16.41</v>
      </c>
      <c r="M5925" s="0">
        <v>14.18362465000007</v>
      </c>
      <c r="N5925" s="0" t="s">
        <v>446</v>
      </c>
      <c r="O5925" s="0" t="s">
        <v>447</v>
      </c>
      <c r="P5925" s="0" t="s">
        <v>554</v>
      </c>
      <c r="Q5925" s="0" t="s">
        <v>555</v>
      </c>
    </row>
    <row r="5926">
      <c r="A5926" s="0" t="s">
        <v>446</v>
      </c>
      <c r="B5926" s="0" t="s">
        <v>447</v>
      </c>
      <c r="C5926" s="0" t="s">
        <v>558</v>
      </c>
      <c r="D5926" s="0" t="s">
        <v>559</v>
      </c>
      <c r="E5926" s="0">
        <v>2017</v>
      </c>
      <c r="F5926" s="0">
        <v>26.382125339999998</v>
      </c>
      <c r="G5926" s="0">
        <v>627.986</v>
      </c>
      <c r="I5926" s="0">
        <v>-8.18982534</v>
      </c>
      <c r="K5926" s="0">
        <v>631.67150027999992</v>
      </c>
      <c r="L5926" s="0">
        <v>18.839</v>
      </c>
      <c r="M5926" s="0">
        <v>14.506799720000117</v>
      </c>
      <c r="N5926" s="0" t="s">
        <v>446</v>
      </c>
      <c r="O5926" s="0" t="s">
        <v>447</v>
      </c>
      <c r="P5926" s="0" t="s">
        <v>558</v>
      </c>
      <c r="Q5926" s="0" t="s">
        <v>559</v>
      </c>
    </row>
    <row r="5927">
      <c r="A5927" s="0" t="s">
        <v>446</v>
      </c>
      <c r="B5927" s="0" t="s">
        <v>447</v>
      </c>
      <c r="C5927" s="0" t="s">
        <v>2029</v>
      </c>
      <c r="D5927" s="0" t="s">
        <v>2324</v>
      </c>
      <c r="E5927" s="0">
        <v>2017</v>
      </c>
      <c r="F5927" s="0">
        <v>44.44933668</v>
      </c>
      <c r="G5927" s="0">
        <v>697.839</v>
      </c>
      <c r="I5927" s="0">
        <v>-24.99559668</v>
      </c>
      <c r="K5927" s="0">
        <v>678.94526418</v>
      </c>
      <c r="L5927" s="0">
        <v>20.935</v>
      </c>
      <c r="M5927" s="0">
        <v>38.347475820000113</v>
      </c>
      <c r="N5927" s="0" t="s">
        <v>446</v>
      </c>
      <c r="O5927" s="0" t="s">
        <v>447</v>
      </c>
      <c r="P5927" s="0" t="s">
        <v>2029</v>
      </c>
      <c r="Q5927" s="0" t="s">
        <v>2324</v>
      </c>
    </row>
    <row r="5928">
      <c r="A5928" s="0" t="s">
        <v>582</v>
      </c>
      <c r="B5928" s="0" t="s">
        <v>583</v>
      </c>
      <c r="C5928" s="0" t="s">
        <v>584</v>
      </c>
      <c r="D5928" s="0" t="s">
        <v>585</v>
      </c>
      <c r="E5928" s="0">
        <v>2017</v>
      </c>
      <c r="F5928" s="0">
        <v>3778.0462097199998</v>
      </c>
      <c r="G5928" s="0">
        <v>41740.154</v>
      </c>
      <c r="I5928" s="0">
        <v>-3781.05515872</v>
      </c>
      <c r="K5928" s="0">
        <v>37673.29483395</v>
      </c>
      <c r="L5928" s="0">
        <v>1895.308</v>
      </c>
      <c r="M5928" s="0">
        <v>4063.8502170499996</v>
      </c>
      <c r="N5928" s="0" t="s">
        <v>582</v>
      </c>
      <c r="O5928" s="0" t="s">
        <v>583</v>
      </c>
      <c r="P5928" s="0" t="s">
        <v>584</v>
      </c>
      <c r="Q5928" s="0" t="s">
        <v>585</v>
      </c>
    </row>
    <row r="5929">
      <c r="A5929" s="0" t="s">
        <v>582</v>
      </c>
      <c r="B5929" s="0" t="s">
        <v>583</v>
      </c>
      <c r="C5929" s="0" t="s">
        <v>588</v>
      </c>
      <c r="D5929" s="0" t="s">
        <v>589</v>
      </c>
      <c r="E5929" s="0">
        <v>2017</v>
      </c>
      <c r="F5929" s="0">
        <v>268.46798008999997</v>
      </c>
      <c r="G5929" s="0">
        <v>48706.606</v>
      </c>
      <c r="I5929" s="0">
        <v>-281.95396651</v>
      </c>
      <c r="K5929" s="0">
        <v>47688.491723589992</v>
      </c>
      <c r="L5929" s="0">
        <v>2825.21</v>
      </c>
      <c r="M5929" s="0">
        <v>1004.6282899900034</v>
      </c>
      <c r="N5929" s="0" t="s">
        <v>582</v>
      </c>
      <c r="O5929" s="0" t="s">
        <v>583</v>
      </c>
      <c r="P5929" s="0" t="s">
        <v>588</v>
      </c>
      <c r="Q5929" s="0" t="s">
        <v>589</v>
      </c>
    </row>
    <row r="5930">
      <c r="A5930" s="0" t="s">
        <v>582</v>
      </c>
      <c r="B5930" s="0" t="s">
        <v>583</v>
      </c>
      <c r="C5930" s="0" t="s">
        <v>591</v>
      </c>
      <c r="D5930" s="0" t="s">
        <v>592</v>
      </c>
      <c r="E5930" s="0">
        <v>2017</v>
      </c>
      <c r="F5930" s="0">
        <v>25.321191</v>
      </c>
      <c r="G5930" s="0">
        <v>1384</v>
      </c>
      <c r="I5930" s="0">
        <v>-25.321191</v>
      </c>
      <c r="K5930" s="0">
        <v>1349.932876</v>
      </c>
      <c r="L5930" s="0">
        <v>69.2</v>
      </c>
      <c r="M5930" s="0">
        <v>34.067123999999922</v>
      </c>
      <c r="N5930" s="0" t="s">
        <v>582</v>
      </c>
      <c r="O5930" s="0" t="s">
        <v>583</v>
      </c>
      <c r="P5930" s="0" t="s">
        <v>591</v>
      </c>
      <c r="Q5930" s="0" t="s">
        <v>594</v>
      </c>
    </row>
    <row r="5931">
      <c r="A5931" s="0" t="s">
        <v>582</v>
      </c>
      <c r="B5931" s="0" t="s">
        <v>583</v>
      </c>
      <c r="C5931" s="0" t="s">
        <v>595</v>
      </c>
      <c r="D5931" s="0" t="s">
        <v>596</v>
      </c>
      <c r="E5931" s="0">
        <v>2017</v>
      </c>
      <c r="F5931" s="0">
        <v>-63.223184880000005</v>
      </c>
      <c r="G5931" s="0">
        <v>3015</v>
      </c>
      <c r="I5931" s="0">
        <v>-1.5</v>
      </c>
      <c r="K5931" s="0">
        <v>3007.49922256</v>
      </c>
      <c r="L5931" s="0">
        <v>278.9</v>
      </c>
      <c r="M5931" s="0">
        <v>-57.2224074400001</v>
      </c>
      <c r="N5931" s="0" t="s">
        <v>582</v>
      </c>
      <c r="O5931" s="0" t="s">
        <v>583</v>
      </c>
      <c r="P5931" s="0" t="s">
        <v>595</v>
      </c>
      <c r="Q5931" s="0" t="s">
        <v>596</v>
      </c>
    </row>
    <row r="5932">
      <c r="A5932" s="0" t="s">
        <v>582</v>
      </c>
      <c r="B5932" s="0" t="s">
        <v>583</v>
      </c>
      <c r="C5932" s="0" t="s">
        <v>598</v>
      </c>
      <c r="D5932" s="0" t="s">
        <v>599</v>
      </c>
      <c r="E5932" s="0">
        <v>2017</v>
      </c>
      <c r="F5932" s="0">
        <v>0.18865148999999998</v>
      </c>
      <c r="G5932" s="0">
        <v>33.277</v>
      </c>
      <c r="I5932" s="0">
        <v>-0.18865148999999998</v>
      </c>
      <c r="J5932" s="0">
        <v>0.82010085999999993</v>
      </c>
      <c r="K5932" s="0">
        <v>37.34110086</v>
      </c>
      <c r="L5932" s="0">
        <v>3.244</v>
      </c>
      <c r="M5932" s="0">
        <v>-3.2439999999999998</v>
      </c>
      <c r="N5932" s="0" t="s">
        <v>582</v>
      </c>
      <c r="O5932" s="0" t="s">
        <v>583</v>
      </c>
      <c r="P5932" s="0" t="s">
        <v>598</v>
      </c>
      <c r="Q5932" s="0" t="s">
        <v>599</v>
      </c>
    </row>
    <row r="5933">
      <c r="A5933" s="0" t="s">
        <v>582</v>
      </c>
      <c r="B5933" s="0" t="s">
        <v>583</v>
      </c>
      <c r="C5933" s="0" t="s">
        <v>2031</v>
      </c>
      <c r="D5933" s="0" t="s">
        <v>2258</v>
      </c>
      <c r="E5933" s="0">
        <v>2017</v>
      </c>
      <c r="F5933" s="0">
        <v>162.44256577000002</v>
      </c>
      <c r="G5933" s="0">
        <v>2901</v>
      </c>
      <c r="I5933" s="0">
        <v>-162.44256577</v>
      </c>
      <c r="K5933" s="0">
        <v>2711.5941885199995</v>
      </c>
      <c r="L5933" s="0">
        <v>0</v>
      </c>
      <c r="M5933" s="0">
        <v>189.40581148000047</v>
      </c>
      <c r="N5933" s="0" t="s">
        <v>582</v>
      </c>
      <c r="O5933" s="0" t="s">
        <v>583</v>
      </c>
      <c r="P5933" s="0" t="s">
        <v>2031</v>
      </c>
      <c r="Q5933" s="0" t="s">
        <v>2258</v>
      </c>
    </row>
    <row r="5934">
      <c r="A5934" s="0" t="s">
        <v>582</v>
      </c>
      <c r="B5934" s="0" t="s">
        <v>583</v>
      </c>
      <c r="C5934" s="0" t="s">
        <v>2259</v>
      </c>
      <c r="D5934" s="0" t="s">
        <v>2389</v>
      </c>
      <c r="E5934" s="0">
        <v>2017</v>
      </c>
      <c r="F5934" s="0">
        <v>10.622617</v>
      </c>
      <c r="G5934" s="0">
        <v>810</v>
      </c>
      <c r="H5934" s="0">
        <v>91</v>
      </c>
      <c r="I5934" s="0">
        <v>-10.622617</v>
      </c>
      <c r="K5934" s="0">
        <v>889.829244</v>
      </c>
      <c r="L5934" s="0">
        <v>40.5</v>
      </c>
      <c r="M5934" s="0">
        <v>11.170755999999983</v>
      </c>
      <c r="N5934" s="0" t="s">
        <v>582</v>
      </c>
      <c r="O5934" s="0" t="s">
        <v>583</v>
      </c>
      <c r="P5934" s="0" t="s">
        <v>2259</v>
      </c>
      <c r="Q5934" s="0" t="s">
        <v>2389</v>
      </c>
    </row>
    <row r="5935">
      <c r="A5935" s="0" t="s">
        <v>582</v>
      </c>
      <c r="B5935" s="0" t="s">
        <v>583</v>
      </c>
      <c r="C5935" s="0" t="s">
        <v>605</v>
      </c>
      <c r="D5935" s="0" t="s">
        <v>606</v>
      </c>
      <c r="E5935" s="0">
        <v>2017</v>
      </c>
      <c r="F5935" s="0">
        <v>119.89503684</v>
      </c>
      <c r="G5935" s="0">
        <v>8395.404</v>
      </c>
      <c r="H5935" s="0">
        <v>29</v>
      </c>
      <c r="K5935" s="0">
        <v>8443.76782807</v>
      </c>
      <c r="L5935" s="0">
        <v>251.862</v>
      </c>
      <c r="M5935" s="0">
        <v>100.53120877000038</v>
      </c>
      <c r="N5935" s="0" t="s">
        <v>582</v>
      </c>
      <c r="O5935" s="0" t="s">
        <v>583</v>
      </c>
      <c r="P5935" s="0" t="s">
        <v>605</v>
      </c>
      <c r="Q5935" s="0" t="s">
        <v>606</v>
      </c>
    </row>
    <row r="5936">
      <c r="A5936" s="0" t="s">
        <v>582</v>
      </c>
      <c r="B5936" s="0" t="s">
        <v>583</v>
      </c>
      <c r="C5936" s="0" t="s">
        <v>2032</v>
      </c>
      <c r="D5936" s="0" t="s">
        <v>2033</v>
      </c>
      <c r="E5936" s="0">
        <v>2017</v>
      </c>
      <c r="F5936" s="0">
        <v>6.05333055</v>
      </c>
      <c r="G5936" s="0">
        <v>66.364</v>
      </c>
      <c r="I5936" s="0">
        <v>-4.08932055</v>
      </c>
      <c r="K5936" s="0">
        <v>66.4138305</v>
      </c>
      <c r="L5936" s="0">
        <v>1.991</v>
      </c>
      <c r="M5936" s="0">
        <v>1.914179500000003</v>
      </c>
      <c r="N5936" s="0" t="s">
        <v>582</v>
      </c>
      <c r="O5936" s="0" t="s">
        <v>583</v>
      </c>
      <c r="P5936" s="0" t="s">
        <v>2032</v>
      </c>
      <c r="Q5936" s="0" t="s">
        <v>2033</v>
      </c>
    </row>
    <row r="5937">
      <c r="A5937" s="0" t="s">
        <v>612</v>
      </c>
      <c r="B5937" s="0" t="s">
        <v>613</v>
      </c>
      <c r="C5937" s="0" t="s">
        <v>614</v>
      </c>
      <c r="D5937" s="0" t="s">
        <v>615</v>
      </c>
      <c r="E5937" s="0">
        <v>2017</v>
      </c>
      <c r="F5937" s="0">
        <v>-108.59975183</v>
      </c>
      <c r="G5937" s="0">
        <v>13364.9</v>
      </c>
      <c r="K5937" s="0">
        <v>13339.14290801</v>
      </c>
      <c r="L5937" s="0">
        <v>668.245</v>
      </c>
      <c r="M5937" s="0">
        <v>-82.842659840000124</v>
      </c>
      <c r="N5937" s="0" t="s">
        <v>612</v>
      </c>
      <c r="O5937" s="0" t="s">
        <v>613</v>
      </c>
      <c r="P5937" s="0" t="s">
        <v>614</v>
      </c>
      <c r="Q5937" s="0" t="s">
        <v>615</v>
      </c>
    </row>
    <row r="5938">
      <c r="A5938" s="0" t="s">
        <v>612</v>
      </c>
      <c r="B5938" s="0" t="s">
        <v>613</v>
      </c>
      <c r="C5938" s="0" t="s">
        <v>617</v>
      </c>
      <c r="D5938" s="0" t="s">
        <v>618</v>
      </c>
      <c r="E5938" s="0">
        <v>2017</v>
      </c>
      <c r="F5938" s="0">
        <v>-60.473996670000005</v>
      </c>
      <c r="G5938" s="0">
        <v>11545.3</v>
      </c>
      <c r="K5938" s="0">
        <v>11498.68981261</v>
      </c>
      <c r="L5938" s="0">
        <v>577.265</v>
      </c>
      <c r="M5938" s="0">
        <v>-13.863809280001078</v>
      </c>
      <c r="N5938" s="0" t="s">
        <v>612</v>
      </c>
      <c r="O5938" s="0" t="s">
        <v>613</v>
      </c>
      <c r="P5938" s="0" t="s">
        <v>617</v>
      </c>
      <c r="Q5938" s="0" t="s">
        <v>618</v>
      </c>
    </row>
    <row r="5939">
      <c r="A5939" s="0" t="s">
        <v>612</v>
      </c>
      <c r="B5939" s="0" t="s">
        <v>613</v>
      </c>
      <c r="C5939" s="0" t="s">
        <v>620</v>
      </c>
      <c r="D5939" s="0" t="s">
        <v>621</v>
      </c>
      <c r="E5939" s="0">
        <v>2017</v>
      </c>
      <c r="F5939" s="0">
        <v>33.777107</v>
      </c>
      <c r="G5939" s="0">
        <v>8377.2</v>
      </c>
      <c r="I5939" s="0">
        <v>-33.777107</v>
      </c>
      <c r="K5939" s="0">
        <v>8264.822408</v>
      </c>
      <c r="L5939" s="0">
        <v>418.86</v>
      </c>
      <c r="M5939" s="0">
        <v>112.37759200000073</v>
      </c>
      <c r="N5939" s="0" t="s">
        <v>612</v>
      </c>
      <c r="O5939" s="0" t="s">
        <v>613</v>
      </c>
      <c r="P5939" s="0" t="s">
        <v>620</v>
      </c>
      <c r="Q5939" s="0" t="s">
        <v>621</v>
      </c>
    </row>
    <row r="5940">
      <c r="A5940" s="0" t="s">
        <v>612</v>
      </c>
      <c r="B5940" s="0" t="s">
        <v>613</v>
      </c>
      <c r="C5940" s="0" t="s">
        <v>623</v>
      </c>
      <c r="D5940" s="0" t="s">
        <v>624</v>
      </c>
      <c r="E5940" s="0">
        <v>2017</v>
      </c>
      <c r="F5940" s="0">
        <v>2.304169</v>
      </c>
      <c r="G5940" s="0">
        <v>953.5</v>
      </c>
      <c r="I5940" s="0">
        <v>-2.304169</v>
      </c>
      <c r="K5940" s="0">
        <v>1009.687336</v>
      </c>
      <c r="L5940" s="0">
        <v>66.745</v>
      </c>
      <c r="M5940" s="0">
        <v>-56.187335999999959</v>
      </c>
      <c r="N5940" s="0" t="s">
        <v>612</v>
      </c>
      <c r="O5940" s="0" t="s">
        <v>613</v>
      </c>
      <c r="P5940" s="0" t="s">
        <v>623</v>
      </c>
      <c r="Q5940" s="0" t="s">
        <v>624</v>
      </c>
    </row>
    <row r="5941">
      <c r="A5941" s="0" t="s">
        <v>612</v>
      </c>
      <c r="B5941" s="0" t="s">
        <v>613</v>
      </c>
      <c r="C5941" s="0" t="s">
        <v>2174</v>
      </c>
      <c r="D5941" s="0" t="s">
        <v>2175</v>
      </c>
      <c r="E5941" s="0">
        <v>2017</v>
      </c>
      <c r="F5941" s="0">
        <v>-12.898621460000001</v>
      </c>
      <c r="G5941" s="0">
        <v>533.551</v>
      </c>
      <c r="K5941" s="0">
        <v>545.33127323</v>
      </c>
      <c r="L5941" s="0">
        <v>32.013</v>
      </c>
      <c r="M5941" s="0">
        <v>-24.678894689999879</v>
      </c>
      <c r="N5941" s="0" t="s">
        <v>612</v>
      </c>
      <c r="O5941" s="0" t="s">
        <v>613</v>
      </c>
      <c r="P5941" s="0" t="s">
        <v>2174</v>
      </c>
      <c r="Q5941" s="0" t="s">
        <v>2175</v>
      </c>
    </row>
    <row r="5942">
      <c r="A5942" s="0" t="s">
        <v>626</v>
      </c>
      <c r="B5942" s="0" t="s">
        <v>627</v>
      </c>
      <c r="C5942" s="0" t="s">
        <v>628</v>
      </c>
      <c r="D5942" s="0" t="s">
        <v>629</v>
      </c>
      <c r="E5942" s="0">
        <v>2017</v>
      </c>
      <c r="F5942" s="0">
        <v>54.118301100000004</v>
      </c>
      <c r="G5942" s="0">
        <v>27347.011</v>
      </c>
      <c r="I5942" s="0">
        <v>-54.118301100000004</v>
      </c>
      <c r="K5942" s="0">
        <v>27287.327058180002</v>
      </c>
      <c r="L5942" s="0">
        <v>1548.0500000000002</v>
      </c>
      <c r="M5942" s="0">
        <v>59.683941819996107</v>
      </c>
      <c r="N5942" s="0" t="s">
        <v>626</v>
      </c>
      <c r="O5942" s="0" t="s">
        <v>627</v>
      </c>
      <c r="P5942" s="0" t="s">
        <v>628</v>
      </c>
      <c r="Q5942" s="0" t="s">
        <v>629</v>
      </c>
    </row>
    <row r="5943">
      <c r="A5943" s="0" t="s">
        <v>626</v>
      </c>
      <c r="B5943" s="0" t="s">
        <v>627</v>
      </c>
      <c r="C5943" s="0" t="s">
        <v>632</v>
      </c>
      <c r="D5943" s="0" t="s">
        <v>633</v>
      </c>
      <c r="E5943" s="0">
        <v>2017</v>
      </c>
      <c r="F5943" s="0">
        <v>533.95654584</v>
      </c>
      <c r="G5943" s="0">
        <v>41696.503</v>
      </c>
      <c r="H5943" s="0">
        <v>-104.563</v>
      </c>
      <c r="I5943" s="0">
        <v>-540.30579184</v>
      </c>
      <c r="K5943" s="0">
        <v>41837.97890702</v>
      </c>
      <c r="L5943" s="0">
        <v>1903.322</v>
      </c>
      <c r="M5943" s="0">
        <v>-252.38815302000148</v>
      </c>
      <c r="N5943" s="0" t="s">
        <v>626</v>
      </c>
      <c r="O5943" s="0" t="s">
        <v>627</v>
      </c>
      <c r="P5943" s="0" t="s">
        <v>632</v>
      </c>
      <c r="Q5943" s="0" t="s">
        <v>633</v>
      </c>
    </row>
    <row r="5944">
      <c r="A5944" s="0" t="s">
        <v>626</v>
      </c>
      <c r="B5944" s="0" t="s">
        <v>627</v>
      </c>
      <c r="C5944" s="0" t="s">
        <v>635</v>
      </c>
      <c r="D5944" s="0" t="s">
        <v>636</v>
      </c>
      <c r="E5944" s="0">
        <v>2017</v>
      </c>
      <c r="F5944" s="0">
        <v>-62.98509618</v>
      </c>
      <c r="G5944" s="0">
        <v>2690</v>
      </c>
      <c r="K5944" s="0">
        <v>2520.56115476</v>
      </c>
      <c r="L5944" s="0">
        <v>134.5</v>
      </c>
      <c r="M5944" s="0">
        <v>106.45374906000006</v>
      </c>
      <c r="N5944" s="0" t="s">
        <v>626</v>
      </c>
      <c r="O5944" s="0" t="s">
        <v>627</v>
      </c>
      <c r="P5944" s="0" t="s">
        <v>635</v>
      </c>
      <c r="Q5944" s="0" t="s">
        <v>636</v>
      </c>
    </row>
    <row r="5945">
      <c r="A5945" s="0" t="s">
        <v>626</v>
      </c>
      <c r="B5945" s="0" t="s">
        <v>627</v>
      </c>
      <c r="C5945" s="0" t="s">
        <v>638</v>
      </c>
      <c r="D5945" s="0" t="s">
        <v>639</v>
      </c>
      <c r="E5945" s="0">
        <v>2017</v>
      </c>
      <c r="F5945" s="0">
        <v>18.744</v>
      </c>
      <c r="G5945" s="0">
        <v>32.284</v>
      </c>
      <c r="I5945" s="0">
        <v>-18.744</v>
      </c>
      <c r="K5945" s="0">
        <v>15.58</v>
      </c>
      <c r="L5945" s="0">
        <v>0.969</v>
      </c>
      <c r="M5945" s="0">
        <v>16.704</v>
      </c>
      <c r="N5945" s="0" t="s">
        <v>626</v>
      </c>
      <c r="O5945" s="0" t="s">
        <v>627</v>
      </c>
      <c r="P5945" s="0" t="s">
        <v>638</v>
      </c>
      <c r="Q5945" s="0" t="s">
        <v>639</v>
      </c>
    </row>
    <row r="5946">
      <c r="A5946" s="0" t="s">
        <v>626</v>
      </c>
      <c r="B5946" s="0" t="s">
        <v>627</v>
      </c>
      <c r="C5946" s="0" t="s">
        <v>642</v>
      </c>
      <c r="D5946" s="0" t="s">
        <v>643</v>
      </c>
      <c r="E5946" s="0">
        <v>2017</v>
      </c>
      <c r="F5946" s="0">
        <v>102.81564845999999</v>
      </c>
      <c r="G5946" s="0">
        <v>1048</v>
      </c>
      <c r="I5946" s="0">
        <v>-102.81564845999999</v>
      </c>
      <c r="K5946" s="0">
        <v>927.875682</v>
      </c>
      <c r="L5946" s="0">
        <v>62.88</v>
      </c>
      <c r="M5946" s="0">
        <v>120.12431800000002</v>
      </c>
      <c r="N5946" s="0" t="s">
        <v>626</v>
      </c>
      <c r="O5946" s="0" t="s">
        <v>627</v>
      </c>
      <c r="P5946" s="0" t="s">
        <v>642</v>
      </c>
      <c r="Q5946" s="0" t="s">
        <v>643</v>
      </c>
    </row>
    <row r="5947">
      <c r="A5947" s="0" t="s">
        <v>626</v>
      </c>
      <c r="B5947" s="0" t="s">
        <v>627</v>
      </c>
      <c r="C5947" s="0" t="s">
        <v>646</v>
      </c>
      <c r="D5947" s="0" t="s">
        <v>647</v>
      </c>
      <c r="E5947" s="0">
        <v>2017</v>
      </c>
      <c r="F5947" s="0">
        <v>-99.855468</v>
      </c>
      <c r="G5947" s="0">
        <v>4069.9</v>
      </c>
      <c r="K5947" s="0">
        <v>3938.766309</v>
      </c>
      <c r="L5947" s="0">
        <v>185.32</v>
      </c>
      <c r="M5947" s="0">
        <v>31.278222999999798</v>
      </c>
      <c r="N5947" s="0" t="s">
        <v>626</v>
      </c>
      <c r="O5947" s="0" t="s">
        <v>627</v>
      </c>
      <c r="P5947" s="0" t="s">
        <v>646</v>
      </c>
      <c r="Q5947" s="0" t="s">
        <v>649</v>
      </c>
    </row>
    <row r="5948">
      <c r="A5948" s="0" t="s">
        <v>626</v>
      </c>
      <c r="B5948" s="0" t="s">
        <v>627</v>
      </c>
      <c r="C5948" s="0" t="s">
        <v>650</v>
      </c>
      <c r="D5948" s="0" t="s">
        <v>651</v>
      </c>
      <c r="E5948" s="0">
        <v>2017</v>
      </c>
      <c r="G5948" s="0">
        <v>7467.7</v>
      </c>
      <c r="K5948" s="0">
        <v>7467.7</v>
      </c>
      <c r="L5948" s="0">
        <v>0</v>
      </c>
      <c r="M5948" s="0">
        <v>0</v>
      </c>
      <c r="N5948" s="0" t="s">
        <v>626</v>
      </c>
      <c r="O5948" s="0" t="s">
        <v>627</v>
      </c>
      <c r="P5948" s="0" t="s">
        <v>650</v>
      </c>
      <c r="Q5948" s="0" t="s">
        <v>651</v>
      </c>
    </row>
    <row r="5949">
      <c r="A5949" s="0" t="s">
        <v>626</v>
      </c>
      <c r="B5949" s="0" t="s">
        <v>627</v>
      </c>
      <c r="C5949" s="0" t="s">
        <v>653</v>
      </c>
      <c r="D5949" s="0" t="s">
        <v>654</v>
      </c>
      <c r="E5949" s="0">
        <v>2017</v>
      </c>
      <c r="F5949" s="0">
        <v>272.46748477999995</v>
      </c>
      <c r="G5949" s="0">
        <v>5140</v>
      </c>
      <c r="I5949" s="0">
        <v>-272.46748477999995</v>
      </c>
      <c r="K5949" s="0">
        <v>4664.1364212399994</v>
      </c>
      <c r="L5949" s="0">
        <v>257</v>
      </c>
      <c r="M5949" s="0">
        <v>475.86357876000056</v>
      </c>
      <c r="N5949" s="0" t="s">
        <v>626</v>
      </c>
      <c r="O5949" s="0" t="s">
        <v>627</v>
      </c>
      <c r="P5949" s="0" t="s">
        <v>653</v>
      </c>
      <c r="Q5949" s="0" t="s">
        <v>654</v>
      </c>
    </row>
    <row r="5950">
      <c r="A5950" s="0" t="s">
        <v>656</v>
      </c>
      <c r="B5950" s="0" t="s">
        <v>657</v>
      </c>
      <c r="C5950" s="0" t="s">
        <v>658</v>
      </c>
      <c r="D5950" s="0" t="s">
        <v>659</v>
      </c>
      <c r="E5950" s="0">
        <v>2017</v>
      </c>
      <c r="F5950" s="0">
        <v>74.09710911</v>
      </c>
      <c r="G5950" s="0">
        <v>209.03</v>
      </c>
      <c r="I5950" s="0">
        <v>-74.09710911</v>
      </c>
      <c r="K5950" s="0">
        <v>207.025241</v>
      </c>
      <c r="L5950" s="0">
        <v>0</v>
      </c>
      <c r="M5950" s="0">
        <v>2.0047589999999786</v>
      </c>
      <c r="N5950" s="0" t="s">
        <v>656</v>
      </c>
      <c r="O5950" s="0" t="s">
        <v>657</v>
      </c>
      <c r="P5950" s="0" t="s">
        <v>658</v>
      </c>
      <c r="Q5950" s="0" t="s">
        <v>659</v>
      </c>
    </row>
    <row r="5951">
      <c r="A5951" s="0" t="s">
        <v>656</v>
      </c>
      <c r="B5951" s="0" t="s">
        <v>657</v>
      </c>
      <c r="C5951" s="0" t="s">
        <v>662</v>
      </c>
      <c r="D5951" s="0" t="s">
        <v>663</v>
      </c>
      <c r="E5951" s="0">
        <v>2017</v>
      </c>
      <c r="F5951" s="0">
        <v>644.7194446100001</v>
      </c>
      <c r="G5951" s="0">
        <v>21643.414</v>
      </c>
      <c r="I5951" s="0">
        <v>-655.22644461</v>
      </c>
      <c r="K5951" s="0">
        <v>15167.1492033</v>
      </c>
      <c r="L5951" s="0">
        <v>1070.021</v>
      </c>
      <c r="M5951" s="0">
        <v>6465.7577967</v>
      </c>
      <c r="N5951" s="0" t="s">
        <v>656</v>
      </c>
      <c r="O5951" s="0" t="s">
        <v>657</v>
      </c>
      <c r="P5951" s="0" t="s">
        <v>662</v>
      </c>
      <c r="Q5951" s="0" t="s">
        <v>663</v>
      </c>
    </row>
    <row r="5952">
      <c r="A5952" s="0" t="s">
        <v>656</v>
      </c>
      <c r="B5952" s="0" t="s">
        <v>657</v>
      </c>
      <c r="C5952" s="0" t="s">
        <v>2035</v>
      </c>
      <c r="D5952" s="0" t="s">
        <v>2176</v>
      </c>
      <c r="E5952" s="0">
        <v>2017</v>
      </c>
      <c r="F5952" s="0">
        <v>821.60977422000008</v>
      </c>
      <c r="G5952" s="0">
        <v>6379.887</v>
      </c>
      <c r="H5952" s="0">
        <v>48</v>
      </c>
      <c r="I5952" s="0">
        <v>-821.60977422000008</v>
      </c>
      <c r="K5952" s="0">
        <v>5355.32871056</v>
      </c>
      <c r="L5952" s="0">
        <v>318.994</v>
      </c>
      <c r="M5952" s="0">
        <v>1072.5582894399995</v>
      </c>
      <c r="N5952" s="0" t="s">
        <v>656</v>
      </c>
      <c r="O5952" s="0" t="s">
        <v>657</v>
      </c>
      <c r="P5952" s="0" t="s">
        <v>2035</v>
      </c>
      <c r="Q5952" s="0" t="s">
        <v>2176</v>
      </c>
    </row>
    <row r="5953">
      <c r="A5953" s="0" t="s">
        <v>656</v>
      </c>
      <c r="B5953" s="0" t="s">
        <v>657</v>
      </c>
      <c r="C5953" s="0" t="s">
        <v>665</v>
      </c>
      <c r="D5953" s="0" t="s">
        <v>666</v>
      </c>
      <c r="E5953" s="0">
        <v>2017</v>
      </c>
      <c r="F5953" s="0">
        <v>93.8951</v>
      </c>
      <c r="G5953" s="0">
        <v>331.982</v>
      </c>
      <c r="I5953" s="0">
        <v>-93.8951</v>
      </c>
      <c r="K5953" s="0">
        <v>227.9308</v>
      </c>
      <c r="L5953" s="0">
        <v>9.959</v>
      </c>
      <c r="M5953" s="0">
        <v>104.05120000000002</v>
      </c>
      <c r="N5953" s="0" t="s">
        <v>656</v>
      </c>
      <c r="O5953" s="0" t="s">
        <v>657</v>
      </c>
      <c r="P5953" s="0" t="s">
        <v>2177</v>
      </c>
      <c r="Q5953" s="0" t="s">
        <v>666</v>
      </c>
    </row>
    <row r="5954">
      <c r="A5954" s="0" t="s">
        <v>656</v>
      </c>
      <c r="B5954" s="0" t="s">
        <v>657</v>
      </c>
      <c r="C5954" s="0" t="s">
        <v>2178</v>
      </c>
      <c r="D5954" s="0" t="s">
        <v>2179</v>
      </c>
      <c r="E5954" s="0">
        <v>2017</v>
      </c>
      <c r="F5954" s="0">
        <v>447.97392206999996</v>
      </c>
      <c r="G5954" s="0">
        <v>3598.643</v>
      </c>
      <c r="H5954" s="0">
        <v>22</v>
      </c>
      <c r="I5954" s="0">
        <v>-447.97392206999996</v>
      </c>
      <c r="K5954" s="0">
        <v>2536.4796969699996</v>
      </c>
      <c r="L5954" s="0">
        <v>179.932</v>
      </c>
      <c r="M5954" s="0">
        <v>1084.1633030300004</v>
      </c>
      <c r="N5954" s="0" t="s">
        <v>656</v>
      </c>
      <c r="O5954" s="0" t="s">
        <v>657</v>
      </c>
      <c r="P5954" s="0" t="s">
        <v>665</v>
      </c>
      <c r="Q5954" s="0" t="s">
        <v>2179</v>
      </c>
    </row>
    <row r="5955">
      <c r="A5955" s="0" t="s">
        <v>656</v>
      </c>
      <c r="B5955" s="0" t="s">
        <v>657</v>
      </c>
      <c r="C5955" s="0" t="s">
        <v>1940</v>
      </c>
      <c r="D5955" s="0" t="s">
        <v>1941</v>
      </c>
      <c r="E5955" s="0">
        <v>2017</v>
      </c>
      <c r="F5955" s="0">
        <v>0.5</v>
      </c>
      <c r="I5955" s="0">
        <v>-0.5</v>
      </c>
      <c r="L5955" s="0">
        <v>0</v>
      </c>
      <c r="M5955" s="0">
        <v>0</v>
      </c>
      <c r="N5955" s="0" t="s">
        <v>656</v>
      </c>
      <c r="O5955" s="0" t="s">
        <v>657</v>
      </c>
      <c r="P5955" s="0" t="s">
        <v>1940</v>
      </c>
      <c r="Q5955" s="0" t="s">
        <v>1941</v>
      </c>
    </row>
    <row r="5956">
      <c r="A5956" s="0" t="s">
        <v>656</v>
      </c>
      <c r="B5956" s="0" t="s">
        <v>657</v>
      </c>
      <c r="C5956" s="0" t="s">
        <v>2036</v>
      </c>
      <c r="D5956" s="0" t="s">
        <v>2037</v>
      </c>
      <c r="E5956" s="0">
        <v>2017</v>
      </c>
      <c r="F5956" s="0">
        <v>3.6295591500000004</v>
      </c>
      <c r="G5956" s="0">
        <v>111.966</v>
      </c>
      <c r="I5956" s="0">
        <v>-0.35613914999999996</v>
      </c>
      <c r="K5956" s="0">
        <v>109.90523432</v>
      </c>
      <c r="L5956" s="0">
        <v>3.339</v>
      </c>
      <c r="M5956" s="0">
        <v>5.33418567999999</v>
      </c>
      <c r="N5956" s="0" t="s">
        <v>656</v>
      </c>
      <c r="O5956" s="0" t="s">
        <v>657</v>
      </c>
      <c r="P5956" s="0" t="s">
        <v>2036</v>
      </c>
      <c r="Q5956" s="0" t="s">
        <v>2037</v>
      </c>
    </row>
    <row r="5957">
      <c r="A5957" s="0" t="s">
        <v>656</v>
      </c>
      <c r="B5957" s="0" t="s">
        <v>657</v>
      </c>
      <c r="C5957" s="0" t="s">
        <v>2038</v>
      </c>
      <c r="D5957" s="0" t="s">
        <v>2039</v>
      </c>
      <c r="E5957" s="0">
        <v>2017</v>
      </c>
      <c r="F5957" s="0">
        <v>0.88096993</v>
      </c>
      <c r="G5957" s="0">
        <v>62.919</v>
      </c>
      <c r="I5957" s="0">
        <v>-0.8809699299999999</v>
      </c>
      <c r="K5957" s="0">
        <v>59.982619420000006</v>
      </c>
      <c r="L5957" s="0">
        <v>0</v>
      </c>
      <c r="M5957" s="0">
        <v>2.9363805799999909</v>
      </c>
      <c r="N5957" s="0" t="s">
        <v>656</v>
      </c>
      <c r="O5957" s="0" t="s">
        <v>657</v>
      </c>
      <c r="P5957" s="0" t="s">
        <v>2038</v>
      </c>
      <c r="Q5957" s="0" t="s">
        <v>2039</v>
      </c>
    </row>
    <row r="5958">
      <c r="A5958" s="0" t="s">
        <v>656</v>
      </c>
      <c r="B5958" s="0" t="s">
        <v>657</v>
      </c>
      <c r="C5958" s="0" t="s">
        <v>668</v>
      </c>
      <c r="D5958" s="0" t="s">
        <v>669</v>
      </c>
      <c r="E5958" s="0">
        <v>2017</v>
      </c>
      <c r="F5958" s="0">
        <v>6.932826630000001</v>
      </c>
      <c r="G5958" s="0">
        <v>247.539</v>
      </c>
      <c r="I5958" s="0">
        <v>-6.932826630000001</v>
      </c>
      <c r="K5958" s="0">
        <v>233.76397073</v>
      </c>
      <c r="L5958" s="0">
        <v>0</v>
      </c>
      <c r="M5958" s="0">
        <v>13.775029269999976</v>
      </c>
      <c r="N5958" s="0" t="s">
        <v>656</v>
      </c>
      <c r="O5958" s="0" t="s">
        <v>657</v>
      </c>
      <c r="P5958" s="0" t="s">
        <v>668</v>
      </c>
      <c r="Q5958" s="0" t="s">
        <v>669</v>
      </c>
    </row>
    <row r="5959">
      <c r="A5959" s="0" t="s">
        <v>656</v>
      </c>
      <c r="B5959" s="0" t="s">
        <v>657</v>
      </c>
      <c r="C5959" s="0" t="s">
        <v>2405</v>
      </c>
      <c r="D5959" s="0" t="s">
        <v>2406</v>
      </c>
      <c r="E5959" s="0">
        <v>2017</v>
      </c>
      <c r="G5959" s="0">
        <v>50</v>
      </c>
      <c r="K5959" s="0">
        <v>33.54132755</v>
      </c>
      <c r="L5959" s="0">
        <v>1.5</v>
      </c>
      <c r="M5959" s="0">
        <v>16.45867245</v>
      </c>
      <c r="N5959" s="0" t="s">
        <v>656</v>
      </c>
      <c r="O5959" s="0" t="s">
        <v>657</v>
      </c>
      <c r="P5959" s="0" t="s">
        <v>2405</v>
      </c>
      <c r="Q5959" s="0" t="s">
        <v>2406</v>
      </c>
    </row>
    <row r="5960">
      <c r="A5960" s="0" t="s">
        <v>670</v>
      </c>
      <c r="B5960" s="0" t="s">
        <v>694</v>
      </c>
      <c r="C5960" s="0" t="s">
        <v>695</v>
      </c>
      <c r="D5960" s="0" t="s">
        <v>696</v>
      </c>
      <c r="E5960" s="0">
        <v>2017</v>
      </c>
      <c r="F5960" s="0">
        <v>-16.32857521</v>
      </c>
      <c r="G5960" s="0">
        <v>8381.086</v>
      </c>
      <c r="H5960" s="0">
        <v>12</v>
      </c>
      <c r="K5960" s="0">
        <v>8500.84637868</v>
      </c>
      <c r="L5960" s="0">
        <v>251.433</v>
      </c>
      <c r="M5960" s="0">
        <v>-124.088953890001</v>
      </c>
      <c r="N5960" s="0" t="s">
        <v>670</v>
      </c>
      <c r="O5960" s="0" t="s">
        <v>694</v>
      </c>
      <c r="P5960" s="0" t="s">
        <v>695</v>
      </c>
      <c r="Q5960" s="0" t="s">
        <v>696</v>
      </c>
    </row>
    <row r="5961">
      <c r="A5961" s="0" t="s">
        <v>670</v>
      </c>
      <c r="B5961" s="0" t="s">
        <v>694</v>
      </c>
      <c r="C5961" s="0" t="s">
        <v>699</v>
      </c>
      <c r="D5961" s="0" t="s">
        <v>700</v>
      </c>
      <c r="E5961" s="0">
        <v>2017</v>
      </c>
      <c r="F5961" s="0">
        <v>1871.54023669</v>
      </c>
      <c r="G5961" s="0">
        <v>27445.318</v>
      </c>
      <c r="I5961" s="0">
        <v>-1871.54023669</v>
      </c>
      <c r="K5961" s="0">
        <v>26790.78707608</v>
      </c>
      <c r="L5961" s="0">
        <v>1257.601</v>
      </c>
      <c r="M5961" s="0">
        <v>654.53092391999962</v>
      </c>
      <c r="N5961" s="0" t="s">
        <v>670</v>
      </c>
      <c r="O5961" s="0" t="s">
        <v>694</v>
      </c>
      <c r="P5961" s="0" t="s">
        <v>699</v>
      </c>
      <c r="Q5961" s="0" t="s">
        <v>700</v>
      </c>
    </row>
    <row r="5962">
      <c r="A5962" s="0" t="s">
        <v>670</v>
      </c>
      <c r="B5962" s="0" t="s">
        <v>694</v>
      </c>
      <c r="C5962" s="0" t="s">
        <v>702</v>
      </c>
      <c r="D5962" s="0" t="s">
        <v>703</v>
      </c>
      <c r="E5962" s="0">
        <v>2017</v>
      </c>
      <c r="F5962" s="0">
        <v>2287.94995864</v>
      </c>
      <c r="G5962" s="0">
        <v>11272.336</v>
      </c>
      <c r="I5962" s="0">
        <v>-2284.94995864</v>
      </c>
      <c r="K5962" s="0">
        <v>9553.65955468</v>
      </c>
      <c r="L5962" s="0">
        <v>556.082</v>
      </c>
      <c r="M5962" s="0">
        <v>1721.6764453199994</v>
      </c>
      <c r="N5962" s="0" t="s">
        <v>670</v>
      </c>
      <c r="O5962" s="0" t="s">
        <v>694</v>
      </c>
      <c r="P5962" s="0" t="s">
        <v>702</v>
      </c>
      <c r="Q5962" s="0" t="s">
        <v>703</v>
      </c>
    </row>
    <row r="5963">
      <c r="A5963" s="0" t="s">
        <v>670</v>
      </c>
      <c r="B5963" s="0" t="s">
        <v>694</v>
      </c>
      <c r="C5963" s="0" t="s">
        <v>706</v>
      </c>
      <c r="D5963" s="0" t="s">
        <v>707</v>
      </c>
      <c r="E5963" s="0">
        <v>2017</v>
      </c>
      <c r="F5963" s="0">
        <v>1217.83819027</v>
      </c>
      <c r="G5963" s="0">
        <v>18405.468</v>
      </c>
      <c r="I5963" s="0">
        <v>-1217.83819027</v>
      </c>
      <c r="K5963" s="0">
        <v>17194.25894453</v>
      </c>
      <c r="L5963" s="0">
        <v>686.078</v>
      </c>
      <c r="M5963" s="0">
        <v>1211.2090554700007</v>
      </c>
      <c r="N5963" s="0" t="s">
        <v>670</v>
      </c>
      <c r="O5963" s="0" t="s">
        <v>694</v>
      </c>
      <c r="P5963" s="0" t="s">
        <v>706</v>
      </c>
      <c r="Q5963" s="0" t="s">
        <v>707</v>
      </c>
    </row>
    <row r="5964">
      <c r="A5964" s="0" t="s">
        <v>670</v>
      </c>
      <c r="B5964" s="0" t="s">
        <v>694</v>
      </c>
      <c r="C5964" s="0" t="s">
        <v>709</v>
      </c>
      <c r="D5964" s="0" t="s">
        <v>710</v>
      </c>
      <c r="E5964" s="0">
        <v>2017</v>
      </c>
      <c r="F5964" s="0">
        <v>1.3840358400000001</v>
      </c>
      <c r="G5964" s="0">
        <v>117.96</v>
      </c>
      <c r="K5964" s="0">
        <v>127.27228954</v>
      </c>
      <c r="L5964" s="0">
        <v>11.796</v>
      </c>
      <c r="M5964" s="0">
        <v>-7.9282537000000133</v>
      </c>
      <c r="N5964" s="0" t="s">
        <v>670</v>
      </c>
      <c r="O5964" s="0" t="s">
        <v>694</v>
      </c>
      <c r="P5964" s="0" t="s">
        <v>709</v>
      </c>
      <c r="Q5964" s="0" t="s">
        <v>710</v>
      </c>
    </row>
    <row r="5965">
      <c r="A5965" s="0" t="s">
        <v>670</v>
      </c>
      <c r="B5965" s="0" t="s">
        <v>694</v>
      </c>
      <c r="C5965" s="0" t="s">
        <v>2040</v>
      </c>
      <c r="D5965" s="0" t="s">
        <v>2342</v>
      </c>
      <c r="E5965" s="0">
        <v>2017</v>
      </c>
      <c r="F5965" s="0">
        <v>487.31958842999995</v>
      </c>
      <c r="G5965" s="0">
        <v>1181.07</v>
      </c>
      <c r="I5965" s="0">
        <v>-487.31958842999995</v>
      </c>
      <c r="K5965" s="0">
        <v>1008.6669019199999</v>
      </c>
      <c r="L5965" s="0">
        <v>59.054</v>
      </c>
      <c r="M5965" s="0">
        <v>172.40309808000029</v>
      </c>
      <c r="N5965" s="0" t="s">
        <v>670</v>
      </c>
      <c r="O5965" s="0" t="s">
        <v>694</v>
      </c>
      <c r="P5965" s="0" t="s">
        <v>2040</v>
      </c>
      <c r="Q5965" s="0" t="s">
        <v>2342</v>
      </c>
    </row>
    <row r="5966">
      <c r="A5966" s="0" t="s">
        <v>670</v>
      </c>
      <c r="B5966" s="0" t="s">
        <v>694</v>
      </c>
      <c r="C5966" s="0" t="s">
        <v>712</v>
      </c>
      <c r="D5966" s="0" t="s">
        <v>713</v>
      </c>
      <c r="E5966" s="0">
        <v>2017</v>
      </c>
      <c r="F5966" s="0">
        <v>2.0707328</v>
      </c>
      <c r="G5966" s="0">
        <v>40.546</v>
      </c>
      <c r="I5966" s="0">
        <v>-1.3343528</v>
      </c>
      <c r="K5966" s="0">
        <v>40.34792897</v>
      </c>
      <c r="L5966" s="0">
        <v>1.2160000000000002</v>
      </c>
      <c r="M5966" s="0">
        <v>0.93445103000000529</v>
      </c>
      <c r="N5966" s="0" t="s">
        <v>670</v>
      </c>
      <c r="O5966" s="0" t="s">
        <v>694</v>
      </c>
      <c r="P5966" s="0" t="s">
        <v>712</v>
      </c>
      <c r="Q5966" s="0" t="s">
        <v>713</v>
      </c>
    </row>
    <row r="5967">
      <c r="A5967" s="0" t="s">
        <v>670</v>
      </c>
      <c r="B5967" s="0" t="s">
        <v>694</v>
      </c>
      <c r="C5967" s="0" t="s">
        <v>716</v>
      </c>
      <c r="D5967" s="0" t="s">
        <v>717</v>
      </c>
      <c r="E5967" s="0">
        <v>2017</v>
      </c>
      <c r="F5967" s="0">
        <v>0.49262434000000005</v>
      </c>
      <c r="G5967" s="0">
        <v>65.671</v>
      </c>
      <c r="K5967" s="0">
        <v>63.46849288</v>
      </c>
      <c r="L5967" s="0">
        <v>1.97</v>
      </c>
      <c r="M5967" s="0">
        <v>2.6951314600000131</v>
      </c>
      <c r="N5967" s="0" t="s">
        <v>670</v>
      </c>
      <c r="O5967" s="0" t="s">
        <v>694</v>
      </c>
      <c r="P5967" s="0" t="s">
        <v>716</v>
      </c>
      <c r="Q5967" s="0" t="s">
        <v>717</v>
      </c>
    </row>
    <row r="5968">
      <c r="A5968" s="0" t="s">
        <v>670</v>
      </c>
      <c r="B5968" s="0" t="s">
        <v>694</v>
      </c>
      <c r="C5968" s="0" t="s">
        <v>719</v>
      </c>
      <c r="D5968" s="0" t="s">
        <v>720</v>
      </c>
      <c r="E5968" s="0">
        <v>2017</v>
      </c>
      <c r="G5968" s="0">
        <v>55.547</v>
      </c>
      <c r="K5968" s="0">
        <v>55.547</v>
      </c>
      <c r="L5968" s="0">
        <v>0</v>
      </c>
      <c r="M5968" s="0">
        <v>0</v>
      </c>
      <c r="N5968" s="0" t="s">
        <v>670</v>
      </c>
      <c r="O5968" s="0" t="s">
        <v>694</v>
      </c>
      <c r="P5968" s="0" t="s">
        <v>719</v>
      </c>
      <c r="Q5968" s="0" t="s">
        <v>720</v>
      </c>
    </row>
    <row r="5969">
      <c r="A5969" s="0" t="s">
        <v>670</v>
      </c>
      <c r="B5969" s="0" t="s">
        <v>694</v>
      </c>
      <c r="C5969" s="0" t="s">
        <v>722</v>
      </c>
      <c r="D5969" s="0" t="s">
        <v>723</v>
      </c>
      <c r="E5969" s="0">
        <v>2017</v>
      </c>
      <c r="G5969" s="0">
        <v>8.303</v>
      </c>
      <c r="K5969" s="0">
        <v>8.303</v>
      </c>
      <c r="L5969" s="0">
        <v>0</v>
      </c>
      <c r="M5969" s="0">
        <v>0</v>
      </c>
      <c r="N5969" s="0" t="s">
        <v>670</v>
      </c>
      <c r="O5969" s="0" t="s">
        <v>694</v>
      </c>
      <c r="P5969" s="0" t="s">
        <v>722</v>
      </c>
      <c r="Q5969" s="0" t="s">
        <v>723</v>
      </c>
    </row>
    <row r="5970">
      <c r="A5970" s="0" t="s">
        <v>670</v>
      </c>
      <c r="B5970" s="0" t="s">
        <v>694</v>
      </c>
      <c r="C5970" s="0" t="s">
        <v>725</v>
      </c>
      <c r="D5970" s="0" t="s">
        <v>726</v>
      </c>
      <c r="E5970" s="0">
        <v>2017</v>
      </c>
      <c r="F5970" s="0">
        <v>212.24020346</v>
      </c>
      <c r="G5970" s="0">
        <v>1575</v>
      </c>
      <c r="I5970" s="0">
        <v>-212.24020346</v>
      </c>
      <c r="K5970" s="0">
        <v>1295.58087834</v>
      </c>
      <c r="L5970" s="0">
        <v>157.5</v>
      </c>
      <c r="M5970" s="0">
        <v>279.41912166</v>
      </c>
      <c r="N5970" s="0" t="s">
        <v>670</v>
      </c>
      <c r="O5970" s="0" t="s">
        <v>694</v>
      </c>
      <c r="P5970" s="0" t="s">
        <v>725</v>
      </c>
      <c r="Q5970" s="0" t="s">
        <v>726</v>
      </c>
    </row>
    <row r="5971">
      <c r="A5971" s="0" t="s">
        <v>670</v>
      </c>
      <c r="B5971" s="0" t="s">
        <v>694</v>
      </c>
      <c r="C5971" s="0" t="s">
        <v>2343</v>
      </c>
      <c r="D5971" s="0" t="s">
        <v>2390</v>
      </c>
      <c r="E5971" s="0">
        <v>2017</v>
      </c>
      <c r="F5971" s="0">
        <v>560.158287</v>
      </c>
      <c r="G5971" s="0">
        <v>6216.007</v>
      </c>
      <c r="I5971" s="0">
        <v>-560.158287</v>
      </c>
      <c r="K5971" s="0">
        <v>6032.36190861</v>
      </c>
      <c r="L5971" s="0">
        <v>310.801</v>
      </c>
      <c r="M5971" s="0">
        <v>183.64509138999983</v>
      </c>
      <c r="N5971" s="0" t="s">
        <v>670</v>
      </c>
      <c r="O5971" s="0" t="s">
        <v>694</v>
      </c>
      <c r="P5971" s="0" t="s">
        <v>2343</v>
      </c>
      <c r="Q5971" s="0" t="s">
        <v>2390</v>
      </c>
    </row>
    <row r="5972">
      <c r="A5972" s="0" t="s">
        <v>670</v>
      </c>
      <c r="B5972" s="0" t="s">
        <v>694</v>
      </c>
      <c r="C5972" s="0" t="s">
        <v>1878</v>
      </c>
      <c r="D5972" s="0" t="s">
        <v>1879</v>
      </c>
      <c r="E5972" s="0">
        <v>2017</v>
      </c>
      <c r="F5972" s="0">
        <v>2.490044</v>
      </c>
      <c r="I5972" s="0">
        <v>-2.090044</v>
      </c>
      <c r="L5972" s="0">
        <v>0</v>
      </c>
      <c r="M5972" s="0">
        <v>0.40000000000000036</v>
      </c>
      <c r="N5972" s="0" t="s">
        <v>670</v>
      </c>
      <c r="O5972" s="0" t="s">
        <v>694</v>
      </c>
      <c r="P5972" s="0" t="s">
        <v>1878</v>
      </c>
      <c r="Q5972" s="0" t="s">
        <v>1879</v>
      </c>
    </row>
    <row r="5973">
      <c r="A5973" s="0" t="s">
        <v>670</v>
      </c>
      <c r="B5973" s="0" t="s">
        <v>694</v>
      </c>
      <c r="C5973" s="0" t="s">
        <v>728</v>
      </c>
      <c r="D5973" s="0" t="s">
        <v>729</v>
      </c>
      <c r="E5973" s="0">
        <v>2017</v>
      </c>
      <c r="F5973" s="0">
        <v>7.99778111</v>
      </c>
      <c r="G5973" s="0">
        <v>738.917</v>
      </c>
      <c r="H5973" s="0">
        <v>-0.5</v>
      </c>
      <c r="I5973" s="0">
        <v>-3.153788</v>
      </c>
      <c r="K5973" s="0">
        <v>743.49582454</v>
      </c>
      <c r="L5973" s="0">
        <v>18.325</v>
      </c>
      <c r="M5973" s="0">
        <v>-0.23483142999987194</v>
      </c>
      <c r="N5973" s="0" t="s">
        <v>670</v>
      </c>
      <c r="O5973" s="0" t="s">
        <v>694</v>
      </c>
      <c r="P5973" s="0" t="s">
        <v>728</v>
      </c>
      <c r="Q5973" s="0" t="s">
        <v>729</v>
      </c>
    </row>
    <row r="5974">
      <c r="A5974" s="0" t="s">
        <v>670</v>
      </c>
      <c r="B5974" s="0" t="s">
        <v>694</v>
      </c>
      <c r="C5974" s="0" t="s">
        <v>731</v>
      </c>
      <c r="D5974" s="0" t="s">
        <v>732</v>
      </c>
      <c r="E5974" s="0">
        <v>2017</v>
      </c>
      <c r="F5974" s="0">
        <v>2.87232327</v>
      </c>
      <c r="G5974" s="0">
        <v>32.6</v>
      </c>
      <c r="I5974" s="0">
        <v>-1.90734327</v>
      </c>
      <c r="K5974" s="0">
        <v>30.288085149999997</v>
      </c>
      <c r="L5974" s="0">
        <v>0.978</v>
      </c>
      <c r="M5974" s="0">
        <v>3.2768948500000086</v>
      </c>
      <c r="N5974" s="0" t="s">
        <v>670</v>
      </c>
      <c r="O5974" s="0" t="s">
        <v>694</v>
      </c>
      <c r="P5974" s="0" t="s">
        <v>731</v>
      </c>
      <c r="Q5974" s="0" t="s">
        <v>732</v>
      </c>
    </row>
    <row r="5975">
      <c r="A5975" s="0" t="s">
        <v>670</v>
      </c>
      <c r="B5975" s="0" t="s">
        <v>694</v>
      </c>
      <c r="C5975" s="0" t="s">
        <v>734</v>
      </c>
      <c r="D5975" s="0" t="s">
        <v>735</v>
      </c>
      <c r="E5975" s="0">
        <v>2017</v>
      </c>
      <c r="F5975" s="0">
        <v>1.8705883400000003</v>
      </c>
      <c r="G5975" s="0">
        <v>32.222</v>
      </c>
      <c r="H5975" s="0">
        <v>1</v>
      </c>
      <c r="I5975" s="0">
        <v>-1.8705883400000003</v>
      </c>
      <c r="K5975" s="0">
        <v>30.866320500000004</v>
      </c>
      <c r="L5975" s="0">
        <v>0.033</v>
      </c>
      <c r="M5975" s="0">
        <v>2.3556794999999973</v>
      </c>
      <c r="N5975" s="0" t="s">
        <v>670</v>
      </c>
      <c r="O5975" s="0" t="s">
        <v>694</v>
      </c>
      <c r="P5975" s="0" t="s">
        <v>734</v>
      </c>
      <c r="Q5975" s="0" t="s">
        <v>735</v>
      </c>
    </row>
    <row r="5976">
      <c r="A5976" s="0" t="s">
        <v>670</v>
      </c>
      <c r="B5976" s="0" t="s">
        <v>694</v>
      </c>
      <c r="C5976" s="0" t="s">
        <v>740</v>
      </c>
      <c r="D5976" s="0" t="s">
        <v>741</v>
      </c>
      <c r="E5976" s="0">
        <v>2017</v>
      </c>
      <c r="F5976" s="0">
        <v>7.59173399</v>
      </c>
      <c r="G5976" s="0">
        <v>58.463</v>
      </c>
      <c r="I5976" s="0">
        <v>-5.8480739900000005</v>
      </c>
      <c r="K5976" s="0">
        <v>53.21778838</v>
      </c>
      <c r="L5976" s="0">
        <v>1.754</v>
      </c>
      <c r="M5976" s="0">
        <v>6.9888716199999976</v>
      </c>
      <c r="N5976" s="0" t="s">
        <v>670</v>
      </c>
      <c r="O5976" s="0" t="s">
        <v>694</v>
      </c>
      <c r="P5976" s="0" t="s">
        <v>740</v>
      </c>
      <c r="Q5976" s="0" t="s">
        <v>741</v>
      </c>
    </row>
    <row r="5977">
      <c r="A5977" s="0" t="s">
        <v>670</v>
      </c>
      <c r="B5977" s="0" t="s">
        <v>694</v>
      </c>
      <c r="C5977" s="0" t="s">
        <v>2041</v>
      </c>
      <c r="D5977" s="0" t="s">
        <v>2361</v>
      </c>
      <c r="E5977" s="0">
        <v>2017</v>
      </c>
      <c r="F5977" s="0">
        <v>0.000654</v>
      </c>
      <c r="G5977" s="0">
        <v>30</v>
      </c>
      <c r="I5977" s="0">
        <v>-0.000654</v>
      </c>
      <c r="K5977" s="0">
        <v>29.918383</v>
      </c>
      <c r="L5977" s="0">
        <v>0</v>
      </c>
      <c r="M5977" s="0">
        <v>0.081617000000001383</v>
      </c>
      <c r="N5977" s="0" t="s">
        <v>670</v>
      </c>
      <c r="O5977" s="0" t="s">
        <v>694</v>
      </c>
      <c r="P5977" s="0" t="s">
        <v>2041</v>
      </c>
      <c r="Q5977" s="0" t="s">
        <v>2361</v>
      </c>
    </row>
    <row r="5978">
      <c r="A5978" s="0" t="s">
        <v>758</v>
      </c>
      <c r="B5978" s="0" t="s">
        <v>759</v>
      </c>
      <c r="C5978" s="0" t="s">
        <v>760</v>
      </c>
      <c r="D5978" s="0" t="s">
        <v>761</v>
      </c>
      <c r="E5978" s="0">
        <v>2017</v>
      </c>
      <c r="F5978" s="0">
        <v>-20.308575999999995</v>
      </c>
      <c r="G5978" s="0">
        <v>3427.85</v>
      </c>
      <c r="I5978" s="0">
        <v>-26.67</v>
      </c>
      <c r="K5978" s="0">
        <v>3430.279017</v>
      </c>
      <c r="L5978" s="0">
        <v>171.393</v>
      </c>
      <c r="M5978" s="0">
        <v>-49.407592999999906</v>
      </c>
      <c r="N5978" s="0" t="s">
        <v>758</v>
      </c>
      <c r="O5978" s="0" t="s">
        <v>759</v>
      </c>
      <c r="P5978" s="0" t="s">
        <v>760</v>
      </c>
      <c r="Q5978" s="0" t="s">
        <v>761</v>
      </c>
    </row>
    <row r="5979">
      <c r="A5979" s="0" t="s">
        <v>758</v>
      </c>
      <c r="B5979" s="0" t="s">
        <v>759</v>
      </c>
      <c r="C5979" s="0" t="s">
        <v>764</v>
      </c>
      <c r="D5979" s="0" t="s">
        <v>765</v>
      </c>
      <c r="E5979" s="0">
        <v>2017</v>
      </c>
      <c r="F5979" s="0">
        <v>2100.364888</v>
      </c>
      <c r="G5979" s="0">
        <v>15292.371</v>
      </c>
      <c r="I5979" s="0">
        <v>-2100.5102019999995</v>
      </c>
      <c r="K5979" s="0">
        <v>13060.714775999999</v>
      </c>
      <c r="L5979" s="0">
        <v>626.643</v>
      </c>
      <c r="M5979" s="0">
        <v>2231.5109100000009</v>
      </c>
      <c r="N5979" s="0" t="s">
        <v>758</v>
      </c>
      <c r="O5979" s="0" t="s">
        <v>759</v>
      </c>
      <c r="P5979" s="0" t="s">
        <v>764</v>
      </c>
      <c r="Q5979" s="0" t="s">
        <v>765</v>
      </c>
    </row>
    <row r="5980">
      <c r="A5980" s="0" t="s">
        <v>758</v>
      </c>
      <c r="B5980" s="0" t="s">
        <v>759</v>
      </c>
      <c r="C5980" s="0" t="s">
        <v>2042</v>
      </c>
      <c r="D5980" s="0" t="s">
        <v>2344</v>
      </c>
      <c r="E5980" s="0">
        <v>2017</v>
      </c>
      <c r="F5980" s="0">
        <v>37.17029522</v>
      </c>
      <c r="G5980" s="0">
        <v>1963.965</v>
      </c>
      <c r="I5980" s="0">
        <v>-37.76838522</v>
      </c>
      <c r="K5980" s="0">
        <v>1879.48845</v>
      </c>
      <c r="L5980" s="0">
        <v>98.198</v>
      </c>
      <c r="M5980" s="0">
        <v>83.8784599999999</v>
      </c>
      <c r="N5980" s="0" t="s">
        <v>758</v>
      </c>
      <c r="O5980" s="0" t="s">
        <v>759</v>
      </c>
      <c r="P5980" s="0" t="s">
        <v>2042</v>
      </c>
      <c r="Q5980" s="0" t="s">
        <v>2344</v>
      </c>
    </row>
    <row r="5981">
      <c r="A5981" s="0" t="s">
        <v>758</v>
      </c>
      <c r="B5981" s="0" t="s">
        <v>759</v>
      </c>
      <c r="C5981" s="0" t="s">
        <v>2043</v>
      </c>
      <c r="D5981" s="0" t="s">
        <v>2345</v>
      </c>
      <c r="E5981" s="0">
        <v>2017</v>
      </c>
      <c r="F5981" s="0">
        <v>33.523474</v>
      </c>
      <c r="G5981" s="0">
        <v>368.69</v>
      </c>
      <c r="I5981" s="0">
        <v>-33.523474</v>
      </c>
      <c r="K5981" s="0">
        <v>356.453632</v>
      </c>
      <c r="L5981" s="0">
        <v>18.435</v>
      </c>
      <c r="M5981" s="0">
        <v>12.23636799999997</v>
      </c>
      <c r="N5981" s="0" t="s">
        <v>758</v>
      </c>
      <c r="O5981" s="0" t="s">
        <v>759</v>
      </c>
      <c r="P5981" s="0" t="s">
        <v>2043</v>
      </c>
      <c r="Q5981" s="0" t="s">
        <v>2345</v>
      </c>
    </row>
    <row r="5982">
      <c r="A5982" s="0" t="s">
        <v>758</v>
      </c>
      <c r="B5982" s="0" t="s">
        <v>759</v>
      </c>
      <c r="C5982" s="0" t="s">
        <v>772</v>
      </c>
      <c r="D5982" s="0" t="s">
        <v>773</v>
      </c>
      <c r="E5982" s="0">
        <v>2017</v>
      </c>
      <c r="F5982" s="0">
        <v>9.558963</v>
      </c>
      <c r="G5982" s="0">
        <v>62.15</v>
      </c>
      <c r="I5982" s="0">
        <v>-9.558963</v>
      </c>
      <c r="K5982" s="0">
        <v>51.171549</v>
      </c>
      <c r="L5982" s="0">
        <v>3.107</v>
      </c>
      <c r="M5982" s="0">
        <v>10.978451</v>
      </c>
      <c r="N5982" s="0" t="s">
        <v>758</v>
      </c>
      <c r="O5982" s="0" t="s">
        <v>759</v>
      </c>
      <c r="P5982" s="0" t="s">
        <v>772</v>
      </c>
      <c r="Q5982" s="0" t="s">
        <v>773</v>
      </c>
    </row>
    <row r="5983">
      <c r="A5983" s="0" t="s">
        <v>758</v>
      </c>
      <c r="B5983" s="0" t="s">
        <v>759</v>
      </c>
      <c r="C5983" s="0" t="s">
        <v>775</v>
      </c>
      <c r="D5983" s="0" t="s">
        <v>776</v>
      </c>
      <c r="E5983" s="0">
        <v>2017</v>
      </c>
      <c r="F5983" s="0">
        <v>-0.75147852</v>
      </c>
      <c r="G5983" s="0">
        <v>27</v>
      </c>
      <c r="K5983" s="0">
        <v>27.51597216</v>
      </c>
      <c r="L5983" s="0">
        <v>1.35</v>
      </c>
      <c r="M5983" s="0">
        <v>-1.2674506799999996</v>
      </c>
      <c r="N5983" s="0" t="s">
        <v>758</v>
      </c>
      <c r="O5983" s="0" t="s">
        <v>759</v>
      </c>
      <c r="P5983" s="0" t="s">
        <v>775</v>
      </c>
      <c r="Q5983" s="0" t="s">
        <v>776</v>
      </c>
    </row>
    <row r="5984">
      <c r="A5984" s="0" t="s">
        <v>758</v>
      </c>
      <c r="B5984" s="0" t="s">
        <v>759</v>
      </c>
      <c r="C5984" s="0" t="s">
        <v>2182</v>
      </c>
      <c r="D5984" s="0" t="s">
        <v>2407</v>
      </c>
      <c r="E5984" s="0">
        <v>2017</v>
      </c>
      <c r="G5984" s="0">
        <v>448</v>
      </c>
      <c r="K5984" s="0">
        <v>24.160778</v>
      </c>
      <c r="L5984" s="0">
        <v>22.4</v>
      </c>
      <c r="M5984" s="0">
        <v>423.839222</v>
      </c>
      <c r="N5984" s="0" t="s">
        <v>758</v>
      </c>
      <c r="O5984" s="0" t="s">
        <v>759</v>
      </c>
      <c r="P5984" s="0" t="s">
        <v>2182</v>
      </c>
      <c r="Q5984" s="0" t="s">
        <v>2407</v>
      </c>
    </row>
    <row r="5985">
      <c r="A5985" s="0" t="s">
        <v>758</v>
      </c>
      <c r="B5985" s="0" t="s">
        <v>759</v>
      </c>
      <c r="C5985" s="0" t="s">
        <v>778</v>
      </c>
      <c r="D5985" s="0" t="s">
        <v>779</v>
      </c>
      <c r="E5985" s="0">
        <v>2017</v>
      </c>
      <c r="F5985" s="0">
        <v>30.57187286</v>
      </c>
      <c r="G5985" s="0">
        <v>829.747</v>
      </c>
      <c r="I5985" s="0">
        <v>-6.75094286</v>
      </c>
      <c r="K5985" s="0">
        <v>827.17767287</v>
      </c>
      <c r="L5985" s="0">
        <v>24.892</v>
      </c>
      <c r="M5985" s="0">
        <v>26.390257129999895</v>
      </c>
      <c r="N5985" s="0" t="s">
        <v>758</v>
      </c>
      <c r="O5985" s="0" t="s">
        <v>759</v>
      </c>
      <c r="P5985" s="0" t="s">
        <v>778</v>
      </c>
      <c r="Q5985" s="0" t="s">
        <v>779</v>
      </c>
    </row>
    <row r="5986">
      <c r="A5986" s="0" t="s">
        <v>758</v>
      </c>
      <c r="B5986" s="0" t="s">
        <v>759</v>
      </c>
      <c r="C5986" s="0" t="s">
        <v>784</v>
      </c>
      <c r="D5986" s="0" t="s">
        <v>785</v>
      </c>
      <c r="E5986" s="0">
        <v>2017</v>
      </c>
      <c r="F5986" s="0">
        <v>0.70627789</v>
      </c>
      <c r="G5986" s="0">
        <v>14.226</v>
      </c>
      <c r="I5986" s="0">
        <v>-0.28573789</v>
      </c>
      <c r="K5986" s="0">
        <v>13.773533550000002</v>
      </c>
      <c r="L5986" s="0">
        <v>0.427</v>
      </c>
      <c r="M5986" s="0">
        <v>0.8730064500000001</v>
      </c>
      <c r="N5986" s="0" t="s">
        <v>758</v>
      </c>
      <c r="O5986" s="0" t="s">
        <v>759</v>
      </c>
      <c r="P5986" s="0" t="s">
        <v>784</v>
      </c>
      <c r="Q5986" s="0" t="s">
        <v>785</v>
      </c>
    </row>
    <row r="5987">
      <c r="A5987" s="0" t="s">
        <v>780</v>
      </c>
      <c r="B5987" s="0" t="s">
        <v>781</v>
      </c>
      <c r="C5987" s="0" t="s">
        <v>796</v>
      </c>
      <c r="D5987" s="0" t="s">
        <v>797</v>
      </c>
      <c r="E5987" s="0">
        <v>2017</v>
      </c>
      <c r="F5987" s="0">
        <v>22.992358929999998</v>
      </c>
      <c r="G5987" s="0">
        <v>1055.963</v>
      </c>
      <c r="I5987" s="0">
        <v>-4.19906893</v>
      </c>
      <c r="K5987" s="0">
        <v>1030.81093983</v>
      </c>
      <c r="L5987" s="0">
        <v>31.679</v>
      </c>
      <c r="M5987" s="0">
        <v>43.945350169999756</v>
      </c>
      <c r="N5987" s="0" t="s">
        <v>780</v>
      </c>
      <c r="O5987" s="0" t="s">
        <v>781</v>
      </c>
      <c r="P5987" s="0" t="s">
        <v>796</v>
      </c>
      <c r="Q5987" s="0" t="s">
        <v>797</v>
      </c>
    </row>
    <row r="5988">
      <c r="A5988" s="0" t="s">
        <v>780</v>
      </c>
      <c r="B5988" s="0" t="s">
        <v>781</v>
      </c>
      <c r="C5988" s="0" t="s">
        <v>1945</v>
      </c>
      <c r="D5988" s="0" t="s">
        <v>1946</v>
      </c>
      <c r="E5988" s="0">
        <v>2017</v>
      </c>
      <c r="F5988" s="0">
        <v>8.70469541</v>
      </c>
      <c r="G5988" s="0">
        <v>409.644</v>
      </c>
      <c r="K5988" s="0">
        <v>402.02837419</v>
      </c>
      <c r="L5988" s="0">
        <v>12.289</v>
      </c>
      <c r="M5988" s="0">
        <v>16.320321219999983</v>
      </c>
      <c r="N5988" s="0" t="s">
        <v>780</v>
      </c>
      <c r="O5988" s="0" t="s">
        <v>781</v>
      </c>
      <c r="P5988" s="0" t="s">
        <v>1945</v>
      </c>
      <c r="Q5988" s="0" t="s">
        <v>1946</v>
      </c>
    </row>
    <row r="5989">
      <c r="A5989" s="0" t="s">
        <v>780</v>
      </c>
      <c r="B5989" s="0" t="s">
        <v>781</v>
      </c>
      <c r="C5989" s="0" t="s">
        <v>1947</v>
      </c>
      <c r="D5989" s="0" t="s">
        <v>1948</v>
      </c>
      <c r="E5989" s="0">
        <v>2017</v>
      </c>
      <c r="F5989" s="0">
        <v>27.620551120000002</v>
      </c>
      <c r="G5989" s="0">
        <v>712.572</v>
      </c>
      <c r="H5989" s="0">
        <v>-2</v>
      </c>
      <c r="I5989" s="0">
        <v>-6.56550112</v>
      </c>
      <c r="K5989" s="0">
        <v>724.27981629</v>
      </c>
      <c r="L5989" s="0">
        <v>21.377</v>
      </c>
      <c r="M5989" s="0">
        <v>7.347233709999955</v>
      </c>
      <c r="N5989" s="0" t="s">
        <v>780</v>
      </c>
      <c r="O5989" s="0" t="s">
        <v>781</v>
      </c>
      <c r="P5989" s="0" t="s">
        <v>1947</v>
      </c>
      <c r="Q5989" s="0" t="s">
        <v>1948</v>
      </c>
    </row>
    <row r="5990">
      <c r="A5990" s="0" t="s">
        <v>780</v>
      </c>
      <c r="B5990" s="0" t="s">
        <v>781</v>
      </c>
      <c r="C5990" s="0" t="s">
        <v>799</v>
      </c>
      <c r="D5990" s="0" t="s">
        <v>800</v>
      </c>
      <c r="E5990" s="0">
        <v>2017</v>
      </c>
      <c r="F5990" s="0">
        <v>-3.5696273599999997</v>
      </c>
      <c r="G5990" s="0">
        <v>41.249</v>
      </c>
      <c r="H5990" s="0">
        <v>2</v>
      </c>
      <c r="K5990" s="0">
        <v>41.357535659999996</v>
      </c>
      <c r="L5990" s="0">
        <v>2.062</v>
      </c>
      <c r="M5990" s="0">
        <v>-1.6781630199999924</v>
      </c>
      <c r="N5990" s="0" t="s">
        <v>780</v>
      </c>
      <c r="O5990" s="0" t="s">
        <v>781</v>
      </c>
      <c r="P5990" s="0" t="s">
        <v>799</v>
      </c>
      <c r="Q5990" s="0" t="s">
        <v>800</v>
      </c>
    </row>
    <row r="5991">
      <c r="A5991" s="0" t="s">
        <v>780</v>
      </c>
      <c r="B5991" s="0" t="s">
        <v>781</v>
      </c>
      <c r="C5991" s="0" t="s">
        <v>802</v>
      </c>
      <c r="D5991" s="0" t="s">
        <v>803</v>
      </c>
      <c r="E5991" s="0">
        <v>2017</v>
      </c>
      <c r="F5991" s="0">
        <v>1422.7863753299998</v>
      </c>
      <c r="G5991" s="0">
        <v>2868.67</v>
      </c>
      <c r="H5991" s="0">
        <v>642.5</v>
      </c>
      <c r="I5991" s="0">
        <v>-1287.7863753299998</v>
      </c>
      <c r="K5991" s="0">
        <v>3168.2414034300004</v>
      </c>
      <c r="L5991" s="0">
        <v>0</v>
      </c>
      <c r="M5991" s="0">
        <v>477.92859656999963</v>
      </c>
      <c r="N5991" s="0" t="s">
        <v>780</v>
      </c>
      <c r="O5991" s="0" t="s">
        <v>781</v>
      </c>
      <c r="P5991" s="0" t="s">
        <v>802</v>
      </c>
      <c r="Q5991" s="0" t="s">
        <v>803</v>
      </c>
    </row>
    <row r="5992">
      <c r="A5992" s="0" t="s">
        <v>780</v>
      </c>
      <c r="B5992" s="0" t="s">
        <v>781</v>
      </c>
      <c r="C5992" s="0" t="s">
        <v>806</v>
      </c>
      <c r="D5992" s="0" t="s">
        <v>807</v>
      </c>
      <c r="E5992" s="0">
        <v>2017</v>
      </c>
      <c r="F5992" s="0">
        <v>58.501104670000004</v>
      </c>
      <c r="G5992" s="0">
        <v>263.077</v>
      </c>
      <c r="I5992" s="0">
        <v>-58.501104670000004</v>
      </c>
      <c r="K5992" s="0">
        <v>225.910492</v>
      </c>
      <c r="L5992" s="0">
        <v>7.8929999999999989</v>
      </c>
      <c r="M5992" s="0">
        <v>37.166507999999993</v>
      </c>
      <c r="N5992" s="0" t="s">
        <v>780</v>
      </c>
      <c r="O5992" s="0" t="s">
        <v>781</v>
      </c>
      <c r="P5992" s="0" t="s">
        <v>806</v>
      </c>
      <c r="Q5992" s="0" t="s">
        <v>807</v>
      </c>
    </row>
    <row r="5993">
      <c r="A5993" s="0" t="s">
        <v>780</v>
      </c>
      <c r="B5993" s="0" t="s">
        <v>781</v>
      </c>
      <c r="C5993" s="0" t="s">
        <v>810</v>
      </c>
      <c r="D5993" s="0" t="s">
        <v>811</v>
      </c>
      <c r="E5993" s="0">
        <v>2017</v>
      </c>
      <c r="F5993" s="0">
        <v>3.3138571399999996</v>
      </c>
      <c r="G5993" s="0">
        <v>4630</v>
      </c>
      <c r="I5993" s="0">
        <v>-98.31385714000001</v>
      </c>
      <c r="K5993" s="0">
        <v>4530.470997</v>
      </c>
      <c r="L5993" s="0">
        <v>0</v>
      </c>
      <c r="M5993" s="0">
        <v>4.5290029999996477</v>
      </c>
      <c r="N5993" s="0" t="s">
        <v>780</v>
      </c>
      <c r="O5993" s="0" t="s">
        <v>781</v>
      </c>
      <c r="P5993" s="0" t="s">
        <v>810</v>
      </c>
      <c r="Q5993" s="0" t="s">
        <v>811</v>
      </c>
    </row>
    <row r="5994">
      <c r="A5994" s="0" t="s">
        <v>780</v>
      </c>
      <c r="B5994" s="0" t="s">
        <v>781</v>
      </c>
      <c r="C5994" s="0" t="s">
        <v>814</v>
      </c>
      <c r="D5994" s="0" t="s">
        <v>815</v>
      </c>
      <c r="E5994" s="0">
        <v>2017</v>
      </c>
      <c r="F5994" s="0">
        <v>-5.788023</v>
      </c>
      <c r="G5994" s="0">
        <v>177.325</v>
      </c>
      <c r="H5994" s="0">
        <v>17.5</v>
      </c>
      <c r="I5994" s="0">
        <v>-0.000122</v>
      </c>
      <c r="K5994" s="0">
        <v>179.61835000000002</v>
      </c>
      <c r="L5994" s="0">
        <v>0</v>
      </c>
      <c r="M5994" s="0">
        <v>9.4185049999999535</v>
      </c>
      <c r="N5994" s="0" t="s">
        <v>780</v>
      </c>
      <c r="O5994" s="0" t="s">
        <v>781</v>
      </c>
      <c r="P5994" s="0" t="s">
        <v>814</v>
      </c>
      <c r="Q5994" s="0" t="s">
        <v>815</v>
      </c>
    </row>
    <row r="5995">
      <c r="A5995" s="0" t="s">
        <v>780</v>
      </c>
      <c r="B5995" s="0" t="s">
        <v>781</v>
      </c>
      <c r="C5995" s="0" t="s">
        <v>818</v>
      </c>
      <c r="D5995" s="0" t="s">
        <v>819</v>
      </c>
      <c r="E5995" s="0">
        <v>2017</v>
      </c>
      <c r="F5995" s="0">
        <v>2.8698846</v>
      </c>
      <c r="G5995" s="0">
        <v>90.692</v>
      </c>
      <c r="I5995" s="0">
        <v>-2.8698846</v>
      </c>
      <c r="K5995" s="0">
        <v>94.58061397</v>
      </c>
      <c r="L5995" s="0">
        <v>4.535</v>
      </c>
      <c r="M5995" s="0">
        <v>-3.8886139700000086</v>
      </c>
      <c r="N5995" s="0" t="s">
        <v>780</v>
      </c>
      <c r="O5995" s="0" t="s">
        <v>781</v>
      </c>
      <c r="P5995" s="0" t="s">
        <v>818</v>
      </c>
      <c r="Q5995" s="0" t="s">
        <v>819</v>
      </c>
    </row>
    <row r="5996">
      <c r="A5996" s="0" t="s">
        <v>780</v>
      </c>
      <c r="B5996" s="0" t="s">
        <v>781</v>
      </c>
      <c r="C5996" s="0" t="s">
        <v>1883</v>
      </c>
      <c r="D5996" s="0" t="s">
        <v>1884</v>
      </c>
      <c r="E5996" s="0">
        <v>2017</v>
      </c>
      <c r="F5996" s="0">
        <v>144.82148481000002</v>
      </c>
      <c r="G5996" s="0">
        <v>295.226</v>
      </c>
      <c r="I5996" s="0">
        <v>-144.82148481000002</v>
      </c>
      <c r="K5996" s="0">
        <v>140.09307525</v>
      </c>
      <c r="L5996" s="0">
        <v>0</v>
      </c>
      <c r="M5996" s="0">
        <v>155.13292475</v>
      </c>
      <c r="N5996" s="0" t="s">
        <v>780</v>
      </c>
      <c r="O5996" s="0" t="s">
        <v>781</v>
      </c>
      <c r="P5996" s="0" t="s">
        <v>1883</v>
      </c>
      <c r="Q5996" s="0" t="s">
        <v>1884</v>
      </c>
    </row>
    <row r="5997">
      <c r="A5997" s="0" t="s">
        <v>780</v>
      </c>
      <c r="B5997" s="0" t="s">
        <v>781</v>
      </c>
      <c r="C5997" s="0" t="s">
        <v>2047</v>
      </c>
      <c r="D5997" s="0" t="s">
        <v>2048</v>
      </c>
      <c r="E5997" s="0">
        <v>2017</v>
      </c>
      <c r="F5997" s="0">
        <v>1.90385</v>
      </c>
      <c r="G5997" s="0">
        <v>17.525</v>
      </c>
      <c r="I5997" s="0">
        <v>-1.90385</v>
      </c>
      <c r="K5997" s="0">
        <v>17.187931</v>
      </c>
      <c r="L5997" s="0">
        <v>0.526</v>
      </c>
      <c r="M5997" s="0">
        <v>0.33706899999999962</v>
      </c>
      <c r="N5997" s="0" t="s">
        <v>780</v>
      </c>
      <c r="O5997" s="0" t="s">
        <v>781</v>
      </c>
      <c r="P5997" s="0" t="s">
        <v>2047</v>
      </c>
      <c r="Q5997" s="0" t="s">
        <v>2048</v>
      </c>
    </row>
    <row r="5998">
      <c r="A5998" s="0" t="s">
        <v>780</v>
      </c>
      <c r="B5998" s="0" t="s">
        <v>781</v>
      </c>
      <c r="C5998" s="0" t="s">
        <v>2049</v>
      </c>
      <c r="D5998" s="0" t="s">
        <v>2050</v>
      </c>
      <c r="E5998" s="0">
        <v>2017</v>
      </c>
      <c r="F5998" s="0">
        <v>3.50259452</v>
      </c>
      <c r="G5998" s="0">
        <v>107.448</v>
      </c>
      <c r="I5998" s="0">
        <v>-0.30372452</v>
      </c>
      <c r="K5998" s="0">
        <v>108.85315944</v>
      </c>
      <c r="L5998" s="0">
        <v>3.223</v>
      </c>
      <c r="M5998" s="0">
        <v>1.7937105599999938</v>
      </c>
      <c r="N5998" s="0" t="s">
        <v>780</v>
      </c>
      <c r="O5998" s="0" t="s">
        <v>781</v>
      </c>
      <c r="P5998" s="0" t="s">
        <v>2049</v>
      </c>
      <c r="Q5998" s="0" t="s">
        <v>2050</v>
      </c>
    </row>
    <row r="5999">
      <c r="A5999" s="0" t="s">
        <v>780</v>
      </c>
      <c r="B5999" s="0" t="s">
        <v>781</v>
      </c>
      <c r="C5999" s="0" t="s">
        <v>2051</v>
      </c>
      <c r="D5999" s="0" t="s">
        <v>1954</v>
      </c>
      <c r="E5999" s="0">
        <v>2017</v>
      </c>
      <c r="F5999" s="0">
        <v>326.7114775</v>
      </c>
      <c r="G5999" s="0">
        <v>1453.775</v>
      </c>
      <c r="I5999" s="0">
        <v>-326.7114775</v>
      </c>
      <c r="K5999" s="0">
        <v>1127.519526</v>
      </c>
      <c r="L5999" s="0">
        <v>0</v>
      </c>
      <c r="M5999" s="0">
        <v>326.25547400000005</v>
      </c>
      <c r="N5999" s="0" t="s">
        <v>780</v>
      </c>
      <c r="O5999" s="0" t="s">
        <v>781</v>
      </c>
      <c r="P5999" s="0" t="s">
        <v>2051</v>
      </c>
      <c r="Q5999" s="0" t="s">
        <v>1954</v>
      </c>
    </row>
    <row r="6000">
      <c r="A6000" s="0" t="s">
        <v>780</v>
      </c>
      <c r="B6000" s="0" t="s">
        <v>781</v>
      </c>
      <c r="C6000" s="0" t="s">
        <v>821</v>
      </c>
      <c r="D6000" s="0" t="s">
        <v>822</v>
      </c>
      <c r="E6000" s="0">
        <v>2017</v>
      </c>
      <c r="F6000" s="0">
        <v>63.665357450000009</v>
      </c>
      <c r="G6000" s="0">
        <v>2171.588</v>
      </c>
      <c r="H6000" s="0">
        <v>-10</v>
      </c>
      <c r="I6000" s="0">
        <v>-63.66535745</v>
      </c>
      <c r="K6000" s="0">
        <v>2034.2028365</v>
      </c>
      <c r="L6000" s="0">
        <v>107.06</v>
      </c>
      <c r="M6000" s="0">
        <v>127.38516350000009</v>
      </c>
      <c r="N6000" s="0" t="s">
        <v>780</v>
      </c>
      <c r="O6000" s="0" t="s">
        <v>781</v>
      </c>
      <c r="P6000" s="0" t="s">
        <v>821</v>
      </c>
      <c r="Q6000" s="0" t="s">
        <v>822</v>
      </c>
    </row>
    <row r="6001">
      <c r="A6001" s="0" t="s">
        <v>780</v>
      </c>
      <c r="B6001" s="0" t="s">
        <v>781</v>
      </c>
      <c r="C6001" s="0" t="s">
        <v>2364</v>
      </c>
      <c r="D6001" s="0" t="s">
        <v>2365</v>
      </c>
      <c r="E6001" s="0">
        <v>2017</v>
      </c>
      <c r="F6001" s="0">
        <v>270.20616538</v>
      </c>
      <c r="G6001" s="0">
        <v>480</v>
      </c>
      <c r="I6001" s="0">
        <v>-270.20616538</v>
      </c>
      <c r="K6001" s="0">
        <v>162.260765</v>
      </c>
      <c r="L6001" s="0">
        <v>0</v>
      </c>
      <c r="M6001" s="0">
        <v>317.739235</v>
      </c>
      <c r="N6001" s="0" t="s">
        <v>780</v>
      </c>
      <c r="O6001" s="0" t="s">
        <v>781</v>
      </c>
      <c r="P6001" s="0" t="s">
        <v>2052</v>
      </c>
      <c r="Q6001" s="0" t="s">
        <v>2365</v>
      </c>
    </row>
    <row r="6002">
      <c r="A6002" s="0" t="s">
        <v>780</v>
      </c>
      <c r="B6002" s="0" t="s">
        <v>781</v>
      </c>
      <c r="C6002" s="0" t="s">
        <v>2053</v>
      </c>
      <c r="D6002" s="0" t="s">
        <v>2391</v>
      </c>
      <c r="E6002" s="0">
        <v>2017</v>
      </c>
      <c r="F6002" s="0">
        <v>0.67410038</v>
      </c>
      <c r="G6002" s="0">
        <v>2300</v>
      </c>
      <c r="I6002" s="0">
        <v>-0.67410038</v>
      </c>
      <c r="K6002" s="0">
        <v>2296.958044</v>
      </c>
      <c r="L6002" s="0">
        <v>0</v>
      </c>
      <c r="M6002" s="0">
        <v>3.0419560000000274</v>
      </c>
      <c r="N6002" s="0" t="s">
        <v>780</v>
      </c>
      <c r="O6002" s="0" t="s">
        <v>781</v>
      </c>
      <c r="P6002" s="0" t="s">
        <v>2053</v>
      </c>
      <c r="Q6002" s="0" t="s">
        <v>2391</v>
      </c>
    </row>
    <row r="6003">
      <c r="A6003" s="0" t="s">
        <v>780</v>
      </c>
      <c r="B6003" s="0" t="s">
        <v>781</v>
      </c>
      <c r="C6003" s="0" t="s">
        <v>2054</v>
      </c>
      <c r="D6003" s="0" t="s">
        <v>2368</v>
      </c>
      <c r="E6003" s="0">
        <v>2017</v>
      </c>
      <c r="F6003" s="0">
        <v>10.16017694</v>
      </c>
      <c r="G6003" s="0">
        <v>23.146</v>
      </c>
      <c r="I6003" s="0">
        <v>-9.48694694</v>
      </c>
      <c r="K6003" s="0">
        <v>23.61651597</v>
      </c>
      <c r="L6003" s="0">
        <v>0.694</v>
      </c>
      <c r="M6003" s="0">
        <v>0.20271403000000277</v>
      </c>
      <c r="N6003" s="0" t="s">
        <v>780</v>
      </c>
      <c r="O6003" s="0" t="s">
        <v>781</v>
      </c>
      <c r="P6003" s="0" t="s">
        <v>2054</v>
      </c>
      <c r="Q6003" s="0" t="s">
        <v>2368</v>
      </c>
    </row>
    <row r="6004">
      <c r="A6004" s="0" t="s">
        <v>780</v>
      </c>
      <c r="B6004" s="0" t="s">
        <v>781</v>
      </c>
      <c r="C6004" s="0" t="s">
        <v>2371</v>
      </c>
      <c r="D6004" s="0" t="s">
        <v>2408</v>
      </c>
      <c r="E6004" s="0">
        <v>2017</v>
      </c>
      <c r="G6004" s="0">
        <v>18.211</v>
      </c>
      <c r="K6004" s="0">
        <v>18.211</v>
      </c>
      <c r="L6004" s="0">
        <v>0</v>
      </c>
      <c r="M6004" s="0">
        <v>0</v>
      </c>
      <c r="N6004" s="0" t="s">
        <v>780</v>
      </c>
      <c r="O6004" s="0" t="s">
        <v>781</v>
      </c>
      <c r="P6004" s="0" t="s">
        <v>2371</v>
      </c>
      <c r="Q6004" s="0" t="s">
        <v>2408</v>
      </c>
    </row>
    <row r="6005">
      <c r="A6005" s="0" t="s">
        <v>780</v>
      </c>
      <c r="B6005" s="0" t="s">
        <v>781</v>
      </c>
      <c r="C6005" s="0" t="s">
        <v>2392</v>
      </c>
      <c r="D6005" s="0" t="s">
        <v>2393</v>
      </c>
      <c r="E6005" s="0">
        <v>2017</v>
      </c>
      <c r="F6005" s="0">
        <v>303.03769854</v>
      </c>
      <c r="G6005" s="0">
        <v>4442</v>
      </c>
      <c r="I6005" s="0">
        <v>-303.03769854</v>
      </c>
      <c r="K6005" s="0">
        <v>4052.82776</v>
      </c>
      <c r="L6005" s="0">
        <v>18</v>
      </c>
      <c r="M6005" s="0">
        <v>389.17223999999987</v>
      </c>
      <c r="N6005" s="0" t="s">
        <v>780</v>
      </c>
      <c r="O6005" s="0" t="s">
        <v>781</v>
      </c>
      <c r="P6005" s="0" t="s">
        <v>2392</v>
      </c>
      <c r="Q6005" s="0" t="s">
        <v>2393</v>
      </c>
    </row>
    <row r="6006">
      <c r="A6006" s="0" t="s">
        <v>780</v>
      </c>
      <c r="B6006" s="0" t="s">
        <v>781</v>
      </c>
      <c r="C6006" s="0" t="s">
        <v>2409</v>
      </c>
      <c r="D6006" s="0" t="s">
        <v>2220</v>
      </c>
      <c r="E6006" s="0">
        <v>2017</v>
      </c>
      <c r="G6006" s="0">
        <v>156.42</v>
      </c>
      <c r="K6006" s="0">
        <v>156.42</v>
      </c>
      <c r="L6006" s="0">
        <v>0</v>
      </c>
      <c r="M6006" s="0">
        <v>0</v>
      </c>
      <c r="N6006" s="0" t="s">
        <v>780</v>
      </c>
      <c r="O6006" s="0" t="s">
        <v>781</v>
      </c>
      <c r="P6006" s="0" t="s">
        <v>2409</v>
      </c>
      <c r="Q6006" s="0" t="s">
        <v>2220</v>
      </c>
    </row>
    <row r="6007">
      <c r="A6007" s="0" t="s">
        <v>780</v>
      </c>
      <c r="B6007" s="0" t="s">
        <v>781</v>
      </c>
      <c r="C6007" s="0" t="s">
        <v>2055</v>
      </c>
      <c r="D6007" s="0" t="s">
        <v>2325</v>
      </c>
      <c r="E6007" s="0">
        <v>2017</v>
      </c>
      <c r="F6007" s="0">
        <v>4.74576363</v>
      </c>
      <c r="G6007" s="0">
        <v>137.398</v>
      </c>
      <c r="I6007" s="0">
        <v>-0.66921363</v>
      </c>
      <c r="K6007" s="0">
        <v>137.14993453</v>
      </c>
      <c r="L6007" s="0">
        <v>4.122</v>
      </c>
      <c r="M6007" s="0">
        <v>4.3246154699999977</v>
      </c>
      <c r="N6007" s="0" t="s">
        <v>780</v>
      </c>
      <c r="O6007" s="0" t="s">
        <v>781</v>
      </c>
      <c r="P6007" s="0" t="s">
        <v>2055</v>
      </c>
      <c r="Q6007" s="0" t="s">
        <v>2325</v>
      </c>
    </row>
    <row r="6008">
      <c r="A6008" s="0" t="s">
        <v>780</v>
      </c>
      <c r="B6008" s="0" t="s">
        <v>781</v>
      </c>
      <c r="C6008" s="0" t="s">
        <v>2056</v>
      </c>
      <c r="D6008" s="0" t="s">
        <v>2326</v>
      </c>
      <c r="E6008" s="0">
        <v>2017</v>
      </c>
      <c r="F6008" s="0">
        <v>5.69327118</v>
      </c>
      <c r="G6008" s="0">
        <v>146.782</v>
      </c>
      <c r="I6008" s="0">
        <v>-1.48478118</v>
      </c>
      <c r="K6008" s="0">
        <v>147.49214972</v>
      </c>
      <c r="L6008" s="0">
        <v>4.403</v>
      </c>
      <c r="M6008" s="0">
        <v>3.4983402800000363</v>
      </c>
      <c r="N6008" s="0" t="s">
        <v>780</v>
      </c>
      <c r="O6008" s="0" t="s">
        <v>781</v>
      </c>
      <c r="P6008" s="0" t="s">
        <v>2056</v>
      </c>
      <c r="Q6008" s="0" t="s">
        <v>2326</v>
      </c>
    </row>
    <row r="6009">
      <c r="A6009" s="0" t="s">
        <v>780</v>
      </c>
      <c r="B6009" s="0" t="s">
        <v>781</v>
      </c>
      <c r="C6009" s="0" t="s">
        <v>837</v>
      </c>
      <c r="D6009" s="0" t="s">
        <v>838</v>
      </c>
      <c r="E6009" s="0">
        <v>2017</v>
      </c>
      <c r="G6009" s="0">
        <v>1684.04</v>
      </c>
      <c r="K6009" s="0">
        <v>1684.04</v>
      </c>
      <c r="L6009" s="0">
        <v>0</v>
      </c>
      <c r="M6009" s="0">
        <v>0</v>
      </c>
      <c r="N6009" s="0" t="s">
        <v>780</v>
      </c>
      <c r="O6009" s="0" t="s">
        <v>781</v>
      </c>
      <c r="P6009" s="0" t="s">
        <v>837</v>
      </c>
      <c r="Q6009" s="0" t="s">
        <v>838</v>
      </c>
    </row>
    <row r="6010">
      <c r="A6010" s="0" t="s">
        <v>780</v>
      </c>
      <c r="B6010" s="0" t="s">
        <v>781</v>
      </c>
      <c r="C6010" s="0" t="s">
        <v>841</v>
      </c>
      <c r="D6010" s="0" t="s">
        <v>842</v>
      </c>
      <c r="E6010" s="0">
        <v>2017</v>
      </c>
      <c r="G6010" s="0">
        <v>2066.943</v>
      </c>
      <c r="K6010" s="0">
        <v>2066.9429999999998</v>
      </c>
      <c r="L6010" s="0">
        <v>0</v>
      </c>
      <c r="M6010" s="0">
        <v>4.5474735088646412E-13</v>
      </c>
      <c r="N6010" s="0" t="s">
        <v>780</v>
      </c>
      <c r="O6010" s="0" t="s">
        <v>781</v>
      </c>
      <c r="P6010" s="0" t="s">
        <v>841</v>
      </c>
      <c r="Q6010" s="0" t="s">
        <v>842</v>
      </c>
    </row>
    <row r="6011">
      <c r="A6011" s="0" t="s">
        <v>780</v>
      </c>
      <c r="B6011" s="0" t="s">
        <v>781</v>
      </c>
      <c r="C6011" s="0" t="s">
        <v>845</v>
      </c>
      <c r="D6011" s="0" t="s">
        <v>846</v>
      </c>
      <c r="E6011" s="0">
        <v>2017</v>
      </c>
      <c r="G6011" s="0">
        <v>1982.302</v>
      </c>
      <c r="K6011" s="0">
        <v>1982.302</v>
      </c>
      <c r="L6011" s="0">
        <v>0</v>
      </c>
      <c r="M6011" s="0">
        <v>0</v>
      </c>
      <c r="N6011" s="0" t="s">
        <v>780</v>
      </c>
      <c r="O6011" s="0" t="s">
        <v>781</v>
      </c>
      <c r="P6011" s="0" t="s">
        <v>845</v>
      </c>
      <c r="Q6011" s="0" t="s">
        <v>846</v>
      </c>
    </row>
    <row r="6012">
      <c r="A6012" s="0" t="s">
        <v>780</v>
      </c>
      <c r="B6012" s="0" t="s">
        <v>781</v>
      </c>
      <c r="C6012" s="0" t="s">
        <v>849</v>
      </c>
      <c r="D6012" s="0" t="s">
        <v>850</v>
      </c>
      <c r="E6012" s="0">
        <v>2017</v>
      </c>
      <c r="G6012" s="0">
        <v>2119.873</v>
      </c>
      <c r="K6012" s="0">
        <v>2119.873</v>
      </c>
      <c r="L6012" s="0">
        <v>0</v>
      </c>
      <c r="M6012" s="0">
        <v>0</v>
      </c>
      <c r="N6012" s="0" t="s">
        <v>780</v>
      </c>
      <c r="O6012" s="0" t="s">
        <v>781</v>
      </c>
      <c r="P6012" s="0" t="s">
        <v>849</v>
      </c>
      <c r="Q6012" s="0" t="s">
        <v>850</v>
      </c>
    </row>
    <row r="6013">
      <c r="A6013" s="0" t="s">
        <v>780</v>
      </c>
      <c r="B6013" s="0" t="s">
        <v>781</v>
      </c>
      <c r="C6013" s="0" t="s">
        <v>853</v>
      </c>
      <c r="D6013" s="0" t="s">
        <v>854</v>
      </c>
      <c r="E6013" s="0">
        <v>2017</v>
      </c>
      <c r="G6013" s="0">
        <v>2039.526</v>
      </c>
      <c r="K6013" s="0">
        <v>2039.526</v>
      </c>
      <c r="L6013" s="0">
        <v>0</v>
      </c>
      <c r="M6013" s="0">
        <v>0</v>
      </c>
      <c r="N6013" s="0" t="s">
        <v>780</v>
      </c>
      <c r="O6013" s="0" t="s">
        <v>781</v>
      </c>
      <c r="P6013" s="0" t="s">
        <v>853</v>
      </c>
      <c r="Q6013" s="0" t="s">
        <v>854</v>
      </c>
    </row>
    <row r="6014">
      <c r="A6014" s="0" t="s">
        <v>780</v>
      </c>
      <c r="B6014" s="0" t="s">
        <v>781</v>
      </c>
      <c r="C6014" s="0" t="s">
        <v>857</v>
      </c>
      <c r="D6014" s="0" t="s">
        <v>858</v>
      </c>
      <c r="E6014" s="0">
        <v>2017</v>
      </c>
      <c r="G6014" s="0">
        <v>1504.493</v>
      </c>
      <c r="K6014" s="0">
        <v>1504.493</v>
      </c>
      <c r="L6014" s="0">
        <v>0</v>
      </c>
      <c r="M6014" s="0">
        <v>0</v>
      </c>
      <c r="N6014" s="0" t="s">
        <v>780</v>
      </c>
      <c r="O6014" s="0" t="s">
        <v>781</v>
      </c>
      <c r="P6014" s="0" t="s">
        <v>857</v>
      </c>
      <c r="Q6014" s="0" t="s">
        <v>858</v>
      </c>
    </row>
    <row r="6015">
      <c r="A6015" s="0" t="s">
        <v>780</v>
      </c>
      <c r="B6015" s="0" t="s">
        <v>781</v>
      </c>
      <c r="C6015" s="0" t="s">
        <v>861</v>
      </c>
      <c r="D6015" s="0" t="s">
        <v>862</v>
      </c>
      <c r="E6015" s="0">
        <v>2017</v>
      </c>
      <c r="G6015" s="0">
        <v>1669.947</v>
      </c>
      <c r="K6015" s="0">
        <v>1669.947</v>
      </c>
      <c r="L6015" s="0">
        <v>0</v>
      </c>
      <c r="M6015" s="0">
        <v>0</v>
      </c>
      <c r="N6015" s="0" t="s">
        <v>780</v>
      </c>
      <c r="O6015" s="0" t="s">
        <v>781</v>
      </c>
      <c r="P6015" s="0" t="s">
        <v>861</v>
      </c>
      <c r="Q6015" s="0" t="s">
        <v>862</v>
      </c>
    </row>
    <row r="6016">
      <c r="A6016" s="0" t="s">
        <v>780</v>
      </c>
      <c r="B6016" s="0" t="s">
        <v>781</v>
      </c>
      <c r="C6016" s="0" t="s">
        <v>865</v>
      </c>
      <c r="D6016" s="0" t="s">
        <v>866</v>
      </c>
      <c r="E6016" s="0">
        <v>2017</v>
      </c>
      <c r="G6016" s="0">
        <v>1580.369</v>
      </c>
      <c r="K6016" s="0">
        <v>1580.369</v>
      </c>
      <c r="L6016" s="0">
        <v>0</v>
      </c>
      <c r="M6016" s="0">
        <v>0</v>
      </c>
      <c r="N6016" s="0" t="s">
        <v>780</v>
      </c>
      <c r="O6016" s="0" t="s">
        <v>781</v>
      </c>
      <c r="P6016" s="0" t="s">
        <v>865</v>
      </c>
      <c r="Q6016" s="0" t="s">
        <v>866</v>
      </c>
    </row>
    <row r="6017">
      <c r="A6017" s="0" t="s">
        <v>780</v>
      </c>
      <c r="B6017" s="0" t="s">
        <v>781</v>
      </c>
      <c r="C6017" s="0" t="s">
        <v>869</v>
      </c>
      <c r="D6017" s="0" t="s">
        <v>870</v>
      </c>
      <c r="E6017" s="0">
        <v>2017</v>
      </c>
      <c r="G6017" s="0">
        <v>1336.777</v>
      </c>
      <c r="K6017" s="0">
        <v>1336.777</v>
      </c>
      <c r="L6017" s="0">
        <v>0</v>
      </c>
      <c r="M6017" s="0">
        <v>0</v>
      </c>
      <c r="N6017" s="0" t="s">
        <v>780</v>
      </c>
      <c r="O6017" s="0" t="s">
        <v>781</v>
      </c>
      <c r="P6017" s="0" t="s">
        <v>869</v>
      </c>
      <c r="Q6017" s="0" t="s">
        <v>870</v>
      </c>
    </row>
    <row r="6018">
      <c r="A6018" s="0" t="s">
        <v>780</v>
      </c>
      <c r="B6018" s="0" t="s">
        <v>781</v>
      </c>
      <c r="C6018" s="0" t="s">
        <v>873</v>
      </c>
      <c r="D6018" s="0" t="s">
        <v>874</v>
      </c>
      <c r="E6018" s="0">
        <v>2017</v>
      </c>
      <c r="G6018" s="0">
        <v>1082.429</v>
      </c>
      <c r="K6018" s="0">
        <v>1082.429</v>
      </c>
      <c r="L6018" s="0">
        <v>0</v>
      </c>
      <c r="M6018" s="0">
        <v>0</v>
      </c>
      <c r="N6018" s="0" t="s">
        <v>780</v>
      </c>
      <c r="O6018" s="0" t="s">
        <v>781</v>
      </c>
      <c r="P6018" s="0" t="s">
        <v>873</v>
      </c>
      <c r="Q6018" s="0" t="s">
        <v>874</v>
      </c>
    </row>
    <row r="6019">
      <c r="A6019" s="0" t="s">
        <v>780</v>
      </c>
      <c r="B6019" s="0" t="s">
        <v>781</v>
      </c>
      <c r="C6019" s="0" t="s">
        <v>877</v>
      </c>
      <c r="D6019" s="0" t="s">
        <v>878</v>
      </c>
      <c r="E6019" s="0">
        <v>2017</v>
      </c>
      <c r="G6019" s="0">
        <v>1484.334</v>
      </c>
      <c r="K6019" s="0">
        <v>1484.334</v>
      </c>
      <c r="L6019" s="0">
        <v>0</v>
      </c>
      <c r="M6019" s="0">
        <v>0</v>
      </c>
      <c r="N6019" s="0" t="s">
        <v>780</v>
      </c>
      <c r="O6019" s="0" t="s">
        <v>781</v>
      </c>
      <c r="P6019" s="0" t="s">
        <v>877</v>
      </c>
      <c r="Q6019" s="0" t="s">
        <v>878</v>
      </c>
    </row>
    <row r="6020">
      <c r="A6020" s="0" t="s">
        <v>780</v>
      </c>
      <c r="B6020" s="0" t="s">
        <v>781</v>
      </c>
      <c r="C6020" s="0" t="s">
        <v>881</v>
      </c>
      <c r="D6020" s="0" t="s">
        <v>882</v>
      </c>
      <c r="E6020" s="0">
        <v>2017</v>
      </c>
      <c r="G6020" s="0">
        <v>854.065</v>
      </c>
      <c r="K6020" s="0">
        <v>854.065</v>
      </c>
      <c r="L6020" s="0">
        <v>0</v>
      </c>
      <c r="M6020" s="0">
        <v>0</v>
      </c>
      <c r="N6020" s="0" t="s">
        <v>780</v>
      </c>
      <c r="O6020" s="0" t="s">
        <v>781</v>
      </c>
      <c r="P6020" s="0" t="s">
        <v>881</v>
      </c>
      <c r="Q6020" s="0" t="s">
        <v>882</v>
      </c>
    </row>
    <row r="6021">
      <c r="A6021" s="0" t="s">
        <v>780</v>
      </c>
      <c r="B6021" s="0" t="s">
        <v>781</v>
      </c>
      <c r="C6021" s="0" t="s">
        <v>885</v>
      </c>
      <c r="D6021" s="0" t="s">
        <v>886</v>
      </c>
      <c r="E6021" s="0">
        <v>2017</v>
      </c>
      <c r="G6021" s="0">
        <v>696.179</v>
      </c>
      <c r="K6021" s="0">
        <v>692.359359</v>
      </c>
      <c r="L6021" s="0">
        <v>0</v>
      </c>
      <c r="M6021" s="0">
        <v>3.8196409999999332</v>
      </c>
      <c r="N6021" s="0" t="s">
        <v>780</v>
      </c>
      <c r="O6021" s="0" t="s">
        <v>781</v>
      </c>
      <c r="P6021" s="0" t="s">
        <v>885</v>
      </c>
      <c r="Q6021" s="0" t="s">
        <v>886</v>
      </c>
    </row>
    <row r="6022">
      <c r="A6022" s="0" t="s">
        <v>780</v>
      </c>
      <c r="B6022" s="0" t="s">
        <v>781</v>
      </c>
      <c r="C6022" s="0" t="s">
        <v>889</v>
      </c>
      <c r="D6022" s="0" t="s">
        <v>890</v>
      </c>
      <c r="E6022" s="0">
        <v>2017</v>
      </c>
      <c r="G6022" s="0">
        <v>1506.141</v>
      </c>
      <c r="K6022" s="0">
        <v>1506.141</v>
      </c>
      <c r="L6022" s="0">
        <v>0</v>
      </c>
      <c r="M6022" s="0">
        <v>0</v>
      </c>
      <c r="N6022" s="0" t="s">
        <v>780</v>
      </c>
      <c r="O6022" s="0" t="s">
        <v>781</v>
      </c>
      <c r="P6022" s="0" t="s">
        <v>889</v>
      </c>
      <c r="Q6022" s="0" t="s">
        <v>890</v>
      </c>
    </row>
    <row r="6023">
      <c r="A6023" s="0" t="s">
        <v>780</v>
      </c>
      <c r="B6023" s="0" t="s">
        <v>781</v>
      </c>
      <c r="C6023" s="0" t="s">
        <v>893</v>
      </c>
      <c r="D6023" s="0" t="s">
        <v>894</v>
      </c>
      <c r="E6023" s="0">
        <v>2017</v>
      </c>
      <c r="F6023" s="0">
        <v>-6E-08</v>
      </c>
      <c r="G6023" s="0">
        <v>1082.273</v>
      </c>
      <c r="K6023" s="0">
        <v>1082.273</v>
      </c>
      <c r="L6023" s="0">
        <v>0</v>
      </c>
      <c r="M6023" s="0">
        <v>-6.00000475969864E-08</v>
      </c>
      <c r="N6023" s="0" t="s">
        <v>780</v>
      </c>
      <c r="O6023" s="0" t="s">
        <v>781</v>
      </c>
      <c r="P6023" s="0" t="s">
        <v>893</v>
      </c>
      <c r="Q6023" s="0" t="s">
        <v>894</v>
      </c>
    </row>
    <row r="6024">
      <c r="A6024" s="0" t="s">
        <v>780</v>
      </c>
      <c r="B6024" s="0" t="s">
        <v>781</v>
      </c>
      <c r="C6024" s="0" t="s">
        <v>897</v>
      </c>
      <c r="D6024" s="0" t="s">
        <v>898</v>
      </c>
      <c r="E6024" s="0">
        <v>2017</v>
      </c>
      <c r="G6024" s="0">
        <v>1499.593</v>
      </c>
      <c r="K6024" s="0">
        <v>1499.593</v>
      </c>
      <c r="L6024" s="0">
        <v>0</v>
      </c>
      <c r="M6024" s="0">
        <v>0</v>
      </c>
      <c r="N6024" s="0" t="s">
        <v>780</v>
      </c>
      <c r="O6024" s="0" t="s">
        <v>781</v>
      </c>
      <c r="P6024" s="0" t="s">
        <v>897</v>
      </c>
      <c r="Q6024" s="0" t="s">
        <v>898</v>
      </c>
    </row>
    <row r="6025">
      <c r="A6025" s="0" t="s">
        <v>780</v>
      </c>
      <c r="B6025" s="0" t="s">
        <v>781</v>
      </c>
      <c r="C6025" s="0" t="s">
        <v>901</v>
      </c>
      <c r="D6025" s="0" t="s">
        <v>902</v>
      </c>
      <c r="E6025" s="0">
        <v>2017</v>
      </c>
      <c r="G6025" s="0">
        <v>643.531</v>
      </c>
      <c r="K6025" s="0">
        <v>643.531</v>
      </c>
      <c r="L6025" s="0">
        <v>0</v>
      </c>
      <c r="M6025" s="0">
        <v>0</v>
      </c>
      <c r="N6025" s="0" t="s">
        <v>780</v>
      </c>
      <c r="O6025" s="0" t="s">
        <v>781</v>
      </c>
      <c r="P6025" s="0" t="s">
        <v>901</v>
      </c>
      <c r="Q6025" s="0" t="s">
        <v>902</v>
      </c>
    </row>
    <row r="6026">
      <c r="A6026" s="0" t="s">
        <v>780</v>
      </c>
      <c r="B6026" s="0" t="s">
        <v>781</v>
      </c>
      <c r="C6026" s="0" t="s">
        <v>905</v>
      </c>
      <c r="D6026" s="0" t="s">
        <v>906</v>
      </c>
      <c r="E6026" s="0">
        <v>2017</v>
      </c>
      <c r="G6026" s="0">
        <v>369.25</v>
      </c>
      <c r="K6026" s="0">
        <v>369.25</v>
      </c>
      <c r="L6026" s="0">
        <v>0</v>
      </c>
      <c r="M6026" s="0">
        <v>0</v>
      </c>
      <c r="N6026" s="0" t="s">
        <v>780</v>
      </c>
      <c r="O6026" s="0" t="s">
        <v>781</v>
      </c>
      <c r="P6026" s="0" t="s">
        <v>905</v>
      </c>
      <c r="Q6026" s="0" t="s">
        <v>906</v>
      </c>
    </row>
    <row r="6027">
      <c r="A6027" s="0" t="s">
        <v>780</v>
      </c>
      <c r="B6027" s="0" t="s">
        <v>781</v>
      </c>
      <c r="C6027" s="0" t="s">
        <v>909</v>
      </c>
      <c r="D6027" s="0" t="s">
        <v>910</v>
      </c>
      <c r="E6027" s="0">
        <v>2017</v>
      </c>
      <c r="G6027" s="0">
        <v>634.496</v>
      </c>
      <c r="K6027" s="0">
        <v>634.496</v>
      </c>
      <c r="L6027" s="0">
        <v>0</v>
      </c>
      <c r="M6027" s="0">
        <v>0</v>
      </c>
      <c r="N6027" s="0" t="s">
        <v>780</v>
      </c>
      <c r="O6027" s="0" t="s">
        <v>781</v>
      </c>
      <c r="P6027" s="0" t="s">
        <v>909</v>
      </c>
      <c r="Q6027" s="0" t="s">
        <v>910</v>
      </c>
    </row>
    <row r="6028">
      <c r="A6028" s="0" t="s">
        <v>780</v>
      </c>
      <c r="B6028" s="0" t="s">
        <v>781</v>
      </c>
      <c r="C6028" s="0" t="s">
        <v>913</v>
      </c>
      <c r="D6028" s="0" t="s">
        <v>914</v>
      </c>
      <c r="E6028" s="0">
        <v>2017</v>
      </c>
      <c r="G6028" s="0">
        <v>227.09</v>
      </c>
      <c r="K6028" s="0">
        <v>227.09</v>
      </c>
      <c r="L6028" s="0">
        <v>0</v>
      </c>
      <c r="M6028" s="0">
        <v>0</v>
      </c>
      <c r="N6028" s="0" t="s">
        <v>780</v>
      </c>
      <c r="O6028" s="0" t="s">
        <v>781</v>
      </c>
      <c r="P6028" s="0" t="s">
        <v>913</v>
      </c>
      <c r="Q6028" s="0" t="s">
        <v>914</v>
      </c>
    </row>
    <row r="6029">
      <c r="A6029" s="0" t="s">
        <v>780</v>
      </c>
      <c r="B6029" s="0" t="s">
        <v>781</v>
      </c>
      <c r="C6029" s="0" t="s">
        <v>2057</v>
      </c>
      <c r="D6029" s="0" t="s">
        <v>2183</v>
      </c>
      <c r="E6029" s="0">
        <v>2017</v>
      </c>
      <c r="G6029" s="0">
        <v>1029.306</v>
      </c>
      <c r="K6029" s="0">
        <v>1029.306</v>
      </c>
      <c r="L6029" s="0">
        <v>0</v>
      </c>
      <c r="M6029" s="0">
        <v>0</v>
      </c>
      <c r="N6029" s="0" t="s">
        <v>780</v>
      </c>
      <c r="O6029" s="0" t="s">
        <v>781</v>
      </c>
      <c r="P6029" s="0" t="s">
        <v>2057</v>
      </c>
      <c r="Q6029" s="0" t="s">
        <v>2183</v>
      </c>
    </row>
    <row r="6030">
      <c r="A6030" s="0" t="s">
        <v>780</v>
      </c>
      <c r="B6030" s="0" t="s">
        <v>781</v>
      </c>
      <c r="C6030" s="0" t="s">
        <v>2058</v>
      </c>
      <c r="D6030" s="0" t="s">
        <v>2185</v>
      </c>
      <c r="E6030" s="0">
        <v>2017</v>
      </c>
      <c r="G6030" s="0">
        <v>323.317</v>
      </c>
      <c r="K6030" s="0">
        <v>323.317</v>
      </c>
      <c r="L6030" s="0">
        <v>0</v>
      </c>
      <c r="M6030" s="0">
        <v>0</v>
      </c>
      <c r="N6030" s="0" t="s">
        <v>780</v>
      </c>
      <c r="O6030" s="0" t="s">
        <v>781</v>
      </c>
      <c r="P6030" s="0" t="s">
        <v>2058</v>
      </c>
      <c r="Q6030" s="0" t="s">
        <v>2185</v>
      </c>
    </row>
    <row r="6031">
      <c r="A6031" s="0" t="s">
        <v>780</v>
      </c>
      <c r="B6031" s="0" t="s">
        <v>781</v>
      </c>
      <c r="C6031" s="0" t="s">
        <v>923</v>
      </c>
      <c r="D6031" s="0" t="s">
        <v>924</v>
      </c>
      <c r="E6031" s="0">
        <v>2017</v>
      </c>
      <c r="F6031" s="0">
        <v>3.25453</v>
      </c>
      <c r="G6031" s="0">
        <v>766.819</v>
      </c>
      <c r="K6031" s="0">
        <v>770.07353</v>
      </c>
      <c r="L6031" s="0">
        <v>0</v>
      </c>
      <c r="M6031" s="0">
        <v>0</v>
      </c>
      <c r="N6031" s="0" t="s">
        <v>780</v>
      </c>
      <c r="O6031" s="0" t="s">
        <v>781</v>
      </c>
      <c r="P6031" s="0" t="s">
        <v>923</v>
      </c>
      <c r="Q6031" s="0" t="s">
        <v>924</v>
      </c>
    </row>
    <row r="6032">
      <c r="A6032" s="0" t="s">
        <v>780</v>
      </c>
      <c r="B6032" s="0" t="s">
        <v>781</v>
      </c>
      <c r="C6032" s="0" t="s">
        <v>927</v>
      </c>
      <c r="D6032" s="0" t="s">
        <v>928</v>
      </c>
      <c r="E6032" s="0">
        <v>2017</v>
      </c>
      <c r="G6032" s="0">
        <v>254.064</v>
      </c>
      <c r="K6032" s="0">
        <v>254.064</v>
      </c>
      <c r="L6032" s="0">
        <v>0</v>
      </c>
      <c r="M6032" s="0">
        <v>0</v>
      </c>
      <c r="N6032" s="0" t="s">
        <v>780</v>
      </c>
      <c r="O6032" s="0" t="s">
        <v>781</v>
      </c>
      <c r="P6032" s="0" t="s">
        <v>927</v>
      </c>
      <c r="Q6032" s="0" t="s">
        <v>928</v>
      </c>
    </row>
    <row r="6033">
      <c r="A6033" s="0" t="s">
        <v>780</v>
      </c>
      <c r="B6033" s="0" t="s">
        <v>781</v>
      </c>
      <c r="C6033" s="0" t="s">
        <v>931</v>
      </c>
      <c r="D6033" s="0" t="s">
        <v>932</v>
      </c>
      <c r="E6033" s="0">
        <v>2017</v>
      </c>
      <c r="G6033" s="0">
        <v>525.658</v>
      </c>
      <c r="K6033" s="0">
        <v>525.658</v>
      </c>
      <c r="L6033" s="0">
        <v>0</v>
      </c>
      <c r="M6033" s="0">
        <v>0</v>
      </c>
      <c r="N6033" s="0" t="s">
        <v>780</v>
      </c>
      <c r="O6033" s="0" t="s">
        <v>781</v>
      </c>
      <c r="P6033" s="0" t="s">
        <v>931</v>
      </c>
      <c r="Q6033" s="0" t="s">
        <v>932</v>
      </c>
    </row>
    <row r="6034">
      <c r="A6034" s="0" t="s">
        <v>780</v>
      </c>
      <c r="B6034" s="0" t="s">
        <v>781</v>
      </c>
      <c r="C6034" s="0" t="s">
        <v>935</v>
      </c>
      <c r="D6034" s="0" t="s">
        <v>936</v>
      </c>
      <c r="E6034" s="0">
        <v>2017</v>
      </c>
      <c r="G6034" s="0">
        <v>234.62</v>
      </c>
      <c r="K6034" s="0">
        <v>234.62</v>
      </c>
      <c r="L6034" s="0">
        <v>0</v>
      </c>
      <c r="M6034" s="0">
        <v>0</v>
      </c>
      <c r="N6034" s="0" t="s">
        <v>780</v>
      </c>
      <c r="O6034" s="0" t="s">
        <v>781</v>
      </c>
      <c r="P6034" s="0" t="s">
        <v>935</v>
      </c>
      <c r="Q6034" s="0" t="s">
        <v>936</v>
      </c>
    </row>
    <row r="6035">
      <c r="A6035" s="0" t="s">
        <v>780</v>
      </c>
      <c r="B6035" s="0" t="s">
        <v>781</v>
      </c>
      <c r="C6035" s="0" t="s">
        <v>939</v>
      </c>
      <c r="D6035" s="0" t="s">
        <v>940</v>
      </c>
      <c r="E6035" s="0">
        <v>2017</v>
      </c>
      <c r="G6035" s="0">
        <v>894.005</v>
      </c>
      <c r="K6035" s="0">
        <v>894.005</v>
      </c>
      <c r="L6035" s="0">
        <v>0</v>
      </c>
      <c r="M6035" s="0">
        <v>0</v>
      </c>
      <c r="N6035" s="0" t="s">
        <v>780</v>
      </c>
      <c r="O6035" s="0" t="s">
        <v>781</v>
      </c>
      <c r="P6035" s="0" t="s">
        <v>947</v>
      </c>
      <c r="Q6035" s="0" t="s">
        <v>2346</v>
      </c>
    </row>
    <row r="6036">
      <c r="A6036" s="0" t="s">
        <v>780</v>
      </c>
      <c r="B6036" s="0" t="s">
        <v>781</v>
      </c>
      <c r="C6036" s="0" t="s">
        <v>943</v>
      </c>
      <c r="D6036" s="0" t="s">
        <v>944</v>
      </c>
      <c r="E6036" s="0">
        <v>2017</v>
      </c>
      <c r="G6036" s="0">
        <v>139.059</v>
      </c>
      <c r="K6036" s="0">
        <v>139.059</v>
      </c>
      <c r="L6036" s="0">
        <v>0</v>
      </c>
      <c r="M6036" s="0">
        <v>0</v>
      </c>
      <c r="N6036" s="0" t="s">
        <v>780</v>
      </c>
      <c r="O6036" s="0" t="s">
        <v>781</v>
      </c>
      <c r="P6036" s="0" t="s">
        <v>951</v>
      </c>
      <c r="Q6036" s="0" t="s">
        <v>2372</v>
      </c>
    </row>
    <row r="6037">
      <c r="A6037" s="0" t="s">
        <v>780</v>
      </c>
      <c r="B6037" s="0" t="s">
        <v>781</v>
      </c>
      <c r="C6037" s="0" t="s">
        <v>947</v>
      </c>
      <c r="D6037" s="0" t="s">
        <v>948</v>
      </c>
      <c r="E6037" s="0">
        <v>2017</v>
      </c>
      <c r="F6037" s="0">
        <v>3.221</v>
      </c>
      <c r="G6037" s="0">
        <v>237.135</v>
      </c>
      <c r="K6037" s="0">
        <v>240.356</v>
      </c>
      <c r="L6037" s="0">
        <v>0</v>
      </c>
      <c r="M6037" s="0">
        <v>0</v>
      </c>
      <c r="N6037" s="0" t="s">
        <v>780</v>
      </c>
      <c r="O6037" s="0" t="s">
        <v>781</v>
      </c>
      <c r="P6037" s="0" t="s">
        <v>939</v>
      </c>
      <c r="Q6037" s="0" t="s">
        <v>948</v>
      </c>
    </row>
    <row r="6038">
      <c r="A6038" s="0" t="s">
        <v>780</v>
      </c>
      <c r="B6038" s="0" t="s">
        <v>781</v>
      </c>
      <c r="C6038" s="0" t="s">
        <v>951</v>
      </c>
      <c r="D6038" s="0" t="s">
        <v>952</v>
      </c>
      <c r="E6038" s="0">
        <v>2017</v>
      </c>
      <c r="G6038" s="0">
        <v>92.543</v>
      </c>
      <c r="K6038" s="0">
        <v>92.543</v>
      </c>
      <c r="L6038" s="0">
        <v>0</v>
      </c>
      <c r="M6038" s="0">
        <v>0</v>
      </c>
      <c r="N6038" s="0" t="s">
        <v>780</v>
      </c>
      <c r="O6038" s="0" t="s">
        <v>781</v>
      </c>
      <c r="P6038" s="0" t="s">
        <v>943</v>
      </c>
      <c r="Q6038" s="0" t="s">
        <v>952</v>
      </c>
    </row>
    <row r="6039">
      <c r="A6039" s="0" t="s">
        <v>780</v>
      </c>
      <c r="B6039" s="0" t="s">
        <v>781</v>
      </c>
      <c r="C6039" s="0" t="s">
        <v>955</v>
      </c>
      <c r="D6039" s="0" t="s">
        <v>956</v>
      </c>
      <c r="E6039" s="0">
        <v>2017</v>
      </c>
      <c r="F6039" s="0">
        <v>53.681894</v>
      </c>
      <c r="G6039" s="0">
        <v>583.055</v>
      </c>
      <c r="I6039" s="0">
        <v>0</v>
      </c>
      <c r="K6039" s="0">
        <v>603.047328</v>
      </c>
      <c r="L6039" s="0">
        <v>0</v>
      </c>
      <c r="M6039" s="0">
        <v>33.6895659999999</v>
      </c>
      <c r="N6039" s="0" t="s">
        <v>780</v>
      </c>
      <c r="O6039" s="0" t="s">
        <v>781</v>
      </c>
      <c r="P6039" s="0" t="s">
        <v>955</v>
      </c>
      <c r="Q6039" s="0" t="s">
        <v>956</v>
      </c>
    </row>
    <row r="6040">
      <c r="A6040" s="0" t="s">
        <v>780</v>
      </c>
      <c r="B6040" s="0" t="s">
        <v>781</v>
      </c>
      <c r="C6040" s="0" t="s">
        <v>962</v>
      </c>
      <c r="D6040" s="0" t="s">
        <v>963</v>
      </c>
      <c r="E6040" s="0">
        <v>2017</v>
      </c>
      <c r="G6040" s="0">
        <v>105.206</v>
      </c>
      <c r="K6040" s="0">
        <v>105.206</v>
      </c>
      <c r="L6040" s="0">
        <v>0</v>
      </c>
      <c r="M6040" s="0">
        <v>0</v>
      </c>
      <c r="N6040" s="0" t="s">
        <v>780</v>
      </c>
      <c r="O6040" s="0" t="s">
        <v>781</v>
      </c>
      <c r="P6040" s="0" t="s">
        <v>962</v>
      </c>
      <c r="Q6040" s="0" t="s">
        <v>963</v>
      </c>
    </row>
    <row r="6041">
      <c r="A6041" s="0" t="s">
        <v>780</v>
      </c>
      <c r="B6041" s="0" t="s">
        <v>781</v>
      </c>
      <c r="C6041" s="0" t="s">
        <v>2059</v>
      </c>
      <c r="D6041" s="0" t="s">
        <v>2347</v>
      </c>
      <c r="E6041" s="0">
        <v>2017</v>
      </c>
      <c r="G6041" s="0">
        <v>197.275</v>
      </c>
      <c r="K6041" s="0">
        <v>197.275</v>
      </c>
      <c r="L6041" s="0">
        <v>0</v>
      </c>
      <c r="M6041" s="0">
        <v>0</v>
      </c>
      <c r="N6041" s="0" t="s">
        <v>780</v>
      </c>
      <c r="O6041" s="0" t="s">
        <v>781</v>
      </c>
      <c r="P6041" s="0" t="s">
        <v>2059</v>
      </c>
      <c r="Q6041" s="0" t="s">
        <v>2347</v>
      </c>
    </row>
    <row r="6042">
      <c r="A6042" s="0" t="s">
        <v>780</v>
      </c>
      <c r="B6042" s="0" t="s">
        <v>781</v>
      </c>
      <c r="C6042" s="0" t="s">
        <v>2060</v>
      </c>
      <c r="D6042" s="0" t="s">
        <v>2348</v>
      </c>
      <c r="E6042" s="0">
        <v>2017</v>
      </c>
      <c r="G6042" s="0">
        <v>49.49</v>
      </c>
      <c r="K6042" s="0">
        <v>49.49</v>
      </c>
      <c r="L6042" s="0">
        <v>0</v>
      </c>
      <c r="M6042" s="0">
        <v>0</v>
      </c>
      <c r="N6042" s="0" t="s">
        <v>780</v>
      </c>
      <c r="O6042" s="0" t="s">
        <v>781</v>
      </c>
      <c r="P6042" s="0" t="s">
        <v>2060</v>
      </c>
      <c r="Q6042" s="0" t="s">
        <v>2348</v>
      </c>
    </row>
    <row r="6043">
      <c r="A6043" s="0" t="s">
        <v>780</v>
      </c>
      <c r="B6043" s="0" t="s">
        <v>781</v>
      </c>
      <c r="C6043" s="0" t="s">
        <v>976</v>
      </c>
      <c r="D6043" s="0" t="s">
        <v>977</v>
      </c>
      <c r="E6043" s="0">
        <v>2017</v>
      </c>
      <c r="G6043" s="0">
        <v>97.639</v>
      </c>
      <c r="K6043" s="0">
        <v>97.639</v>
      </c>
      <c r="L6043" s="0">
        <v>0</v>
      </c>
      <c r="M6043" s="0">
        <v>0</v>
      </c>
      <c r="N6043" s="0" t="s">
        <v>780</v>
      </c>
      <c r="O6043" s="0" t="s">
        <v>781</v>
      </c>
      <c r="P6043" s="0" t="s">
        <v>976</v>
      </c>
      <c r="Q6043" s="0" t="s">
        <v>977</v>
      </c>
    </row>
    <row r="6044">
      <c r="A6044" s="0" t="s">
        <v>780</v>
      </c>
      <c r="B6044" s="0" t="s">
        <v>781</v>
      </c>
      <c r="C6044" s="0" t="s">
        <v>2061</v>
      </c>
      <c r="D6044" s="0" t="s">
        <v>2262</v>
      </c>
      <c r="E6044" s="0">
        <v>2017</v>
      </c>
      <c r="G6044" s="0">
        <v>31.987</v>
      </c>
      <c r="K6044" s="0">
        <v>31.987</v>
      </c>
      <c r="L6044" s="0">
        <v>0</v>
      </c>
      <c r="M6044" s="0">
        <v>0</v>
      </c>
      <c r="N6044" s="0" t="s">
        <v>780</v>
      </c>
      <c r="O6044" s="0" t="s">
        <v>781</v>
      </c>
      <c r="P6044" s="0" t="s">
        <v>2061</v>
      </c>
      <c r="Q6044" s="0" t="s">
        <v>2262</v>
      </c>
    </row>
    <row r="6045">
      <c r="A6045" s="0" t="s">
        <v>780</v>
      </c>
      <c r="B6045" s="0" t="s">
        <v>781</v>
      </c>
      <c r="C6045" s="0" t="s">
        <v>980</v>
      </c>
      <c r="D6045" s="0" t="s">
        <v>981</v>
      </c>
      <c r="E6045" s="0">
        <v>2017</v>
      </c>
      <c r="G6045" s="0">
        <v>476.847</v>
      </c>
      <c r="K6045" s="0">
        <v>476.847</v>
      </c>
      <c r="L6045" s="0">
        <v>0</v>
      </c>
      <c r="M6045" s="0">
        <v>0</v>
      </c>
      <c r="N6045" s="0" t="s">
        <v>780</v>
      </c>
      <c r="O6045" s="0" t="s">
        <v>781</v>
      </c>
      <c r="P6045" s="0" t="s">
        <v>980</v>
      </c>
      <c r="Q6045" s="0" t="s">
        <v>981</v>
      </c>
    </row>
    <row r="6046">
      <c r="A6046" s="0" t="s">
        <v>780</v>
      </c>
      <c r="B6046" s="0" t="s">
        <v>781</v>
      </c>
      <c r="C6046" s="0" t="s">
        <v>2062</v>
      </c>
      <c r="D6046" s="0" t="s">
        <v>2266</v>
      </c>
      <c r="E6046" s="0">
        <v>2017</v>
      </c>
      <c r="G6046" s="0">
        <v>67.386</v>
      </c>
      <c r="K6046" s="0">
        <v>67.386</v>
      </c>
      <c r="L6046" s="0">
        <v>0</v>
      </c>
      <c r="M6046" s="0">
        <v>0</v>
      </c>
      <c r="N6046" s="0" t="s">
        <v>780</v>
      </c>
      <c r="O6046" s="0" t="s">
        <v>781</v>
      </c>
      <c r="P6046" s="0" t="s">
        <v>2062</v>
      </c>
      <c r="Q6046" s="0" t="s">
        <v>2266</v>
      </c>
    </row>
    <row r="6047">
      <c r="A6047" s="0" t="s">
        <v>780</v>
      </c>
      <c r="B6047" s="0" t="s">
        <v>781</v>
      </c>
      <c r="C6047" s="0" t="s">
        <v>984</v>
      </c>
      <c r="D6047" s="0" t="s">
        <v>985</v>
      </c>
      <c r="E6047" s="0">
        <v>2017</v>
      </c>
      <c r="G6047" s="0">
        <v>408.483</v>
      </c>
      <c r="K6047" s="0">
        <v>408.483</v>
      </c>
      <c r="L6047" s="0">
        <v>0</v>
      </c>
      <c r="M6047" s="0">
        <v>0</v>
      </c>
      <c r="N6047" s="0" t="s">
        <v>780</v>
      </c>
      <c r="O6047" s="0" t="s">
        <v>781</v>
      </c>
      <c r="P6047" s="0" t="s">
        <v>984</v>
      </c>
      <c r="Q6047" s="0" t="s">
        <v>985</v>
      </c>
    </row>
    <row r="6048">
      <c r="A6048" s="0" t="s">
        <v>780</v>
      </c>
      <c r="B6048" s="0" t="s">
        <v>781</v>
      </c>
      <c r="C6048" s="0" t="s">
        <v>2064</v>
      </c>
      <c r="D6048" s="0" t="s">
        <v>2268</v>
      </c>
      <c r="E6048" s="0">
        <v>2017</v>
      </c>
      <c r="G6048" s="0">
        <v>62.277</v>
      </c>
      <c r="K6048" s="0">
        <v>62.277</v>
      </c>
      <c r="L6048" s="0">
        <v>0</v>
      </c>
      <c r="M6048" s="0">
        <v>0</v>
      </c>
      <c r="N6048" s="0" t="s">
        <v>780</v>
      </c>
      <c r="O6048" s="0" t="s">
        <v>781</v>
      </c>
      <c r="P6048" s="0" t="s">
        <v>2064</v>
      </c>
      <c r="Q6048" s="0" t="s">
        <v>2268</v>
      </c>
    </row>
    <row r="6049">
      <c r="A6049" s="0" t="s">
        <v>780</v>
      </c>
      <c r="B6049" s="0" t="s">
        <v>781</v>
      </c>
      <c r="C6049" s="0" t="s">
        <v>988</v>
      </c>
      <c r="D6049" s="0" t="s">
        <v>989</v>
      </c>
      <c r="E6049" s="0">
        <v>2017</v>
      </c>
      <c r="G6049" s="0">
        <v>433.294</v>
      </c>
      <c r="K6049" s="0">
        <v>433.294</v>
      </c>
      <c r="L6049" s="0">
        <v>0</v>
      </c>
      <c r="M6049" s="0">
        <v>0</v>
      </c>
      <c r="N6049" s="0" t="s">
        <v>780</v>
      </c>
      <c r="O6049" s="0" t="s">
        <v>781</v>
      </c>
      <c r="P6049" s="0" t="s">
        <v>988</v>
      </c>
      <c r="Q6049" s="0" t="s">
        <v>989</v>
      </c>
    </row>
    <row r="6050">
      <c r="A6050" s="0" t="s">
        <v>780</v>
      </c>
      <c r="B6050" s="0" t="s">
        <v>781</v>
      </c>
      <c r="C6050" s="0" t="s">
        <v>2063</v>
      </c>
      <c r="D6050" s="0" t="s">
        <v>2270</v>
      </c>
      <c r="E6050" s="0">
        <v>2017</v>
      </c>
      <c r="G6050" s="0">
        <v>92.372</v>
      </c>
      <c r="K6050" s="0">
        <v>92.372</v>
      </c>
      <c r="L6050" s="0">
        <v>0</v>
      </c>
      <c r="M6050" s="0">
        <v>0</v>
      </c>
      <c r="N6050" s="0" t="s">
        <v>780</v>
      </c>
      <c r="O6050" s="0" t="s">
        <v>781</v>
      </c>
      <c r="P6050" s="0" t="s">
        <v>2063</v>
      </c>
      <c r="Q6050" s="0" t="s">
        <v>2270</v>
      </c>
    </row>
    <row r="6051">
      <c r="A6051" s="0" t="s">
        <v>780</v>
      </c>
      <c r="B6051" s="0" t="s">
        <v>781</v>
      </c>
      <c r="C6051" s="0" t="s">
        <v>992</v>
      </c>
      <c r="D6051" s="0" t="s">
        <v>993</v>
      </c>
      <c r="E6051" s="0">
        <v>2017</v>
      </c>
      <c r="G6051" s="0">
        <v>374.906</v>
      </c>
      <c r="K6051" s="0">
        <v>374.906</v>
      </c>
      <c r="L6051" s="0">
        <v>0</v>
      </c>
      <c r="M6051" s="0">
        <v>0</v>
      </c>
      <c r="N6051" s="0" t="s">
        <v>780</v>
      </c>
      <c r="O6051" s="0" t="s">
        <v>781</v>
      </c>
      <c r="P6051" s="0" t="s">
        <v>992</v>
      </c>
      <c r="Q6051" s="0" t="s">
        <v>993</v>
      </c>
    </row>
    <row r="6052">
      <c r="A6052" s="0" t="s">
        <v>780</v>
      </c>
      <c r="B6052" s="0" t="s">
        <v>781</v>
      </c>
      <c r="C6052" s="0" t="s">
        <v>2065</v>
      </c>
      <c r="D6052" s="0" t="s">
        <v>2272</v>
      </c>
      <c r="E6052" s="0">
        <v>2017</v>
      </c>
      <c r="G6052" s="0">
        <v>63.458</v>
      </c>
      <c r="K6052" s="0">
        <v>63.458</v>
      </c>
      <c r="L6052" s="0">
        <v>0</v>
      </c>
      <c r="M6052" s="0">
        <v>0</v>
      </c>
      <c r="N6052" s="0" t="s">
        <v>780</v>
      </c>
      <c r="O6052" s="0" t="s">
        <v>781</v>
      </c>
      <c r="P6052" s="0" t="s">
        <v>2065</v>
      </c>
      <c r="Q6052" s="0" t="s">
        <v>2272</v>
      </c>
    </row>
    <row r="6053">
      <c r="A6053" s="0" t="s">
        <v>780</v>
      </c>
      <c r="B6053" s="0" t="s">
        <v>781</v>
      </c>
      <c r="C6053" s="0" t="s">
        <v>999</v>
      </c>
      <c r="D6053" s="0" t="s">
        <v>1000</v>
      </c>
      <c r="E6053" s="0">
        <v>2017</v>
      </c>
      <c r="G6053" s="0">
        <v>373.379</v>
      </c>
      <c r="K6053" s="0">
        <v>373.379</v>
      </c>
      <c r="L6053" s="0">
        <v>0</v>
      </c>
      <c r="M6053" s="0">
        <v>0</v>
      </c>
      <c r="N6053" s="0" t="s">
        <v>780</v>
      </c>
      <c r="O6053" s="0" t="s">
        <v>781</v>
      </c>
      <c r="P6053" s="0" t="s">
        <v>999</v>
      </c>
      <c r="Q6053" s="0" t="s">
        <v>1000</v>
      </c>
    </row>
    <row r="6054">
      <c r="A6054" s="0" t="s">
        <v>780</v>
      </c>
      <c r="B6054" s="0" t="s">
        <v>781</v>
      </c>
      <c r="C6054" s="0" t="s">
        <v>2066</v>
      </c>
      <c r="D6054" s="0" t="s">
        <v>2276</v>
      </c>
      <c r="E6054" s="0">
        <v>2017</v>
      </c>
      <c r="G6054" s="0">
        <v>53.466</v>
      </c>
      <c r="K6054" s="0">
        <v>53.466</v>
      </c>
      <c r="L6054" s="0">
        <v>0</v>
      </c>
      <c r="M6054" s="0">
        <v>0</v>
      </c>
      <c r="N6054" s="0" t="s">
        <v>780</v>
      </c>
      <c r="O6054" s="0" t="s">
        <v>781</v>
      </c>
      <c r="P6054" s="0" t="s">
        <v>2066</v>
      </c>
      <c r="Q6054" s="0" t="s">
        <v>2276</v>
      </c>
    </row>
    <row r="6055">
      <c r="A6055" s="0" t="s">
        <v>780</v>
      </c>
      <c r="B6055" s="0" t="s">
        <v>781</v>
      </c>
      <c r="C6055" s="0" t="s">
        <v>1003</v>
      </c>
      <c r="D6055" s="0" t="s">
        <v>1004</v>
      </c>
      <c r="E6055" s="0">
        <v>2017</v>
      </c>
      <c r="F6055" s="0">
        <v>5.36631</v>
      </c>
      <c r="G6055" s="0">
        <v>296.793</v>
      </c>
      <c r="K6055" s="0">
        <v>297.501289</v>
      </c>
      <c r="L6055" s="0">
        <v>0</v>
      </c>
      <c r="M6055" s="0">
        <v>4.6580210000000193</v>
      </c>
      <c r="N6055" s="0" t="s">
        <v>780</v>
      </c>
      <c r="O6055" s="0" t="s">
        <v>781</v>
      </c>
      <c r="P6055" s="0" t="s">
        <v>1003</v>
      </c>
      <c r="Q6055" s="0" t="s">
        <v>1004</v>
      </c>
    </row>
    <row r="6056">
      <c r="A6056" s="0" t="s">
        <v>780</v>
      </c>
      <c r="B6056" s="0" t="s">
        <v>781</v>
      </c>
      <c r="C6056" s="0" t="s">
        <v>2067</v>
      </c>
      <c r="D6056" s="0" t="s">
        <v>2278</v>
      </c>
      <c r="E6056" s="0">
        <v>2017</v>
      </c>
      <c r="G6056" s="0">
        <v>47.423</v>
      </c>
      <c r="K6056" s="0">
        <v>47.423</v>
      </c>
      <c r="L6056" s="0">
        <v>0</v>
      </c>
      <c r="M6056" s="0">
        <v>0</v>
      </c>
      <c r="N6056" s="0" t="s">
        <v>780</v>
      </c>
      <c r="O6056" s="0" t="s">
        <v>781</v>
      </c>
      <c r="P6056" s="0" t="s">
        <v>2067</v>
      </c>
      <c r="Q6056" s="0" t="s">
        <v>2278</v>
      </c>
    </row>
    <row r="6057">
      <c r="A6057" s="0" t="s">
        <v>780</v>
      </c>
      <c r="B6057" s="0" t="s">
        <v>781</v>
      </c>
      <c r="C6057" s="0" t="s">
        <v>1007</v>
      </c>
      <c r="D6057" s="0" t="s">
        <v>1008</v>
      </c>
      <c r="E6057" s="0">
        <v>2017</v>
      </c>
      <c r="G6057" s="0">
        <v>343.773</v>
      </c>
      <c r="K6057" s="0">
        <v>343.773</v>
      </c>
      <c r="L6057" s="0">
        <v>0</v>
      </c>
      <c r="M6057" s="0">
        <v>0</v>
      </c>
      <c r="N6057" s="0" t="s">
        <v>780</v>
      </c>
      <c r="O6057" s="0" t="s">
        <v>781</v>
      </c>
      <c r="P6057" s="0" t="s">
        <v>1007</v>
      </c>
      <c r="Q6057" s="0" t="s">
        <v>1008</v>
      </c>
    </row>
    <row r="6058">
      <c r="A6058" s="0" t="s">
        <v>780</v>
      </c>
      <c r="B6058" s="0" t="s">
        <v>781</v>
      </c>
      <c r="C6058" s="0" t="s">
        <v>2068</v>
      </c>
      <c r="D6058" s="0" t="s">
        <v>2280</v>
      </c>
      <c r="E6058" s="0">
        <v>2017</v>
      </c>
      <c r="G6058" s="0">
        <v>48.249</v>
      </c>
      <c r="K6058" s="0">
        <v>48.249</v>
      </c>
      <c r="L6058" s="0">
        <v>0</v>
      </c>
      <c r="M6058" s="0">
        <v>0</v>
      </c>
      <c r="N6058" s="0" t="s">
        <v>780</v>
      </c>
      <c r="O6058" s="0" t="s">
        <v>781</v>
      </c>
      <c r="P6058" s="0" t="s">
        <v>2068</v>
      </c>
      <c r="Q6058" s="0" t="s">
        <v>2280</v>
      </c>
    </row>
    <row r="6059">
      <c r="A6059" s="0" t="s">
        <v>780</v>
      </c>
      <c r="B6059" s="0" t="s">
        <v>781</v>
      </c>
      <c r="C6059" s="0" t="s">
        <v>1014</v>
      </c>
      <c r="D6059" s="0" t="s">
        <v>1015</v>
      </c>
      <c r="E6059" s="0">
        <v>2017</v>
      </c>
      <c r="F6059" s="0">
        <v>6.028</v>
      </c>
      <c r="G6059" s="0">
        <v>158.283</v>
      </c>
      <c r="K6059" s="0">
        <v>158.731</v>
      </c>
      <c r="L6059" s="0">
        <v>0</v>
      </c>
      <c r="M6059" s="0">
        <v>5.5799999999999841</v>
      </c>
      <c r="N6059" s="0" t="s">
        <v>780</v>
      </c>
      <c r="O6059" s="0" t="s">
        <v>781</v>
      </c>
      <c r="P6059" s="0" t="s">
        <v>1014</v>
      </c>
      <c r="Q6059" s="0" t="s">
        <v>1015</v>
      </c>
    </row>
    <row r="6060">
      <c r="A6060" s="0" t="s">
        <v>780</v>
      </c>
      <c r="B6060" s="0" t="s">
        <v>781</v>
      </c>
      <c r="C6060" s="0" t="s">
        <v>2069</v>
      </c>
      <c r="D6060" s="0" t="s">
        <v>2282</v>
      </c>
      <c r="E6060" s="0">
        <v>2017</v>
      </c>
      <c r="G6060" s="0">
        <v>9.513</v>
      </c>
      <c r="K6060" s="0">
        <v>9.513</v>
      </c>
      <c r="L6060" s="0">
        <v>0</v>
      </c>
      <c r="M6060" s="0">
        <v>0</v>
      </c>
      <c r="N6060" s="0" t="s">
        <v>780</v>
      </c>
      <c r="O6060" s="0" t="s">
        <v>781</v>
      </c>
      <c r="P6060" s="0" t="s">
        <v>2069</v>
      </c>
      <c r="Q6060" s="0" t="s">
        <v>2282</v>
      </c>
    </row>
    <row r="6061">
      <c r="A6061" s="0" t="s">
        <v>780</v>
      </c>
      <c r="B6061" s="0" t="s">
        <v>781</v>
      </c>
      <c r="C6061" s="0" t="s">
        <v>1021</v>
      </c>
      <c r="D6061" s="0" t="s">
        <v>1022</v>
      </c>
      <c r="E6061" s="0">
        <v>2017</v>
      </c>
      <c r="G6061" s="0">
        <v>62.611</v>
      </c>
      <c r="K6061" s="0">
        <v>62.611</v>
      </c>
      <c r="L6061" s="0">
        <v>0</v>
      </c>
      <c r="M6061" s="0">
        <v>0</v>
      </c>
      <c r="N6061" s="0" t="s">
        <v>780</v>
      </c>
      <c r="O6061" s="0" t="s">
        <v>781</v>
      </c>
      <c r="P6061" s="0" t="s">
        <v>1021</v>
      </c>
      <c r="Q6061" s="0" t="s">
        <v>1022</v>
      </c>
    </row>
    <row r="6062">
      <c r="A6062" s="0" t="s">
        <v>780</v>
      </c>
      <c r="B6062" s="0" t="s">
        <v>781</v>
      </c>
      <c r="C6062" s="0" t="s">
        <v>2070</v>
      </c>
      <c r="D6062" s="0" t="s">
        <v>2284</v>
      </c>
      <c r="E6062" s="0">
        <v>2017</v>
      </c>
      <c r="G6062" s="0">
        <v>6.102</v>
      </c>
      <c r="K6062" s="0">
        <v>6.102</v>
      </c>
      <c r="L6062" s="0">
        <v>0</v>
      </c>
      <c r="M6062" s="0">
        <v>0</v>
      </c>
      <c r="N6062" s="0" t="s">
        <v>780</v>
      </c>
      <c r="O6062" s="0" t="s">
        <v>781</v>
      </c>
      <c r="P6062" s="0" t="s">
        <v>2070</v>
      </c>
      <c r="Q6062" s="0" t="s">
        <v>2284</v>
      </c>
    </row>
    <row r="6063">
      <c r="A6063" s="0" t="s">
        <v>780</v>
      </c>
      <c r="B6063" s="0" t="s">
        <v>781</v>
      </c>
      <c r="C6063" s="0" t="s">
        <v>1025</v>
      </c>
      <c r="D6063" s="0" t="s">
        <v>1026</v>
      </c>
      <c r="E6063" s="0">
        <v>2017</v>
      </c>
      <c r="G6063" s="0">
        <v>127.784</v>
      </c>
      <c r="K6063" s="0">
        <v>127.784</v>
      </c>
      <c r="L6063" s="0">
        <v>0</v>
      </c>
      <c r="M6063" s="0">
        <v>0</v>
      </c>
      <c r="N6063" s="0" t="s">
        <v>780</v>
      </c>
      <c r="O6063" s="0" t="s">
        <v>781</v>
      </c>
      <c r="P6063" s="0" t="s">
        <v>1025</v>
      </c>
      <c r="Q6063" s="0" t="s">
        <v>1026</v>
      </c>
    </row>
    <row r="6064">
      <c r="A6064" s="0" t="s">
        <v>780</v>
      </c>
      <c r="B6064" s="0" t="s">
        <v>781</v>
      </c>
      <c r="C6064" s="0" t="s">
        <v>2071</v>
      </c>
      <c r="D6064" s="0" t="s">
        <v>2287</v>
      </c>
      <c r="E6064" s="0">
        <v>2017</v>
      </c>
      <c r="G6064" s="0">
        <v>9.609</v>
      </c>
      <c r="K6064" s="0">
        <v>9.609</v>
      </c>
      <c r="L6064" s="0">
        <v>0</v>
      </c>
      <c r="M6064" s="0">
        <v>0</v>
      </c>
      <c r="N6064" s="0" t="s">
        <v>780</v>
      </c>
      <c r="O6064" s="0" t="s">
        <v>781</v>
      </c>
      <c r="P6064" s="0" t="s">
        <v>2071</v>
      </c>
      <c r="Q6064" s="0" t="s">
        <v>2287</v>
      </c>
    </row>
    <row r="6065">
      <c r="A6065" s="0" t="s">
        <v>780</v>
      </c>
      <c r="B6065" s="0" t="s">
        <v>781</v>
      </c>
      <c r="C6065" s="0" t="s">
        <v>1029</v>
      </c>
      <c r="D6065" s="0" t="s">
        <v>1030</v>
      </c>
      <c r="E6065" s="0">
        <v>2017</v>
      </c>
      <c r="G6065" s="0">
        <v>395.592</v>
      </c>
      <c r="K6065" s="0">
        <v>395.592</v>
      </c>
      <c r="L6065" s="0">
        <v>0</v>
      </c>
      <c r="M6065" s="0">
        <v>0</v>
      </c>
      <c r="N6065" s="0" t="s">
        <v>780</v>
      </c>
      <c r="O6065" s="0" t="s">
        <v>781</v>
      </c>
      <c r="P6065" s="0" t="s">
        <v>1029</v>
      </c>
      <c r="Q6065" s="0" t="s">
        <v>1030</v>
      </c>
    </row>
    <row r="6066">
      <c r="A6066" s="0" t="s">
        <v>780</v>
      </c>
      <c r="B6066" s="0" t="s">
        <v>781</v>
      </c>
      <c r="C6066" s="0" t="s">
        <v>2285</v>
      </c>
      <c r="D6066" s="0" t="s">
        <v>2291</v>
      </c>
      <c r="E6066" s="0">
        <v>2017</v>
      </c>
      <c r="G6066" s="0">
        <v>57.84</v>
      </c>
      <c r="K6066" s="0">
        <v>57.84</v>
      </c>
      <c r="L6066" s="0">
        <v>0</v>
      </c>
      <c r="M6066" s="0">
        <v>0</v>
      </c>
      <c r="N6066" s="0" t="s">
        <v>780</v>
      </c>
      <c r="O6066" s="0" t="s">
        <v>781</v>
      </c>
      <c r="P6066" s="0" t="s">
        <v>2285</v>
      </c>
      <c r="Q6066" s="0" t="s">
        <v>2291</v>
      </c>
    </row>
    <row r="6067">
      <c r="A6067" s="0" t="s">
        <v>780</v>
      </c>
      <c r="B6067" s="0" t="s">
        <v>781</v>
      </c>
      <c r="C6067" s="0" t="s">
        <v>1955</v>
      </c>
      <c r="D6067" s="0" t="s">
        <v>1956</v>
      </c>
      <c r="E6067" s="0">
        <v>2017</v>
      </c>
      <c r="G6067" s="0">
        <v>24.553</v>
      </c>
      <c r="K6067" s="0">
        <v>24.553</v>
      </c>
      <c r="L6067" s="0">
        <v>0</v>
      </c>
      <c r="M6067" s="0">
        <v>0</v>
      </c>
      <c r="N6067" s="0" t="s">
        <v>780</v>
      </c>
      <c r="O6067" s="0" t="s">
        <v>781</v>
      </c>
      <c r="P6067" s="0" t="s">
        <v>1955</v>
      </c>
      <c r="Q6067" s="0" t="s">
        <v>1956</v>
      </c>
    </row>
    <row r="6068">
      <c r="A6068" s="0" t="s">
        <v>780</v>
      </c>
      <c r="B6068" s="0" t="s">
        <v>781</v>
      </c>
      <c r="C6068" s="0" t="s">
        <v>2288</v>
      </c>
      <c r="D6068" s="0" t="s">
        <v>2294</v>
      </c>
      <c r="E6068" s="0">
        <v>2017</v>
      </c>
      <c r="G6068" s="0">
        <v>10.58</v>
      </c>
      <c r="K6068" s="0">
        <v>10.58</v>
      </c>
      <c r="L6068" s="0">
        <v>0</v>
      </c>
      <c r="M6068" s="0">
        <v>0</v>
      </c>
      <c r="N6068" s="0" t="s">
        <v>780</v>
      </c>
      <c r="O6068" s="0" t="s">
        <v>781</v>
      </c>
      <c r="P6068" s="0" t="s">
        <v>2288</v>
      </c>
      <c r="Q6068" s="0" t="s">
        <v>2294</v>
      </c>
    </row>
    <row r="6069">
      <c r="A6069" s="0" t="s">
        <v>780</v>
      </c>
      <c r="B6069" s="0" t="s">
        <v>781</v>
      </c>
      <c r="C6069" s="0" t="s">
        <v>1033</v>
      </c>
      <c r="D6069" s="0" t="s">
        <v>1034</v>
      </c>
      <c r="E6069" s="0">
        <v>2017</v>
      </c>
      <c r="F6069" s="0">
        <v>-36.13584366</v>
      </c>
      <c r="G6069" s="0">
        <v>3193.384</v>
      </c>
      <c r="I6069" s="0">
        <v>-3.3399999999999998E-06</v>
      </c>
      <c r="K6069" s="0">
        <v>3153.301288</v>
      </c>
      <c r="L6069" s="0">
        <v>95.8</v>
      </c>
      <c r="M6069" s="0">
        <v>3.9468649999998888</v>
      </c>
      <c r="N6069" s="0" t="s">
        <v>780</v>
      </c>
      <c r="O6069" s="0" t="s">
        <v>781</v>
      </c>
      <c r="P6069" s="0" t="s">
        <v>1033</v>
      </c>
      <c r="Q6069" s="0" t="s">
        <v>1034</v>
      </c>
    </row>
    <row r="6070">
      <c r="A6070" s="0" t="s">
        <v>780</v>
      </c>
      <c r="B6070" s="0" t="s">
        <v>781</v>
      </c>
      <c r="C6070" s="0" t="s">
        <v>1040</v>
      </c>
      <c r="D6070" s="0" t="s">
        <v>1041</v>
      </c>
      <c r="E6070" s="0">
        <v>2017</v>
      </c>
      <c r="F6070" s="0">
        <v>53.003332830000005</v>
      </c>
      <c r="G6070" s="0">
        <v>579.243</v>
      </c>
      <c r="I6070" s="0">
        <v>-46.972216829999994</v>
      </c>
      <c r="K6070" s="0">
        <v>498.68708487</v>
      </c>
      <c r="L6070" s="0">
        <v>17.517999999999997</v>
      </c>
      <c r="M6070" s="0">
        <v>86.587031130000071</v>
      </c>
      <c r="N6070" s="0" t="s">
        <v>780</v>
      </c>
      <c r="O6070" s="0" t="s">
        <v>781</v>
      </c>
      <c r="P6070" s="0" t="s">
        <v>1040</v>
      </c>
      <c r="Q6070" s="0" t="s">
        <v>1041</v>
      </c>
    </row>
    <row r="6071">
      <c r="A6071" s="0" t="s">
        <v>780</v>
      </c>
      <c r="B6071" s="0" t="s">
        <v>781</v>
      </c>
      <c r="C6071" s="0" t="s">
        <v>2290</v>
      </c>
      <c r="D6071" s="0" t="s">
        <v>2301</v>
      </c>
      <c r="E6071" s="0">
        <v>2017</v>
      </c>
      <c r="F6071" s="0">
        <v>-0.036</v>
      </c>
      <c r="G6071" s="0">
        <v>414.532</v>
      </c>
      <c r="K6071" s="0">
        <v>404.01699999999994</v>
      </c>
      <c r="L6071" s="0">
        <v>0</v>
      </c>
      <c r="M6071" s="0">
        <v>10.479000000000042</v>
      </c>
      <c r="N6071" s="0" t="s">
        <v>780</v>
      </c>
      <c r="O6071" s="0" t="s">
        <v>781</v>
      </c>
      <c r="P6071" s="0" t="s">
        <v>2290</v>
      </c>
      <c r="Q6071" s="0" t="s">
        <v>2301</v>
      </c>
    </row>
    <row r="6072">
      <c r="A6072" s="0" t="s">
        <v>780</v>
      </c>
      <c r="B6072" s="0" t="s">
        <v>781</v>
      </c>
      <c r="C6072" s="0" t="s">
        <v>1044</v>
      </c>
      <c r="D6072" s="0" t="s">
        <v>1045</v>
      </c>
      <c r="E6072" s="0">
        <v>2017</v>
      </c>
      <c r="G6072" s="0">
        <v>2521.132</v>
      </c>
      <c r="K6072" s="0">
        <v>2521.132</v>
      </c>
      <c r="L6072" s="0">
        <v>0</v>
      </c>
      <c r="M6072" s="0">
        <v>0</v>
      </c>
      <c r="N6072" s="0" t="s">
        <v>780</v>
      </c>
      <c r="O6072" s="0" t="s">
        <v>781</v>
      </c>
      <c r="P6072" s="0" t="s">
        <v>1044</v>
      </c>
      <c r="Q6072" s="0" t="s">
        <v>1045</v>
      </c>
    </row>
    <row r="6073">
      <c r="A6073" s="0" t="s">
        <v>780</v>
      </c>
      <c r="B6073" s="0" t="s">
        <v>781</v>
      </c>
      <c r="C6073" s="0" t="s">
        <v>1047</v>
      </c>
      <c r="D6073" s="0" t="s">
        <v>1048</v>
      </c>
      <c r="E6073" s="0">
        <v>2017</v>
      </c>
      <c r="F6073" s="0">
        <v>1.7984118000000002</v>
      </c>
      <c r="G6073" s="0">
        <v>5844.916</v>
      </c>
      <c r="H6073" s="0">
        <v>-44.55</v>
      </c>
      <c r="I6073" s="0">
        <v>-3.57710168</v>
      </c>
      <c r="K6073" s="0">
        <v>5796.76180511</v>
      </c>
      <c r="L6073" s="0">
        <v>292.246</v>
      </c>
      <c r="M6073" s="0">
        <v>1.8255050100005974</v>
      </c>
      <c r="N6073" s="0" t="s">
        <v>780</v>
      </c>
      <c r="O6073" s="0" t="s">
        <v>781</v>
      </c>
      <c r="P6073" s="0" t="s">
        <v>1047</v>
      </c>
      <c r="Q6073" s="0" t="s">
        <v>1048</v>
      </c>
    </row>
    <row r="6074">
      <c r="A6074" s="0" t="s">
        <v>780</v>
      </c>
      <c r="B6074" s="0" t="s">
        <v>781</v>
      </c>
      <c r="C6074" s="0" t="s">
        <v>2072</v>
      </c>
      <c r="D6074" s="0" t="s">
        <v>2223</v>
      </c>
      <c r="E6074" s="0">
        <v>2017</v>
      </c>
      <c r="F6074" s="0">
        <v>-2.99689438</v>
      </c>
      <c r="G6074" s="0">
        <v>280.061</v>
      </c>
      <c r="H6074" s="0">
        <v>71</v>
      </c>
      <c r="J6074" s="0">
        <v>0</v>
      </c>
      <c r="K6074" s="0">
        <v>346.13054595</v>
      </c>
      <c r="L6074" s="0">
        <v>14.003</v>
      </c>
      <c r="M6074" s="0">
        <v>1.9335596699999655</v>
      </c>
      <c r="N6074" s="0" t="s">
        <v>780</v>
      </c>
      <c r="O6074" s="0" t="s">
        <v>781</v>
      </c>
      <c r="P6074" s="0" t="s">
        <v>2072</v>
      </c>
      <c r="Q6074" s="0" t="s">
        <v>2223</v>
      </c>
    </row>
    <row r="6075">
      <c r="A6075" s="0" t="s">
        <v>780</v>
      </c>
      <c r="B6075" s="0" t="s">
        <v>781</v>
      </c>
      <c r="C6075" s="0" t="s">
        <v>1050</v>
      </c>
      <c r="D6075" s="0" t="s">
        <v>1051</v>
      </c>
      <c r="E6075" s="0">
        <v>2017</v>
      </c>
      <c r="F6075" s="0">
        <v>-3.95349002</v>
      </c>
      <c r="G6075" s="0">
        <v>160.919</v>
      </c>
      <c r="K6075" s="0">
        <v>150.97248912999999</v>
      </c>
      <c r="L6075" s="0">
        <v>4.828</v>
      </c>
      <c r="M6075" s="0">
        <v>5.9930208500000219</v>
      </c>
      <c r="N6075" s="0" t="s">
        <v>780</v>
      </c>
      <c r="O6075" s="0" t="s">
        <v>781</v>
      </c>
      <c r="P6075" s="0" t="s">
        <v>1050</v>
      </c>
      <c r="Q6075" s="0" t="s">
        <v>1051</v>
      </c>
    </row>
    <row r="6076">
      <c r="A6076" s="0" t="s">
        <v>780</v>
      </c>
      <c r="B6076" s="0" t="s">
        <v>781</v>
      </c>
      <c r="C6076" s="0" t="s">
        <v>1053</v>
      </c>
      <c r="D6076" s="0" t="s">
        <v>1054</v>
      </c>
      <c r="E6076" s="0">
        <v>2017</v>
      </c>
      <c r="F6076" s="0">
        <v>0.85465779000000008</v>
      </c>
      <c r="G6076" s="0">
        <v>373.044</v>
      </c>
      <c r="I6076" s="0">
        <v>-0.85465779000000008</v>
      </c>
      <c r="K6076" s="0">
        <v>382.52296605000004</v>
      </c>
      <c r="L6076" s="0">
        <v>18.652</v>
      </c>
      <c r="M6076" s="0">
        <v>-9.4789660500000537</v>
      </c>
      <c r="N6076" s="0" t="s">
        <v>780</v>
      </c>
      <c r="O6076" s="0" t="s">
        <v>781</v>
      </c>
      <c r="P6076" s="0" t="s">
        <v>1053</v>
      </c>
      <c r="Q6076" s="0" t="s">
        <v>1054</v>
      </c>
    </row>
    <row r="6077">
      <c r="A6077" s="0" t="s">
        <v>780</v>
      </c>
      <c r="B6077" s="0" t="s">
        <v>781</v>
      </c>
      <c r="C6077" s="0" t="s">
        <v>1057</v>
      </c>
      <c r="D6077" s="0" t="s">
        <v>1058</v>
      </c>
      <c r="E6077" s="0">
        <v>2017</v>
      </c>
      <c r="F6077" s="0">
        <v>-0.77762923</v>
      </c>
      <c r="G6077" s="0">
        <v>28.518</v>
      </c>
      <c r="K6077" s="0">
        <v>28.40354713</v>
      </c>
      <c r="L6077" s="0">
        <v>1.425</v>
      </c>
      <c r="M6077" s="0">
        <v>-0.6631763599999978</v>
      </c>
      <c r="N6077" s="0" t="s">
        <v>780</v>
      </c>
      <c r="O6077" s="0" t="s">
        <v>781</v>
      </c>
      <c r="P6077" s="0" t="s">
        <v>1057</v>
      </c>
      <c r="Q6077" s="0" t="s">
        <v>1058</v>
      </c>
    </row>
    <row r="6078">
      <c r="A6078" s="0" t="s">
        <v>780</v>
      </c>
      <c r="B6078" s="0" t="s">
        <v>781</v>
      </c>
      <c r="C6078" s="0" t="s">
        <v>1061</v>
      </c>
      <c r="D6078" s="0" t="s">
        <v>1062</v>
      </c>
      <c r="E6078" s="0">
        <v>2017</v>
      </c>
      <c r="F6078" s="0">
        <v>-0.37326002</v>
      </c>
      <c r="G6078" s="0">
        <v>54.427</v>
      </c>
      <c r="K6078" s="0">
        <v>54.20112355</v>
      </c>
      <c r="L6078" s="0">
        <v>1.633</v>
      </c>
      <c r="M6078" s="0">
        <v>-0.14738356999999525</v>
      </c>
      <c r="N6078" s="0" t="s">
        <v>780</v>
      </c>
      <c r="O6078" s="0" t="s">
        <v>781</v>
      </c>
      <c r="P6078" s="0" t="s">
        <v>1064</v>
      </c>
      <c r="Q6078" s="0" t="s">
        <v>1062</v>
      </c>
    </row>
    <row r="6079">
      <c r="A6079" s="0" t="s">
        <v>780</v>
      </c>
      <c r="B6079" s="0" t="s">
        <v>781</v>
      </c>
      <c r="C6079" s="0" t="s">
        <v>2224</v>
      </c>
      <c r="D6079" s="0" t="s">
        <v>2225</v>
      </c>
      <c r="E6079" s="0">
        <v>2017</v>
      </c>
      <c r="F6079" s="0">
        <v>-16.80527236</v>
      </c>
      <c r="G6079" s="0">
        <v>551.309</v>
      </c>
      <c r="K6079" s="0">
        <v>553.47214666</v>
      </c>
      <c r="L6079" s="0">
        <v>27.565</v>
      </c>
      <c r="M6079" s="0">
        <v>-18.968419020000056</v>
      </c>
      <c r="N6079" s="0" t="s">
        <v>780</v>
      </c>
      <c r="O6079" s="0" t="s">
        <v>781</v>
      </c>
      <c r="P6079" s="0" t="s">
        <v>1061</v>
      </c>
      <c r="Q6079" s="0" t="s">
        <v>2225</v>
      </c>
    </row>
    <row r="6080">
      <c r="A6080" s="0" t="s">
        <v>780</v>
      </c>
      <c r="B6080" s="0" t="s">
        <v>781</v>
      </c>
      <c r="C6080" s="0" t="s">
        <v>1064</v>
      </c>
      <c r="D6080" s="0" t="s">
        <v>1065</v>
      </c>
      <c r="E6080" s="0">
        <v>2017</v>
      </c>
      <c r="F6080" s="0">
        <v>9.19535549</v>
      </c>
      <c r="G6080" s="0">
        <v>362.343</v>
      </c>
      <c r="K6080" s="0">
        <v>366.37360889999997</v>
      </c>
      <c r="L6080" s="0">
        <v>10.87</v>
      </c>
      <c r="M6080" s="0">
        <v>5.16474659000005</v>
      </c>
      <c r="N6080" s="0" t="s">
        <v>780</v>
      </c>
      <c r="O6080" s="0" t="s">
        <v>781</v>
      </c>
      <c r="P6080" s="0" t="s">
        <v>1067</v>
      </c>
      <c r="Q6080" s="0" t="s">
        <v>1065</v>
      </c>
    </row>
    <row r="6081">
      <c r="A6081" s="0" t="s">
        <v>780</v>
      </c>
      <c r="B6081" s="0" t="s">
        <v>781</v>
      </c>
      <c r="C6081" s="0" t="s">
        <v>1067</v>
      </c>
      <c r="D6081" s="0" t="s">
        <v>1068</v>
      </c>
      <c r="E6081" s="0">
        <v>2017</v>
      </c>
      <c r="F6081" s="0">
        <v>16.926197690000002</v>
      </c>
      <c r="G6081" s="0">
        <v>46.478</v>
      </c>
      <c r="K6081" s="0">
        <v>42.29138084</v>
      </c>
      <c r="L6081" s="0">
        <v>2.324</v>
      </c>
      <c r="M6081" s="0">
        <v>21.11281685</v>
      </c>
      <c r="N6081" s="0" t="s">
        <v>780</v>
      </c>
      <c r="O6081" s="0" t="s">
        <v>781</v>
      </c>
      <c r="P6081" s="0" t="s">
        <v>1070</v>
      </c>
      <c r="Q6081" s="0" t="s">
        <v>1068</v>
      </c>
    </row>
    <row r="6082">
      <c r="A6082" s="0" t="s">
        <v>780</v>
      </c>
      <c r="B6082" s="0" t="s">
        <v>781</v>
      </c>
      <c r="C6082" s="0" t="s">
        <v>1070</v>
      </c>
      <c r="D6082" s="0" t="s">
        <v>1071</v>
      </c>
      <c r="E6082" s="0">
        <v>2017</v>
      </c>
      <c r="G6082" s="0">
        <v>48.755</v>
      </c>
      <c r="K6082" s="0">
        <v>48.75500006</v>
      </c>
      <c r="L6082" s="0">
        <v>2.438</v>
      </c>
      <c r="M6082" s="0">
        <v>-5.99999978589949E-08</v>
      </c>
      <c r="N6082" s="0" t="s">
        <v>780</v>
      </c>
      <c r="O6082" s="0" t="s">
        <v>781</v>
      </c>
      <c r="P6082" s="0" t="s">
        <v>1073</v>
      </c>
      <c r="Q6082" s="0" t="s">
        <v>1071</v>
      </c>
    </row>
    <row r="6083">
      <c r="A6083" s="0" t="s">
        <v>780</v>
      </c>
      <c r="B6083" s="0" t="s">
        <v>781</v>
      </c>
      <c r="C6083" s="0" t="s">
        <v>1073</v>
      </c>
      <c r="D6083" s="0" t="s">
        <v>1074</v>
      </c>
      <c r="E6083" s="0">
        <v>2017</v>
      </c>
      <c r="F6083" s="0">
        <v>2.3801613899999996</v>
      </c>
      <c r="G6083" s="0">
        <v>7.257</v>
      </c>
      <c r="I6083" s="0">
        <v>-2.16335139</v>
      </c>
      <c r="K6083" s="0">
        <v>5.9982842899999991</v>
      </c>
      <c r="L6083" s="0">
        <v>0.218</v>
      </c>
      <c r="M6083" s="0">
        <v>1.4755257100000003</v>
      </c>
      <c r="N6083" s="0" t="s">
        <v>780</v>
      </c>
      <c r="O6083" s="0" t="s">
        <v>781</v>
      </c>
      <c r="P6083" s="0" t="s">
        <v>2226</v>
      </c>
      <c r="Q6083" s="0" t="s">
        <v>1076</v>
      </c>
    </row>
    <row r="6084">
      <c r="A6084" s="0" t="s">
        <v>780</v>
      </c>
      <c r="B6084" s="0" t="s">
        <v>781</v>
      </c>
      <c r="C6084" s="0" t="s">
        <v>1077</v>
      </c>
      <c r="D6084" s="0" t="s">
        <v>1078</v>
      </c>
      <c r="E6084" s="0">
        <v>2017</v>
      </c>
      <c r="F6084" s="0">
        <v>5.81460953</v>
      </c>
      <c r="G6084" s="0">
        <v>40.912</v>
      </c>
      <c r="I6084" s="0">
        <v>-4.99663011</v>
      </c>
      <c r="K6084" s="0">
        <v>37.40006629</v>
      </c>
      <c r="L6084" s="0">
        <v>1.046</v>
      </c>
      <c r="M6084" s="0">
        <v>4.3299131300000013</v>
      </c>
      <c r="N6084" s="0" t="s">
        <v>780</v>
      </c>
      <c r="O6084" s="0" t="s">
        <v>781</v>
      </c>
      <c r="P6084" s="0" t="s">
        <v>1080</v>
      </c>
      <c r="Q6084" s="0" t="s">
        <v>1078</v>
      </c>
    </row>
    <row r="6085">
      <c r="A6085" s="0" t="s">
        <v>780</v>
      </c>
      <c r="B6085" s="0" t="s">
        <v>781</v>
      </c>
      <c r="C6085" s="0" t="s">
        <v>1080</v>
      </c>
      <c r="D6085" s="0" t="s">
        <v>1081</v>
      </c>
      <c r="E6085" s="0">
        <v>2017</v>
      </c>
      <c r="F6085" s="0">
        <v>3.0278342400000002</v>
      </c>
      <c r="G6085" s="0">
        <v>105.712</v>
      </c>
      <c r="I6085" s="0">
        <v>-3.0278342400000002</v>
      </c>
      <c r="K6085" s="0">
        <v>98.31406075</v>
      </c>
      <c r="L6085" s="0">
        <v>3.172</v>
      </c>
      <c r="M6085" s="0">
        <v>7.3979392500000074</v>
      </c>
      <c r="N6085" s="0" t="s">
        <v>780</v>
      </c>
      <c r="O6085" s="0" t="s">
        <v>781</v>
      </c>
      <c r="P6085" s="0" t="s">
        <v>2305</v>
      </c>
      <c r="Q6085" s="0" t="s">
        <v>1081</v>
      </c>
    </row>
    <row r="6086">
      <c r="A6086" s="0" t="s">
        <v>780</v>
      </c>
      <c r="B6086" s="0" t="s">
        <v>781</v>
      </c>
      <c r="C6086" s="0" t="s">
        <v>2044</v>
      </c>
      <c r="D6086" s="0" t="s">
        <v>2328</v>
      </c>
      <c r="E6086" s="0">
        <v>2017</v>
      </c>
      <c r="F6086" s="0">
        <v>3.36351875</v>
      </c>
      <c r="G6086" s="0">
        <v>81.589</v>
      </c>
      <c r="I6086" s="0">
        <v>-3.36351875</v>
      </c>
      <c r="K6086" s="0">
        <v>78.627969</v>
      </c>
      <c r="L6086" s="0">
        <v>0</v>
      </c>
      <c r="M6086" s="0">
        <v>2.9610310000000055</v>
      </c>
      <c r="N6086" s="0" t="s">
        <v>780</v>
      </c>
      <c r="O6086" s="0" t="s">
        <v>781</v>
      </c>
      <c r="P6086" s="0" t="s">
        <v>2044</v>
      </c>
      <c r="Q6086" s="0" t="s">
        <v>2328</v>
      </c>
    </row>
    <row r="6087">
      <c r="A6087" s="0" t="s">
        <v>780</v>
      </c>
      <c r="B6087" s="0" t="s">
        <v>781</v>
      </c>
      <c r="C6087" s="0" t="s">
        <v>2045</v>
      </c>
      <c r="D6087" s="0" t="s">
        <v>2227</v>
      </c>
      <c r="E6087" s="0">
        <v>2017</v>
      </c>
      <c r="F6087" s="0">
        <v>0.1946485</v>
      </c>
      <c r="G6087" s="0">
        <v>30.886</v>
      </c>
      <c r="I6087" s="0">
        <v>-0.1946485</v>
      </c>
      <c r="K6087" s="0">
        <v>30.67705062</v>
      </c>
      <c r="L6087" s="0">
        <v>1.544</v>
      </c>
      <c r="M6087" s="0">
        <v>0.20894937999999996</v>
      </c>
      <c r="N6087" s="0" t="s">
        <v>780</v>
      </c>
      <c r="O6087" s="0" t="s">
        <v>781</v>
      </c>
      <c r="P6087" s="0" t="s">
        <v>2045</v>
      </c>
      <c r="Q6087" s="0" t="s">
        <v>2227</v>
      </c>
    </row>
    <row r="6088">
      <c r="A6088" s="0" t="s">
        <v>780</v>
      </c>
      <c r="B6088" s="0" t="s">
        <v>781</v>
      </c>
      <c r="C6088" s="0" t="s">
        <v>1086</v>
      </c>
      <c r="D6088" s="0" t="s">
        <v>1087</v>
      </c>
      <c r="E6088" s="0">
        <v>2017</v>
      </c>
      <c r="F6088" s="0">
        <v>0.47918442</v>
      </c>
      <c r="G6088" s="0">
        <v>10.214</v>
      </c>
      <c r="I6088" s="0">
        <v>-0.17639442000000002</v>
      </c>
      <c r="K6088" s="0">
        <v>10.11347823</v>
      </c>
      <c r="L6088" s="0">
        <v>0.306</v>
      </c>
      <c r="M6088" s="0">
        <v>0.40331177000000018</v>
      </c>
      <c r="N6088" s="0" t="s">
        <v>780</v>
      </c>
      <c r="O6088" s="0" t="s">
        <v>781</v>
      </c>
      <c r="P6088" s="0" t="s">
        <v>1086</v>
      </c>
      <c r="Q6088" s="0" t="s">
        <v>1087</v>
      </c>
    </row>
    <row r="6089">
      <c r="A6089" s="0" t="s">
        <v>780</v>
      </c>
      <c r="B6089" s="0" t="s">
        <v>781</v>
      </c>
      <c r="C6089" s="0" t="s">
        <v>1090</v>
      </c>
      <c r="D6089" s="0" t="s">
        <v>1091</v>
      </c>
      <c r="E6089" s="0">
        <v>2017</v>
      </c>
      <c r="F6089" s="0">
        <v>2.1571527</v>
      </c>
      <c r="G6089" s="0">
        <v>17.519</v>
      </c>
      <c r="I6089" s="0">
        <v>-2.1571527</v>
      </c>
      <c r="K6089" s="0">
        <v>16.81308328</v>
      </c>
      <c r="L6089" s="0">
        <v>0.525</v>
      </c>
      <c r="M6089" s="0">
        <v>0.70591671999999761</v>
      </c>
      <c r="N6089" s="0" t="s">
        <v>780</v>
      </c>
      <c r="O6089" s="0" t="s">
        <v>781</v>
      </c>
      <c r="P6089" s="0" t="s">
        <v>1090</v>
      </c>
      <c r="Q6089" s="0" t="s">
        <v>1091</v>
      </c>
    </row>
    <row r="6090">
      <c r="A6090" s="0" t="s">
        <v>1138</v>
      </c>
      <c r="B6090" s="0" t="s">
        <v>1139</v>
      </c>
      <c r="C6090" s="0" t="s">
        <v>1140</v>
      </c>
      <c r="D6090" s="0" t="s">
        <v>1141</v>
      </c>
      <c r="E6090" s="0">
        <v>2017</v>
      </c>
      <c r="F6090" s="0">
        <v>1.1035628</v>
      </c>
      <c r="G6090" s="0">
        <v>44.483</v>
      </c>
      <c r="I6090" s="0">
        <v>0</v>
      </c>
      <c r="K6090" s="0">
        <v>44.3008228</v>
      </c>
      <c r="L6090" s="0">
        <v>1.334</v>
      </c>
      <c r="M6090" s="0">
        <v>1.285739999999997</v>
      </c>
      <c r="N6090" s="0" t="s">
        <v>1138</v>
      </c>
      <c r="O6090" s="0" t="s">
        <v>1139</v>
      </c>
      <c r="P6090" s="0" t="s">
        <v>1140</v>
      </c>
      <c r="Q6090" s="0" t="s">
        <v>1141</v>
      </c>
    </row>
    <row r="6091">
      <c r="A6091" s="0" t="s">
        <v>1138</v>
      </c>
      <c r="B6091" s="0" t="s">
        <v>1139</v>
      </c>
      <c r="C6091" s="0" t="s">
        <v>1143</v>
      </c>
      <c r="D6091" s="0" t="s">
        <v>1144</v>
      </c>
      <c r="E6091" s="0">
        <v>2017</v>
      </c>
      <c r="F6091" s="0">
        <v>0.29157032000000005</v>
      </c>
      <c r="G6091" s="0">
        <v>336.301</v>
      </c>
      <c r="I6091" s="0">
        <v>-0.29157032000000005</v>
      </c>
      <c r="K6091" s="0">
        <v>335.33933391999994</v>
      </c>
      <c r="L6091" s="0">
        <v>0</v>
      </c>
      <c r="M6091" s="0">
        <v>0.96166608000004317</v>
      </c>
      <c r="N6091" s="0" t="s">
        <v>1138</v>
      </c>
      <c r="O6091" s="0" t="s">
        <v>1139</v>
      </c>
      <c r="P6091" s="0" t="s">
        <v>1143</v>
      </c>
      <c r="Q6091" s="0" t="s">
        <v>1144</v>
      </c>
    </row>
    <row r="6092">
      <c r="A6092" s="0" t="s">
        <v>1138</v>
      </c>
      <c r="B6092" s="0" t="s">
        <v>1139</v>
      </c>
      <c r="C6092" s="0" t="s">
        <v>1960</v>
      </c>
      <c r="D6092" s="0" t="s">
        <v>1961</v>
      </c>
      <c r="E6092" s="0">
        <v>2017</v>
      </c>
      <c r="F6092" s="0">
        <v>3.49677906</v>
      </c>
      <c r="G6092" s="0">
        <v>187.654</v>
      </c>
      <c r="I6092" s="0">
        <v>-3.49677906</v>
      </c>
      <c r="K6092" s="0">
        <v>186.60800436000002</v>
      </c>
      <c r="L6092" s="0">
        <v>5.63</v>
      </c>
      <c r="M6092" s="0">
        <v>1.0459956399999726</v>
      </c>
      <c r="N6092" s="0" t="s">
        <v>1138</v>
      </c>
      <c r="O6092" s="0" t="s">
        <v>1139</v>
      </c>
      <c r="P6092" s="0" t="s">
        <v>1960</v>
      </c>
      <c r="Q6092" s="0" t="s">
        <v>1961</v>
      </c>
    </row>
    <row r="6093">
      <c r="A6093" s="0" t="s">
        <v>1138</v>
      </c>
      <c r="B6093" s="0" t="s">
        <v>1139</v>
      </c>
      <c r="C6093" s="0" t="s">
        <v>1146</v>
      </c>
      <c r="D6093" s="0" t="s">
        <v>1147</v>
      </c>
      <c r="E6093" s="0">
        <v>2017</v>
      </c>
      <c r="F6093" s="0">
        <v>0.15624994</v>
      </c>
      <c r="G6093" s="0">
        <v>39.481</v>
      </c>
      <c r="I6093" s="0">
        <v>-0.15624994</v>
      </c>
      <c r="K6093" s="0">
        <v>39.569109770000004</v>
      </c>
      <c r="L6093" s="0">
        <v>1.182</v>
      </c>
      <c r="M6093" s="0">
        <v>-0.088109770000002641</v>
      </c>
      <c r="N6093" s="0" t="s">
        <v>1138</v>
      </c>
      <c r="O6093" s="0" t="s">
        <v>1139</v>
      </c>
      <c r="P6093" s="0" t="s">
        <v>1146</v>
      </c>
      <c r="Q6093" s="0" t="s">
        <v>1147</v>
      </c>
    </row>
    <row r="6094">
      <c r="A6094" s="0" t="s">
        <v>1138</v>
      </c>
      <c r="B6094" s="0" t="s">
        <v>1139</v>
      </c>
      <c r="C6094" s="0" t="s">
        <v>1152</v>
      </c>
      <c r="D6094" s="0" t="s">
        <v>1153</v>
      </c>
      <c r="E6094" s="0">
        <v>2017</v>
      </c>
      <c r="F6094" s="0">
        <v>1.375331</v>
      </c>
      <c r="G6094" s="0">
        <v>9.851</v>
      </c>
      <c r="I6094" s="0">
        <v>-1.079801</v>
      </c>
      <c r="K6094" s="0">
        <v>4.845064</v>
      </c>
      <c r="L6094" s="0">
        <v>0.296</v>
      </c>
      <c r="M6094" s="0">
        <v>5.3014660000000022</v>
      </c>
      <c r="N6094" s="0" t="s">
        <v>1138</v>
      </c>
      <c r="O6094" s="0" t="s">
        <v>1139</v>
      </c>
      <c r="P6094" s="0" t="s">
        <v>1152</v>
      </c>
      <c r="Q6094" s="0" t="s">
        <v>1153</v>
      </c>
    </row>
    <row r="6095">
      <c r="A6095" s="0" t="s">
        <v>1138</v>
      </c>
      <c r="B6095" s="0" t="s">
        <v>1139</v>
      </c>
      <c r="C6095" s="0" t="s">
        <v>2074</v>
      </c>
      <c r="D6095" s="0" t="s">
        <v>2229</v>
      </c>
      <c r="E6095" s="0">
        <v>2017</v>
      </c>
      <c r="F6095" s="0">
        <v>-0.23278531000000002</v>
      </c>
      <c r="G6095" s="0">
        <v>1422.836</v>
      </c>
      <c r="I6095" s="0">
        <v>-0.049095839999999995</v>
      </c>
      <c r="K6095" s="0">
        <v>1421.9974121899997</v>
      </c>
      <c r="L6095" s="0">
        <v>42.685</v>
      </c>
      <c r="M6095" s="0">
        <v>0.55670666000014535</v>
      </c>
      <c r="N6095" s="0" t="s">
        <v>1138</v>
      </c>
      <c r="O6095" s="0" t="s">
        <v>1139</v>
      </c>
      <c r="P6095" s="0" t="s">
        <v>2074</v>
      </c>
      <c r="Q6095" s="0" t="s">
        <v>2229</v>
      </c>
    </row>
    <row r="6096">
      <c r="A6096" s="0" t="s">
        <v>1138</v>
      </c>
      <c r="B6096" s="0" t="s">
        <v>1139</v>
      </c>
      <c r="C6096" s="0" t="s">
        <v>2075</v>
      </c>
      <c r="D6096" s="0" t="s">
        <v>2230</v>
      </c>
      <c r="E6096" s="0">
        <v>2017</v>
      </c>
      <c r="F6096" s="0">
        <v>0.2606381</v>
      </c>
      <c r="G6096" s="0">
        <v>14.411</v>
      </c>
      <c r="K6096" s="0">
        <v>14.02569935</v>
      </c>
      <c r="L6096" s="0">
        <v>0.432</v>
      </c>
      <c r="M6096" s="0">
        <v>0.64593874999999912</v>
      </c>
      <c r="N6096" s="0" t="s">
        <v>1138</v>
      </c>
      <c r="O6096" s="0" t="s">
        <v>1139</v>
      </c>
      <c r="P6096" s="0" t="s">
        <v>2075</v>
      </c>
      <c r="Q6096" s="0" t="s">
        <v>2230</v>
      </c>
    </row>
    <row r="6097">
      <c r="A6097" s="0" t="s">
        <v>1138</v>
      </c>
      <c r="B6097" s="0" t="s">
        <v>1139</v>
      </c>
      <c r="C6097" s="0" t="s">
        <v>1158</v>
      </c>
      <c r="D6097" s="0" t="s">
        <v>1159</v>
      </c>
      <c r="E6097" s="0">
        <v>2017</v>
      </c>
      <c r="G6097" s="0">
        <v>1006.604</v>
      </c>
      <c r="K6097" s="0">
        <v>1006.603</v>
      </c>
      <c r="L6097" s="0">
        <v>0</v>
      </c>
      <c r="M6097" s="0">
        <v>0.00100000000009004</v>
      </c>
      <c r="N6097" s="0" t="s">
        <v>1138</v>
      </c>
      <c r="O6097" s="0" t="s">
        <v>1139</v>
      </c>
      <c r="P6097" s="0" t="s">
        <v>1158</v>
      </c>
      <c r="Q6097" s="0" t="s">
        <v>2231</v>
      </c>
    </row>
    <row r="6098">
      <c r="A6098" s="0" t="s">
        <v>1138</v>
      </c>
      <c r="B6098" s="0" t="s">
        <v>1139</v>
      </c>
      <c r="C6098" s="0" t="s">
        <v>1162</v>
      </c>
      <c r="D6098" s="0" t="s">
        <v>1163</v>
      </c>
      <c r="E6098" s="0">
        <v>2017</v>
      </c>
      <c r="F6098" s="0">
        <v>0.01302116</v>
      </c>
      <c r="G6098" s="0">
        <v>190.599</v>
      </c>
      <c r="I6098" s="0">
        <v>-0.01302116</v>
      </c>
      <c r="K6098" s="0">
        <v>190.62906909</v>
      </c>
      <c r="L6098" s="0">
        <v>5.718</v>
      </c>
      <c r="M6098" s="0">
        <v>-0.030069090000012011</v>
      </c>
      <c r="N6098" s="0" t="s">
        <v>1138</v>
      </c>
      <c r="O6098" s="0" t="s">
        <v>1139</v>
      </c>
      <c r="P6098" s="0" t="s">
        <v>1162</v>
      </c>
      <c r="Q6098" s="0" t="s">
        <v>1163</v>
      </c>
    </row>
    <row r="6099">
      <c r="A6099" s="0" t="s">
        <v>1138</v>
      </c>
      <c r="B6099" s="0" t="s">
        <v>1139</v>
      </c>
      <c r="C6099" s="0" t="s">
        <v>2077</v>
      </c>
      <c r="D6099" s="0" t="s">
        <v>2232</v>
      </c>
      <c r="E6099" s="0">
        <v>2017</v>
      </c>
      <c r="F6099" s="0">
        <v>1.27449788</v>
      </c>
      <c r="G6099" s="0">
        <v>112.108</v>
      </c>
      <c r="K6099" s="0">
        <v>117.88326097</v>
      </c>
      <c r="L6099" s="0">
        <v>5.605</v>
      </c>
      <c r="M6099" s="0">
        <v>-4.5007630899999924</v>
      </c>
      <c r="N6099" s="0" t="s">
        <v>1138</v>
      </c>
      <c r="O6099" s="0" t="s">
        <v>1139</v>
      </c>
      <c r="P6099" s="0" t="s">
        <v>2077</v>
      </c>
      <c r="Q6099" s="0" t="s">
        <v>2232</v>
      </c>
    </row>
    <row r="6100">
      <c r="A6100" s="0" t="s">
        <v>1138</v>
      </c>
      <c r="B6100" s="0" t="s">
        <v>1139</v>
      </c>
      <c r="C6100" s="0" t="s">
        <v>1168</v>
      </c>
      <c r="D6100" s="0" t="s">
        <v>1169</v>
      </c>
      <c r="E6100" s="0">
        <v>2017</v>
      </c>
      <c r="F6100" s="0">
        <v>1.0334724</v>
      </c>
      <c r="G6100" s="0">
        <v>147.724</v>
      </c>
      <c r="I6100" s="0">
        <v>-1.0334724</v>
      </c>
      <c r="K6100" s="0">
        <v>145.99934165000002</v>
      </c>
      <c r="L6100" s="0">
        <v>0</v>
      </c>
      <c r="M6100" s="0">
        <v>1.7246583499999701</v>
      </c>
      <c r="N6100" s="0" t="s">
        <v>1138</v>
      </c>
      <c r="O6100" s="0" t="s">
        <v>1139</v>
      </c>
      <c r="P6100" s="0" t="s">
        <v>1168</v>
      </c>
      <c r="Q6100" s="0" t="s">
        <v>1169</v>
      </c>
    </row>
    <row r="6101">
      <c r="A6101" s="0" t="s">
        <v>1138</v>
      </c>
      <c r="B6101" s="0" t="s">
        <v>1139</v>
      </c>
      <c r="C6101" s="0" t="s">
        <v>1174</v>
      </c>
      <c r="D6101" s="0" t="s">
        <v>1175</v>
      </c>
      <c r="E6101" s="0">
        <v>2017</v>
      </c>
      <c r="F6101" s="0">
        <v>1.7711851399999998</v>
      </c>
      <c r="G6101" s="0">
        <v>120.192</v>
      </c>
      <c r="K6101" s="0">
        <v>116.58895597</v>
      </c>
      <c r="L6101" s="0">
        <v>3.606</v>
      </c>
      <c r="M6101" s="0">
        <v>5.3742291699999925</v>
      </c>
      <c r="N6101" s="0" t="s">
        <v>1138</v>
      </c>
      <c r="O6101" s="0" t="s">
        <v>1139</v>
      </c>
      <c r="P6101" s="0" t="s">
        <v>1174</v>
      </c>
      <c r="Q6101" s="0" t="s">
        <v>1175</v>
      </c>
    </row>
    <row r="6102">
      <c r="A6102" s="0" t="s">
        <v>1138</v>
      </c>
      <c r="B6102" s="0" t="s">
        <v>1139</v>
      </c>
      <c r="C6102" s="0" t="s">
        <v>1178</v>
      </c>
      <c r="D6102" s="0" t="s">
        <v>1179</v>
      </c>
      <c r="E6102" s="0">
        <v>2017</v>
      </c>
      <c r="F6102" s="0">
        <v>1.10575503</v>
      </c>
      <c r="G6102" s="0">
        <v>65.93</v>
      </c>
      <c r="K6102" s="0">
        <v>66.49826904</v>
      </c>
      <c r="L6102" s="0">
        <v>1.978</v>
      </c>
      <c r="M6102" s="0">
        <v>0.53748599000000752</v>
      </c>
      <c r="N6102" s="0" t="s">
        <v>1138</v>
      </c>
      <c r="O6102" s="0" t="s">
        <v>1139</v>
      </c>
      <c r="P6102" s="0" t="s">
        <v>1178</v>
      </c>
      <c r="Q6102" s="0" t="s">
        <v>1179</v>
      </c>
    </row>
    <row r="6103">
      <c r="A6103" s="0" t="s">
        <v>1138</v>
      </c>
      <c r="B6103" s="0" t="s">
        <v>1139</v>
      </c>
      <c r="C6103" s="0" t="s">
        <v>1185</v>
      </c>
      <c r="D6103" s="0" t="s">
        <v>1186</v>
      </c>
      <c r="E6103" s="0">
        <v>2017</v>
      </c>
      <c r="F6103" s="0">
        <v>-0.19732757</v>
      </c>
      <c r="G6103" s="0">
        <v>8.614</v>
      </c>
      <c r="K6103" s="0">
        <v>8.58449442</v>
      </c>
      <c r="L6103" s="0">
        <v>0.258</v>
      </c>
      <c r="M6103" s="0">
        <v>-0.1678219900000002</v>
      </c>
      <c r="N6103" s="0" t="s">
        <v>1138</v>
      </c>
      <c r="O6103" s="0" t="s">
        <v>1139</v>
      </c>
      <c r="P6103" s="0" t="s">
        <v>1185</v>
      </c>
      <c r="Q6103" s="0" t="s">
        <v>1186</v>
      </c>
    </row>
    <row r="6104">
      <c r="A6104" s="0" t="s">
        <v>1138</v>
      </c>
      <c r="B6104" s="0" t="s">
        <v>1139</v>
      </c>
      <c r="C6104" s="0" t="s">
        <v>1188</v>
      </c>
      <c r="D6104" s="0" t="s">
        <v>1189</v>
      </c>
      <c r="E6104" s="0">
        <v>2017</v>
      </c>
      <c r="F6104" s="0">
        <v>-0.50558853</v>
      </c>
      <c r="G6104" s="0">
        <v>32.944</v>
      </c>
      <c r="K6104" s="0">
        <v>33.18460752</v>
      </c>
      <c r="L6104" s="0">
        <v>0.988</v>
      </c>
      <c r="M6104" s="0">
        <v>-0.74619604999999467</v>
      </c>
      <c r="N6104" s="0" t="s">
        <v>1138</v>
      </c>
      <c r="O6104" s="0" t="s">
        <v>1139</v>
      </c>
      <c r="P6104" s="0" t="s">
        <v>1188</v>
      </c>
      <c r="Q6104" s="0" t="s">
        <v>1189</v>
      </c>
    </row>
    <row r="6105">
      <c r="A6105" s="0" t="s">
        <v>1138</v>
      </c>
      <c r="B6105" s="0" t="s">
        <v>1139</v>
      </c>
      <c r="C6105" s="0" t="s">
        <v>1191</v>
      </c>
      <c r="D6105" s="0" t="s">
        <v>1192</v>
      </c>
      <c r="E6105" s="0">
        <v>2017</v>
      </c>
      <c r="F6105" s="0">
        <v>0.10375688999999999</v>
      </c>
      <c r="G6105" s="0">
        <v>11.551</v>
      </c>
      <c r="K6105" s="0">
        <v>11.614801869999999</v>
      </c>
      <c r="L6105" s="0">
        <v>0.347</v>
      </c>
      <c r="M6105" s="0">
        <v>0.039955020000000729</v>
      </c>
      <c r="N6105" s="0" t="s">
        <v>1138</v>
      </c>
      <c r="O6105" s="0" t="s">
        <v>1139</v>
      </c>
      <c r="P6105" s="0" t="s">
        <v>1191</v>
      </c>
      <c r="Q6105" s="0" t="s">
        <v>1192</v>
      </c>
    </row>
    <row r="6106">
      <c r="A6106" s="0" t="s">
        <v>1138</v>
      </c>
      <c r="B6106" s="0" t="s">
        <v>1139</v>
      </c>
      <c r="C6106" s="0" t="s">
        <v>1194</v>
      </c>
      <c r="D6106" s="0" t="s">
        <v>1195</v>
      </c>
      <c r="E6106" s="0">
        <v>2017</v>
      </c>
      <c r="G6106" s="0">
        <v>28.067</v>
      </c>
      <c r="K6106" s="0">
        <v>28.067</v>
      </c>
      <c r="L6106" s="0">
        <v>0.842</v>
      </c>
      <c r="M6106" s="0">
        <v>0</v>
      </c>
      <c r="N6106" s="0" t="s">
        <v>1138</v>
      </c>
      <c r="O6106" s="0" t="s">
        <v>1139</v>
      </c>
      <c r="P6106" s="0" t="s">
        <v>1194</v>
      </c>
      <c r="Q6106" s="0" t="s">
        <v>1195</v>
      </c>
    </row>
    <row r="6107">
      <c r="A6107" s="0" t="s">
        <v>1138</v>
      </c>
      <c r="B6107" s="0" t="s">
        <v>1139</v>
      </c>
      <c r="C6107" s="0" t="s">
        <v>1200</v>
      </c>
      <c r="D6107" s="0" t="s">
        <v>1201</v>
      </c>
      <c r="E6107" s="0">
        <v>2017</v>
      </c>
      <c r="F6107" s="0">
        <v>0.61037109999999994</v>
      </c>
      <c r="G6107" s="0">
        <v>21.489</v>
      </c>
      <c r="I6107" s="0">
        <v>-0.0072211</v>
      </c>
      <c r="K6107" s="0">
        <v>21.189472600000002</v>
      </c>
      <c r="L6107" s="0">
        <v>0.645</v>
      </c>
      <c r="M6107" s="0">
        <v>0.90267739999999819</v>
      </c>
      <c r="N6107" s="0" t="s">
        <v>1138</v>
      </c>
      <c r="O6107" s="0" t="s">
        <v>1139</v>
      </c>
      <c r="P6107" s="0" t="s">
        <v>1200</v>
      </c>
      <c r="Q6107" s="0" t="s">
        <v>1201</v>
      </c>
    </row>
    <row r="6108">
      <c r="A6108" s="0" t="s">
        <v>1138</v>
      </c>
      <c r="B6108" s="0" t="s">
        <v>1139</v>
      </c>
      <c r="C6108" s="0" t="s">
        <v>1203</v>
      </c>
      <c r="D6108" s="0" t="s">
        <v>1204</v>
      </c>
      <c r="E6108" s="0">
        <v>2017</v>
      </c>
      <c r="F6108" s="0">
        <v>2.27934151</v>
      </c>
      <c r="G6108" s="0">
        <v>395.8</v>
      </c>
      <c r="I6108" s="0">
        <v>-0.03129651</v>
      </c>
      <c r="K6108" s="0">
        <v>394.73603773</v>
      </c>
      <c r="L6108" s="0">
        <v>11.775</v>
      </c>
      <c r="M6108" s="0">
        <v>3.312007269999981</v>
      </c>
      <c r="N6108" s="0" t="s">
        <v>1138</v>
      </c>
      <c r="O6108" s="0" t="s">
        <v>1139</v>
      </c>
      <c r="P6108" s="0" t="s">
        <v>1203</v>
      </c>
      <c r="Q6108" s="0" t="s">
        <v>1204</v>
      </c>
    </row>
    <row r="6109">
      <c r="A6109" s="0" t="s">
        <v>1138</v>
      </c>
      <c r="B6109" s="0" t="s">
        <v>1139</v>
      </c>
      <c r="C6109" s="0" t="s">
        <v>1206</v>
      </c>
      <c r="D6109" s="0" t="s">
        <v>1207</v>
      </c>
      <c r="E6109" s="0">
        <v>2017</v>
      </c>
      <c r="F6109" s="0">
        <v>4.41834363</v>
      </c>
      <c r="G6109" s="0">
        <v>378.688</v>
      </c>
      <c r="K6109" s="0">
        <v>386.97133555</v>
      </c>
      <c r="L6109" s="0">
        <v>11.361</v>
      </c>
      <c r="M6109" s="0">
        <v>-3.8649919200000227</v>
      </c>
      <c r="N6109" s="0" t="s">
        <v>1138</v>
      </c>
      <c r="O6109" s="0" t="s">
        <v>1139</v>
      </c>
      <c r="P6109" s="0" t="s">
        <v>1206</v>
      </c>
      <c r="Q6109" s="0" t="s">
        <v>1207</v>
      </c>
    </row>
    <row r="6110">
      <c r="A6110" s="0" t="s">
        <v>1138</v>
      </c>
      <c r="B6110" s="0" t="s">
        <v>1139</v>
      </c>
      <c r="C6110" s="0" t="s">
        <v>1213</v>
      </c>
      <c r="D6110" s="0" t="s">
        <v>1214</v>
      </c>
      <c r="E6110" s="0">
        <v>2017</v>
      </c>
      <c r="F6110" s="0">
        <v>2.54519396</v>
      </c>
      <c r="G6110" s="0">
        <v>223.613</v>
      </c>
      <c r="I6110" s="0">
        <v>-3.6E-05</v>
      </c>
      <c r="K6110" s="0">
        <v>227.80996366</v>
      </c>
      <c r="L6110" s="0">
        <v>6.708</v>
      </c>
      <c r="M6110" s="0">
        <v>-1.6518056999999828</v>
      </c>
      <c r="N6110" s="0" t="s">
        <v>1138</v>
      </c>
      <c r="O6110" s="0" t="s">
        <v>1139</v>
      </c>
      <c r="P6110" s="0" t="s">
        <v>1213</v>
      </c>
      <c r="Q6110" s="0" t="s">
        <v>1214</v>
      </c>
    </row>
    <row r="6111">
      <c r="A6111" s="0" t="s">
        <v>1138</v>
      </c>
      <c r="B6111" s="0" t="s">
        <v>1139</v>
      </c>
      <c r="C6111" s="0" t="s">
        <v>1216</v>
      </c>
      <c r="D6111" s="0" t="s">
        <v>1217</v>
      </c>
      <c r="E6111" s="0">
        <v>2017</v>
      </c>
      <c r="F6111" s="0">
        <v>-3.7946398500000003</v>
      </c>
      <c r="G6111" s="0">
        <v>253.522</v>
      </c>
      <c r="K6111" s="0">
        <v>252.36495341999998</v>
      </c>
      <c r="L6111" s="0">
        <v>7.606</v>
      </c>
      <c r="M6111" s="0">
        <v>-2.6375932699999964</v>
      </c>
      <c r="N6111" s="0" t="s">
        <v>1138</v>
      </c>
      <c r="O6111" s="0" t="s">
        <v>1139</v>
      </c>
      <c r="P6111" s="0" t="s">
        <v>1216</v>
      </c>
      <c r="Q6111" s="0" t="s">
        <v>1217</v>
      </c>
    </row>
    <row r="6112">
      <c r="A6112" s="0" t="s">
        <v>1138</v>
      </c>
      <c r="B6112" s="0" t="s">
        <v>1139</v>
      </c>
      <c r="C6112" s="0" t="s">
        <v>1219</v>
      </c>
      <c r="D6112" s="0" t="s">
        <v>1220</v>
      </c>
      <c r="E6112" s="0">
        <v>2017</v>
      </c>
      <c r="G6112" s="0">
        <v>460</v>
      </c>
      <c r="K6112" s="0">
        <v>460</v>
      </c>
      <c r="L6112" s="0">
        <v>0</v>
      </c>
      <c r="M6112" s="0">
        <v>0</v>
      </c>
      <c r="N6112" s="0" t="s">
        <v>1138</v>
      </c>
      <c r="O6112" s="0" t="s">
        <v>1139</v>
      </c>
      <c r="P6112" s="0" t="s">
        <v>1219</v>
      </c>
      <c r="Q6112" s="0" t="s">
        <v>1220</v>
      </c>
    </row>
    <row r="6113">
      <c r="A6113" s="0" t="s">
        <v>1138</v>
      </c>
      <c r="B6113" s="0" t="s">
        <v>1139</v>
      </c>
      <c r="C6113" s="0" t="s">
        <v>1222</v>
      </c>
      <c r="D6113" s="0" t="s">
        <v>1223</v>
      </c>
      <c r="E6113" s="0">
        <v>2017</v>
      </c>
      <c r="F6113" s="0">
        <v>1.221166510000002</v>
      </c>
      <c r="G6113" s="0">
        <v>1128.591</v>
      </c>
      <c r="H6113" s="0">
        <v>-6.2</v>
      </c>
      <c r="I6113" s="0">
        <v>0</v>
      </c>
      <c r="K6113" s="0">
        <v>1121.2258221299999</v>
      </c>
      <c r="L6113" s="0">
        <v>44.768</v>
      </c>
      <c r="M6113" s="0">
        <v>2.3863443800000823</v>
      </c>
      <c r="N6113" s="0" t="s">
        <v>1138</v>
      </c>
      <c r="O6113" s="0" t="s">
        <v>1139</v>
      </c>
      <c r="P6113" s="0" t="s">
        <v>1222</v>
      </c>
      <c r="Q6113" s="0" t="s">
        <v>1223</v>
      </c>
    </row>
    <row r="6114">
      <c r="A6114" s="0" t="s">
        <v>1138</v>
      </c>
      <c r="B6114" s="0" t="s">
        <v>1139</v>
      </c>
      <c r="C6114" s="0" t="s">
        <v>1225</v>
      </c>
      <c r="D6114" s="0" t="s">
        <v>1226</v>
      </c>
      <c r="E6114" s="0">
        <v>2017</v>
      </c>
      <c r="G6114" s="0">
        <v>253.971</v>
      </c>
      <c r="K6114" s="0">
        <v>253.971</v>
      </c>
      <c r="L6114" s="0">
        <v>0</v>
      </c>
      <c r="M6114" s="0">
        <v>0</v>
      </c>
      <c r="N6114" s="0" t="s">
        <v>1138</v>
      </c>
      <c r="O6114" s="0" t="s">
        <v>1139</v>
      </c>
      <c r="P6114" s="0" t="s">
        <v>1225</v>
      </c>
      <c r="Q6114" s="0" t="s">
        <v>1226</v>
      </c>
    </row>
    <row r="6115">
      <c r="A6115" s="0" t="s">
        <v>1138</v>
      </c>
      <c r="B6115" s="0" t="s">
        <v>1139</v>
      </c>
      <c r="C6115" s="0" t="s">
        <v>1228</v>
      </c>
      <c r="D6115" s="0" t="s">
        <v>1229</v>
      </c>
      <c r="E6115" s="0">
        <v>2017</v>
      </c>
      <c r="G6115" s="0">
        <v>52.214</v>
      </c>
      <c r="H6115" s="0">
        <v>6.2</v>
      </c>
      <c r="K6115" s="0">
        <v>58.414</v>
      </c>
      <c r="L6115" s="0">
        <v>0</v>
      </c>
      <c r="M6115" s="0">
        <v>0</v>
      </c>
      <c r="N6115" s="0" t="s">
        <v>1138</v>
      </c>
      <c r="O6115" s="0" t="s">
        <v>1139</v>
      </c>
      <c r="P6115" s="0" t="s">
        <v>1228</v>
      </c>
      <c r="Q6115" s="0" t="s">
        <v>1229</v>
      </c>
    </row>
    <row r="6116">
      <c r="A6116" s="0" t="s">
        <v>1138</v>
      </c>
      <c r="B6116" s="0" t="s">
        <v>1139</v>
      </c>
      <c r="C6116" s="0" t="s">
        <v>1234</v>
      </c>
      <c r="D6116" s="0" t="s">
        <v>1235</v>
      </c>
      <c r="E6116" s="0">
        <v>2017</v>
      </c>
      <c r="F6116" s="0">
        <v>0.82993736</v>
      </c>
      <c r="G6116" s="0">
        <v>55.379</v>
      </c>
      <c r="I6116" s="0">
        <v>0</v>
      </c>
      <c r="K6116" s="0">
        <v>56.42379761</v>
      </c>
      <c r="L6116" s="0">
        <v>1.361</v>
      </c>
      <c r="M6116" s="0">
        <v>-0.21486025000000097</v>
      </c>
      <c r="N6116" s="0" t="s">
        <v>1138</v>
      </c>
      <c r="O6116" s="0" t="s">
        <v>1139</v>
      </c>
      <c r="P6116" s="0" t="s">
        <v>1240</v>
      </c>
      <c r="Q6116" s="0" t="s">
        <v>1235</v>
      </c>
    </row>
    <row r="6117">
      <c r="A6117" s="0" t="s">
        <v>1138</v>
      </c>
      <c r="B6117" s="0" t="s">
        <v>1139</v>
      </c>
      <c r="C6117" s="0" t="s">
        <v>1237</v>
      </c>
      <c r="D6117" s="0" t="s">
        <v>1238</v>
      </c>
      <c r="E6117" s="0">
        <v>2017</v>
      </c>
      <c r="F6117" s="0">
        <v>5.36445258</v>
      </c>
      <c r="G6117" s="0">
        <v>43.435</v>
      </c>
      <c r="I6117" s="0">
        <v>-1.01015258</v>
      </c>
      <c r="K6117" s="0">
        <v>46.811471499999996</v>
      </c>
      <c r="L6117" s="0">
        <v>0</v>
      </c>
      <c r="M6117" s="0">
        <v>0.9778285000000011</v>
      </c>
      <c r="N6117" s="0" t="s">
        <v>1138</v>
      </c>
      <c r="O6117" s="0" t="s">
        <v>1139</v>
      </c>
      <c r="P6117" s="0" t="s">
        <v>1234</v>
      </c>
      <c r="Q6117" s="0" t="s">
        <v>1238</v>
      </c>
    </row>
    <row r="6118">
      <c r="A6118" s="0" t="s">
        <v>1138</v>
      </c>
      <c r="B6118" s="0" t="s">
        <v>1139</v>
      </c>
      <c r="C6118" s="0" t="s">
        <v>1240</v>
      </c>
      <c r="D6118" s="0" t="s">
        <v>1241</v>
      </c>
      <c r="E6118" s="0">
        <v>2017</v>
      </c>
      <c r="F6118" s="0">
        <v>0.08</v>
      </c>
      <c r="G6118" s="0">
        <v>0.08</v>
      </c>
      <c r="I6118" s="0">
        <v>-0.08</v>
      </c>
      <c r="L6118" s="0">
        <v>0</v>
      </c>
      <c r="M6118" s="0">
        <v>0.08</v>
      </c>
      <c r="N6118" s="0" t="s">
        <v>1138</v>
      </c>
      <c r="O6118" s="0" t="s">
        <v>1139</v>
      </c>
      <c r="P6118" s="0" t="s">
        <v>2082</v>
      </c>
      <c r="Q6118" s="0" t="s">
        <v>1241</v>
      </c>
    </row>
    <row r="6119">
      <c r="A6119" s="0" t="s">
        <v>1138</v>
      </c>
      <c r="B6119" s="0" t="s">
        <v>1139</v>
      </c>
      <c r="C6119" s="0" t="s">
        <v>1243</v>
      </c>
      <c r="D6119" s="0" t="s">
        <v>1244</v>
      </c>
      <c r="E6119" s="0">
        <v>2017</v>
      </c>
      <c r="F6119" s="0">
        <v>0.25836374</v>
      </c>
      <c r="G6119" s="0">
        <v>10.093</v>
      </c>
      <c r="K6119" s="0">
        <v>10.651877359999999</v>
      </c>
      <c r="L6119" s="0">
        <v>0.303</v>
      </c>
      <c r="M6119" s="0">
        <v>-0.30051361999999848</v>
      </c>
      <c r="N6119" s="0" t="s">
        <v>1138</v>
      </c>
      <c r="O6119" s="0" t="s">
        <v>1139</v>
      </c>
      <c r="P6119" s="0" t="s">
        <v>1243</v>
      </c>
      <c r="Q6119" s="0" t="s">
        <v>2084</v>
      </c>
    </row>
    <row r="6120">
      <c r="A6120" s="0" t="s">
        <v>1138</v>
      </c>
      <c r="B6120" s="0" t="s">
        <v>1139</v>
      </c>
      <c r="C6120" s="0" t="s">
        <v>1247</v>
      </c>
      <c r="D6120" s="0" t="s">
        <v>1248</v>
      </c>
      <c r="E6120" s="0">
        <v>2017</v>
      </c>
      <c r="F6120" s="0">
        <v>4.61962428</v>
      </c>
      <c r="G6120" s="0">
        <v>91.913</v>
      </c>
      <c r="I6120" s="0">
        <v>-1.95805428</v>
      </c>
      <c r="K6120" s="0">
        <v>88.18947504</v>
      </c>
      <c r="L6120" s="0">
        <v>2.757</v>
      </c>
      <c r="M6120" s="0">
        <v>6.3850949599999893</v>
      </c>
      <c r="N6120" s="0" t="s">
        <v>1138</v>
      </c>
      <c r="O6120" s="0" t="s">
        <v>1139</v>
      </c>
      <c r="P6120" s="0" t="s">
        <v>1247</v>
      </c>
      <c r="Q6120" s="0" t="s">
        <v>1248</v>
      </c>
    </row>
    <row r="6121">
      <c r="A6121" s="0" t="s">
        <v>1138</v>
      </c>
      <c r="B6121" s="0" t="s">
        <v>1139</v>
      </c>
      <c r="C6121" s="0" t="s">
        <v>1250</v>
      </c>
      <c r="D6121" s="0" t="s">
        <v>1251</v>
      </c>
      <c r="E6121" s="0">
        <v>2017</v>
      </c>
      <c r="G6121" s="0">
        <v>547.144</v>
      </c>
      <c r="K6121" s="0">
        <v>547.144</v>
      </c>
      <c r="L6121" s="0">
        <v>0</v>
      </c>
      <c r="M6121" s="0">
        <v>0</v>
      </c>
      <c r="N6121" s="0" t="s">
        <v>1138</v>
      </c>
      <c r="O6121" s="0" t="s">
        <v>1139</v>
      </c>
      <c r="P6121" s="0" t="s">
        <v>1250</v>
      </c>
      <c r="Q6121" s="0" t="s">
        <v>1251</v>
      </c>
    </row>
    <row r="6122">
      <c r="A6122" s="0" t="s">
        <v>1138</v>
      </c>
      <c r="B6122" s="0" t="s">
        <v>1139</v>
      </c>
      <c r="C6122" s="0" t="s">
        <v>1253</v>
      </c>
      <c r="D6122" s="0" t="s">
        <v>1254</v>
      </c>
      <c r="E6122" s="0">
        <v>2017</v>
      </c>
      <c r="G6122" s="0">
        <v>21.22</v>
      </c>
      <c r="K6122" s="0">
        <v>13.620000000000001</v>
      </c>
      <c r="L6122" s="0">
        <v>0</v>
      </c>
      <c r="M6122" s="0">
        <v>7.5999999999999979</v>
      </c>
      <c r="N6122" s="0" t="s">
        <v>1138</v>
      </c>
      <c r="O6122" s="0" t="s">
        <v>1139</v>
      </c>
      <c r="P6122" s="0" t="s">
        <v>1253</v>
      </c>
      <c r="Q6122" s="0" t="s">
        <v>2306</v>
      </c>
    </row>
    <row r="6123">
      <c r="A6123" s="0" t="s">
        <v>1138</v>
      </c>
      <c r="B6123" s="0" t="s">
        <v>1139</v>
      </c>
      <c r="C6123" s="0" t="s">
        <v>1260</v>
      </c>
      <c r="D6123" s="0" t="s">
        <v>1261</v>
      </c>
      <c r="E6123" s="0">
        <v>2017</v>
      </c>
      <c r="G6123" s="0">
        <v>3.252</v>
      </c>
      <c r="K6123" s="0">
        <v>3.252</v>
      </c>
      <c r="L6123" s="0">
        <v>0</v>
      </c>
      <c r="M6123" s="0">
        <v>0</v>
      </c>
      <c r="N6123" s="0" t="s">
        <v>1138</v>
      </c>
      <c r="O6123" s="0" t="s">
        <v>1139</v>
      </c>
      <c r="P6123" s="0" t="s">
        <v>1260</v>
      </c>
      <c r="Q6123" s="0" t="s">
        <v>1261</v>
      </c>
    </row>
    <row r="6124">
      <c r="A6124" s="0" t="s">
        <v>1138</v>
      </c>
      <c r="B6124" s="0" t="s">
        <v>1139</v>
      </c>
      <c r="C6124" s="0" t="s">
        <v>2086</v>
      </c>
      <c r="D6124" s="0" t="s">
        <v>2233</v>
      </c>
      <c r="E6124" s="0">
        <v>2017</v>
      </c>
      <c r="F6124" s="0">
        <v>0.04417837</v>
      </c>
      <c r="G6124" s="0">
        <v>0.483</v>
      </c>
      <c r="I6124" s="0">
        <v>-0.04417837</v>
      </c>
      <c r="K6124" s="0">
        <v>0.37321347</v>
      </c>
      <c r="L6124" s="0">
        <v>0</v>
      </c>
      <c r="M6124" s="0">
        <v>0.10978653</v>
      </c>
      <c r="N6124" s="0" t="s">
        <v>1138</v>
      </c>
      <c r="O6124" s="0" t="s">
        <v>1139</v>
      </c>
      <c r="P6124" s="0" t="s">
        <v>2086</v>
      </c>
      <c r="Q6124" s="0" t="s">
        <v>2233</v>
      </c>
    </row>
    <row r="6125">
      <c r="A6125" s="0" t="s">
        <v>1138</v>
      </c>
      <c r="B6125" s="0" t="s">
        <v>1139</v>
      </c>
      <c r="C6125" s="0" t="s">
        <v>2085</v>
      </c>
      <c r="D6125" s="0" t="s">
        <v>2235</v>
      </c>
      <c r="E6125" s="0">
        <v>2017</v>
      </c>
      <c r="F6125" s="0">
        <v>-0.34869211</v>
      </c>
      <c r="G6125" s="0">
        <v>21.953</v>
      </c>
      <c r="K6125" s="0">
        <v>21.767020629999998</v>
      </c>
      <c r="L6125" s="0">
        <v>0.659</v>
      </c>
      <c r="M6125" s="0">
        <v>-0.16271273999999636</v>
      </c>
      <c r="N6125" s="0" t="s">
        <v>1138</v>
      </c>
      <c r="O6125" s="0" t="s">
        <v>1139</v>
      </c>
      <c r="P6125" s="0" t="s">
        <v>2085</v>
      </c>
      <c r="Q6125" s="0" t="s">
        <v>2235</v>
      </c>
    </row>
    <row r="6126">
      <c r="A6126" s="0" t="s">
        <v>1138</v>
      </c>
      <c r="B6126" s="0" t="s">
        <v>1139</v>
      </c>
      <c r="C6126" s="0" t="s">
        <v>2236</v>
      </c>
      <c r="D6126" s="0" t="s">
        <v>2237</v>
      </c>
      <c r="E6126" s="0">
        <v>2017</v>
      </c>
      <c r="F6126" s="0">
        <v>4.28791338</v>
      </c>
      <c r="G6126" s="0">
        <v>57.556</v>
      </c>
      <c r="I6126" s="0">
        <v>-4.28791338</v>
      </c>
      <c r="K6126" s="0">
        <v>46.20329485</v>
      </c>
      <c r="L6126" s="0">
        <v>1.727</v>
      </c>
      <c r="M6126" s="0">
        <v>11.352705149999998</v>
      </c>
      <c r="N6126" s="0" t="s">
        <v>1138</v>
      </c>
      <c r="O6126" s="0" t="s">
        <v>1139</v>
      </c>
      <c r="P6126" s="0" t="s">
        <v>2236</v>
      </c>
      <c r="Q6126" s="0" t="s">
        <v>2237</v>
      </c>
    </row>
    <row r="6127">
      <c r="A6127" s="0" t="s">
        <v>1138</v>
      </c>
      <c r="B6127" s="0" t="s">
        <v>1139</v>
      </c>
      <c r="C6127" s="0" t="s">
        <v>1266</v>
      </c>
      <c r="D6127" s="0" t="s">
        <v>1267</v>
      </c>
      <c r="E6127" s="0">
        <v>2017</v>
      </c>
      <c r="F6127" s="0">
        <v>0.63258766</v>
      </c>
      <c r="G6127" s="0">
        <v>41.786</v>
      </c>
      <c r="K6127" s="0">
        <v>42.3499635</v>
      </c>
      <c r="L6127" s="0">
        <v>2.089</v>
      </c>
      <c r="M6127" s="0">
        <v>0.068624159999998824</v>
      </c>
      <c r="N6127" s="0" t="s">
        <v>1138</v>
      </c>
      <c r="O6127" s="0" t="s">
        <v>1139</v>
      </c>
      <c r="P6127" s="0" t="s">
        <v>1266</v>
      </c>
      <c r="Q6127" s="0" t="s">
        <v>1267</v>
      </c>
    </row>
    <row r="6128">
      <c r="A6128" s="0" t="s">
        <v>1138</v>
      </c>
      <c r="B6128" s="0" t="s">
        <v>1139</v>
      </c>
      <c r="C6128" s="0" t="s">
        <v>1270</v>
      </c>
      <c r="D6128" s="0" t="s">
        <v>1271</v>
      </c>
      <c r="E6128" s="0">
        <v>2017</v>
      </c>
      <c r="F6128" s="0">
        <v>2.06550923</v>
      </c>
      <c r="G6128" s="0">
        <v>243.44</v>
      </c>
      <c r="I6128" s="0">
        <v>-2.06550923</v>
      </c>
      <c r="K6128" s="0">
        <v>241.44819192</v>
      </c>
      <c r="L6128" s="0">
        <v>0</v>
      </c>
      <c r="M6128" s="0">
        <v>1.9918080799999984</v>
      </c>
      <c r="N6128" s="0" t="s">
        <v>1138</v>
      </c>
      <c r="O6128" s="0" t="s">
        <v>1139</v>
      </c>
      <c r="P6128" s="0" t="s">
        <v>1270</v>
      </c>
      <c r="Q6128" s="0" t="s">
        <v>1271</v>
      </c>
    </row>
    <row r="6129">
      <c r="A6129" s="0" t="s">
        <v>1138</v>
      </c>
      <c r="B6129" s="0" t="s">
        <v>1139</v>
      </c>
      <c r="C6129" s="0" t="s">
        <v>2410</v>
      </c>
      <c r="D6129" s="0" t="s">
        <v>2411</v>
      </c>
      <c r="E6129" s="0">
        <v>2017</v>
      </c>
      <c r="G6129" s="0">
        <v>35</v>
      </c>
      <c r="K6129" s="0">
        <v>34.580058640000004</v>
      </c>
      <c r="L6129" s="0">
        <v>0</v>
      </c>
      <c r="M6129" s="0">
        <v>0.41994135999999571</v>
      </c>
      <c r="N6129" s="0" t="s">
        <v>1138</v>
      </c>
      <c r="O6129" s="0" t="s">
        <v>1139</v>
      </c>
      <c r="P6129" s="0" t="s">
        <v>2410</v>
      </c>
      <c r="Q6129" s="0" t="s">
        <v>2411</v>
      </c>
    </row>
    <row r="6130">
      <c r="A6130" s="0" t="s">
        <v>1138</v>
      </c>
      <c r="B6130" s="0" t="s">
        <v>1139</v>
      </c>
      <c r="C6130" s="0" t="s">
        <v>1273</v>
      </c>
      <c r="D6130" s="0" t="s">
        <v>1274</v>
      </c>
      <c r="E6130" s="0">
        <v>2017</v>
      </c>
      <c r="F6130" s="0">
        <v>0.05487347</v>
      </c>
      <c r="G6130" s="0">
        <v>1935.311</v>
      </c>
      <c r="I6130" s="0">
        <v>-0.05487347</v>
      </c>
      <c r="K6130" s="0">
        <v>1935.14774491</v>
      </c>
      <c r="L6130" s="0">
        <v>0</v>
      </c>
      <c r="M6130" s="0">
        <v>0.16325508999989324</v>
      </c>
      <c r="N6130" s="0" t="s">
        <v>1138</v>
      </c>
      <c r="O6130" s="0" t="s">
        <v>1139</v>
      </c>
      <c r="P6130" s="0" t="s">
        <v>1273</v>
      </c>
      <c r="Q6130" s="0" t="s">
        <v>1274</v>
      </c>
    </row>
    <row r="6131">
      <c r="A6131" s="0" t="s">
        <v>1138</v>
      </c>
      <c r="B6131" s="0" t="s">
        <v>1139</v>
      </c>
      <c r="C6131" s="0" t="s">
        <v>1276</v>
      </c>
      <c r="D6131" s="0" t="s">
        <v>1277</v>
      </c>
      <c r="E6131" s="0">
        <v>2017</v>
      </c>
      <c r="F6131" s="0">
        <v>0.237724</v>
      </c>
      <c r="G6131" s="0">
        <v>52.164</v>
      </c>
      <c r="I6131" s="0">
        <v>-0.237724</v>
      </c>
      <c r="K6131" s="0">
        <v>48.91230774</v>
      </c>
      <c r="L6131" s="0">
        <v>2.554</v>
      </c>
      <c r="M6131" s="0">
        <v>3.2516922599999987</v>
      </c>
      <c r="N6131" s="0" t="s">
        <v>1138</v>
      </c>
      <c r="O6131" s="0" t="s">
        <v>1139</v>
      </c>
      <c r="P6131" s="0" t="s">
        <v>1276</v>
      </c>
      <c r="Q6131" s="0" t="s">
        <v>1277</v>
      </c>
    </row>
    <row r="6132">
      <c r="A6132" s="0" t="s">
        <v>1138</v>
      </c>
      <c r="B6132" s="0" t="s">
        <v>1139</v>
      </c>
      <c r="C6132" s="0" t="s">
        <v>1279</v>
      </c>
      <c r="D6132" s="0" t="s">
        <v>1280</v>
      </c>
      <c r="E6132" s="0">
        <v>2017</v>
      </c>
      <c r="G6132" s="0">
        <v>47.785</v>
      </c>
      <c r="K6132" s="0">
        <v>47.785</v>
      </c>
      <c r="L6132" s="0">
        <v>1.434</v>
      </c>
      <c r="M6132" s="0">
        <v>0</v>
      </c>
      <c r="N6132" s="0" t="s">
        <v>1138</v>
      </c>
      <c r="O6132" s="0" t="s">
        <v>1139</v>
      </c>
      <c r="P6132" s="0" t="s">
        <v>1962</v>
      </c>
      <c r="Q6132" s="0" t="s">
        <v>1280</v>
      </c>
    </row>
    <row r="6133">
      <c r="A6133" s="0" t="s">
        <v>1138</v>
      </c>
      <c r="B6133" s="0" t="s">
        <v>1139</v>
      </c>
      <c r="C6133" s="0" t="s">
        <v>1282</v>
      </c>
      <c r="D6133" s="0" t="s">
        <v>1283</v>
      </c>
      <c r="E6133" s="0">
        <v>2017</v>
      </c>
      <c r="F6133" s="0">
        <v>0.692202</v>
      </c>
      <c r="G6133" s="0">
        <v>28.163</v>
      </c>
      <c r="I6133" s="0">
        <v>-0.692202</v>
      </c>
      <c r="K6133" s="0">
        <v>27.888615</v>
      </c>
      <c r="L6133" s="0">
        <v>0</v>
      </c>
      <c r="M6133" s="0">
        <v>0.27438499999999522</v>
      </c>
      <c r="N6133" s="0" t="s">
        <v>1138</v>
      </c>
      <c r="O6133" s="0" t="s">
        <v>1139</v>
      </c>
      <c r="P6133" s="0" t="s">
        <v>1279</v>
      </c>
      <c r="Q6133" s="0" t="s">
        <v>1283</v>
      </c>
    </row>
    <row r="6134">
      <c r="A6134" s="0" t="s">
        <v>1138</v>
      </c>
      <c r="B6134" s="0" t="s">
        <v>1139</v>
      </c>
      <c r="C6134" s="0" t="s">
        <v>1962</v>
      </c>
      <c r="D6134" s="0" t="s">
        <v>1963</v>
      </c>
      <c r="E6134" s="0">
        <v>2017</v>
      </c>
      <c r="F6134" s="0">
        <v>0.00034</v>
      </c>
      <c r="G6134" s="0">
        <v>15</v>
      </c>
      <c r="I6134" s="0">
        <v>-0.00034</v>
      </c>
      <c r="K6134" s="0">
        <v>14.99966</v>
      </c>
      <c r="L6134" s="0">
        <v>0</v>
      </c>
      <c r="M6134" s="0">
        <v>0.00033999999999956287</v>
      </c>
      <c r="N6134" s="0" t="s">
        <v>1138</v>
      </c>
      <c r="O6134" s="0" t="s">
        <v>1139</v>
      </c>
      <c r="P6134" s="0" t="s">
        <v>2087</v>
      </c>
      <c r="Q6134" s="0" t="s">
        <v>1963</v>
      </c>
    </row>
    <row r="6135">
      <c r="A6135" s="0" t="s">
        <v>1138</v>
      </c>
      <c r="B6135" s="0" t="s">
        <v>1139</v>
      </c>
      <c r="C6135" s="0" t="s">
        <v>2087</v>
      </c>
      <c r="D6135" s="0" t="s">
        <v>2187</v>
      </c>
      <c r="E6135" s="0">
        <v>2017</v>
      </c>
      <c r="F6135" s="0">
        <v>0.87204624</v>
      </c>
      <c r="G6135" s="0">
        <v>28.758</v>
      </c>
      <c r="I6135" s="0">
        <v>-0.37204624</v>
      </c>
      <c r="K6135" s="0">
        <v>22.6051448</v>
      </c>
      <c r="L6135" s="0">
        <v>0</v>
      </c>
      <c r="M6135" s="0">
        <v>6.6528551999999976</v>
      </c>
      <c r="N6135" s="0" t="s">
        <v>1138</v>
      </c>
      <c r="O6135" s="0" t="s">
        <v>1139</v>
      </c>
      <c r="P6135" s="0" t="s">
        <v>2188</v>
      </c>
      <c r="Q6135" s="0" t="s">
        <v>2187</v>
      </c>
    </row>
    <row r="6136">
      <c r="A6136" s="0" t="s">
        <v>1138</v>
      </c>
      <c r="B6136" s="0" t="s">
        <v>1139</v>
      </c>
      <c r="C6136" s="0" t="s">
        <v>1285</v>
      </c>
      <c r="D6136" s="0" t="s">
        <v>1286</v>
      </c>
      <c r="E6136" s="0">
        <v>2017</v>
      </c>
      <c r="F6136" s="0">
        <v>0.781373</v>
      </c>
      <c r="G6136" s="0">
        <v>3855.54</v>
      </c>
      <c r="I6136" s="0">
        <v>-0.781373</v>
      </c>
      <c r="K6136" s="0">
        <v>3850.888</v>
      </c>
      <c r="L6136" s="0">
        <v>0</v>
      </c>
      <c r="M6136" s="0">
        <v>4.6520000000000437</v>
      </c>
      <c r="N6136" s="0" t="s">
        <v>1138</v>
      </c>
      <c r="O6136" s="0" t="s">
        <v>1139</v>
      </c>
      <c r="P6136" s="0" t="s">
        <v>1285</v>
      </c>
      <c r="Q6136" s="0" t="s">
        <v>1286</v>
      </c>
    </row>
    <row r="6137">
      <c r="A6137" s="0" t="s">
        <v>1138</v>
      </c>
      <c r="B6137" s="0" t="s">
        <v>1139</v>
      </c>
      <c r="C6137" s="0" t="s">
        <v>1288</v>
      </c>
      <c r="D6137" s="0" t="s">
        <v>1289</v>
      </c>
      <c r="E6137" s="0">
        <v>2017</v>
      </c>
      <c r="F6137" s="0">
        <v>8.28614845</v>
      </c>
      <c r="G6137" s="0">
        <v>58.765</v>
      </c>
      <c r="I6137" s="0">
        <v>-8.28614845</v>
      </c>
      <c r="K6137" s="0">
        <v>48.26486672</v>
      </c>
      <c r="L6137" s="0">
        <v>1.762</v>
      </c>
      <c r="M6137" s="0">
        <v>10.50013328</v>
      </c>
      <c r="N6137" s="0" t="s">
        <v>1138</v>
      </c>
      <c r="O6137" s="0" t="s">
        <v>1139</v>
      </c>
      <c r="P6137" s="0" t="s">
        <v>1288</v>
      </c>
      <c r="Q6137" s="0" t="s">
        <v>1289</v>
      </c>
    </row>
    <row r="6138">
      <c r="A6138" s="0" t="s">
        <v>1138</v>
      </c>
      <c r="B6138" s="0" t="s">
        <v>1139</v>
      </c>
      <c r="C6138" s="0" t="s">
        <v>2088</v>
      </c>
      <c r="D6138" s="0" t="s">
        <v>2374</v>
      </c>
      <c r="E6138" s="0">
        <v>2017</v>
      </c>
      <c r="G6138" s="0">
        <v>175</v>
      </c>
      <c r="K6138" s="0">
        <v>175</v>
      </c>
      <c r="L6138" s="0">
        <v>0</v>
      </c>
      <c r="M6138" s="0">
        <v>0</v>
      </c>
      <c r="N6138" s="0" t="s">
        <v>1138</v>
      </c>
      <c r="O6138" s="0" t="s">
        <v>1139</v>
      </c>
      <c r="P6138" s="0" t="s">
        <v>2088</v>
      </c>
      <c r="Q6138" s="0" t="s">
        <v>2374</v>
      </c>
    </row>
    <row r="6139">
      <c r="A6139" s="0" t="s">
        <v>1138</v>
      </c>
      <c r="B6139" s="0" t="s">
        <v>1139</v>
      </c>
      <c r="C6139" s="0" t="s">
        <v>2238</v>
      </c>
      <c r="D6139" s="0" t="s">
        <v>2239</v>
      </c>
      <c r="E6139" s="0">
        <v>2017</v>
      </c>
      <c r="F6139" s="0">
        <v>-0.333308</v>
      </c>
      <c r="G6139" s="0">
        <v>154.86</v>
      </c>
      <c r="K6139" s="0">
        <v>154.558756</v>
      </c>
      <c r="L6139" s="0">
        <v>4.646</v>
      </c>
      <c r="M6139" s="0">
        <v>-0.032063999999962789</v>
      </c>
      <c r="N6139" s="0" t="s">
        <v>1138</v>
      </c>
      <c r="O6139" s="0" t="s">
        <v>1139</v>
      </c>
      <c r="P6139" s="0" t="s">
        <v>2238</v>
      </c>
      <c r="Q6139" s="0" t="s">
        <v>2239</v>
      </c>
    </row>
    <row r="6140">
      <c r="A6140" s="0" t="s">
        <v>1138</v>
      </c>
      <c r="B6140" s="0" t="s">
        <v>1139</v>
      </c>
      <c r="C6140" s="0" t="s">
        <v>1296</v>
      </c>
      <c r="D6140" s="0" t="s">
        <v>1297</v>
      </c>
      <c r="E6140" s="0">
        <v>2017</v>
      </c>
      <c r="F6140" s="0">
        <v>4.79559036</v>
      </c>
      <c r="G6140" s="0">
        <v>49.936</v>
      </c>
      <c r="I6140" s="0">
        <v>-3.31623036</v>
      </c>
      <c r="K6140" s="0">
        <v>47.610224009999996</v>
      </c>
      <c r="L6140" s="0">
        <v>1.498</v>
      </c>
      <c r="M6140" s="0">
        <v>3.8051359900000037</v>
      </c>
      <c r="N6140" s="0" t="s">
        <v>1138</v>
      </c>
      <c r="O6140" s="0" t="s">
        <v>1139</v>
      </c>
      <c r="P6140" s="0" t="s">
        <v>1296</v>
      </c>
      <c r="Q6140" s="0" t="s">
        <v>1299</v>
      </c>
    </row>
    <row r="6141">
      <c r="A6141" s="0" t="s">
        <v>62</v>
      </c>
      <c r="B6141" s="0" t="s">
        <v>1316</v>
      </c>
      <c r="C6141" s="0" t="s">
        <v>2089</v>
      </c>
      <c r="D6141" s="0" t="s">
        <v>2330</v>
      </c>
      <c r="E6141" s="0">
        <v>2017</v>
      </c>
      <c r="F6141" s="0">
        <v>12.82753694</v>
      </c>
      <c r="G6141" s="0">
        <v>24</v>
      </c>
      <c r="H6141" s="0">
        <v>50</v>
      </c>
      <c r="I6141" s="0">
        <v>-12.82753694</v>
      </c>
      <c r="K6141" s="0">
        <v>59.730398560000005</v>
      </c>
      <c r="L6141" s="0">
        <v>0</v>
      </c>
      <c r="M6141" s="0">
        <v>14.269601439999995</v>
      </c>
      <c r="N6141" s="0" t="s">
        <v>62</v>
      </c>
      <c r="O6141" s="0" t="s">
        <v>1316</v>
      </c>
      <c r="P6141" s="0" t="s">
        <v>2089</v>
      </c>
      <c r="Q6141" s="0" t="s">
        <v>2330</v>
      </c>
    </row>
    <row r="6142">
      <c r="A6142" s="0" t="s">
        <v>62</v>
      </c>
      <c r="B6142" s="0" t="s">
        <v>1316</v>
      </c>
      <c r="C6142" s="0" t="s">
        <v>1320</v>
      </c>
      <c r="D6142" s="0" t="s">
        <v>1321</v>
      </c>
      <c r="E6142" s="0">
        <v>2017</v>
      </c>
      <c r="F6142" s="0">
        <v>100.953</v>
      </c>
      <c r="G6142" s="0">
        <v>99.5</v>
      </c>
      <c r="I6142" s="0">
        <v>-100.953</v>
      </c>
      <c r="L6142" s="0">
        <v>0</v>
      </c>
      <c r="M6142" s="0">
        <v>99.5</v>
      </c>
      <c r="N6142" s="0" t="s">
        <v>62</v>
      </c>
      <c r="O6142" s="0" t="s">
        <v>1316</v>
      </c>
      <c r="P6142" s="0" t="s">
        <v>1320</v>
      </c>
      <c r="Q6142" s="0" t="s">
        <v>1321</v>
      </c>
    </row>
    <row r="6143">
      <c r="A6143" s="0" t="s">
        <v>62</v>
      </c>
      <c r="B6143" s="0" t="s">
        <v>1316</v>
      </c>
      <c r="C6143" s="0" t="s">
        <v>1888</v>
      </c>
      <c r="D6143" s="0" t="s">
        <v>1889</v>
      </c>
      <c r="E6143" s="0">
        <v>2017</v>
      </c>
      <c r="F6143" s="0">
        <v>42.185</v>
      </c>
      <c r="G6143" s="0">
        <v>43</v>
      </c>
      <c r="I6143" s="0">
        <v>-42.185</v>
      </c>
      <c r="K6143" s="0">
        <v>0.76</v>
      </c>
      <c r="L6143" s="0">
        <v>0</v>
      </c>
      <c r="M6143" s="0">
        <v>42.24</v>
      </c>
      <c r="N6143" s="0" t="s">
        <v>62</v>
      </c>
      <c r="O6143" s="0" t="s">
        <v>1316</v>
      </c>
      <c r="P6143" s="0" t="s">
        <v>1888</v>
      </c>
      <c r="Q6143" s="0" t="s">
        <v>1889</v>
      </c>
    </row>
    <row r="6144">
      <c r="A6144" s="0" t="s">
        <v>62</v>
      </c>
      <c r="B6144" s="0" t="s">
        <v>1316</v>
      </c>
      <c r="C6144" s="0" t="s">
        <v>1323</v>
      </c>
      <c r="D6144" s="0" t="s">
        <v>1324</v>
      </c>
      <c r="E6144" s="0">
        <v>2017</v>
      </c>
      <c r="F6144" s="0">
        <v>2.39140774</v>
      </c>
      <c r="G6144" s="0">
        <v>253.791</v>
      </c>
      <c r="H6144" s="0">
        <v>-10</v>
      </c>
      <c r="I6144" s="0">
        <v>-1.11138981</v>
      </c>
      <c r="K6144" s="0">
        <v>230.74038862</v>
      </c>
      <c r="L6144" s="0">
        <v>6.742</v>
      </c>
      <c r="M6144" s="0">
        <v>14.330629309999978</v>
      </c>
      <c r="N6144" s="0" t="s">
        <v>62</v>
      </c>
      <c r="O6144" s="0" t="s">
        <v>1316</v>
      </c>
      <c r="P6144" s="0" t="s">
        <v>1323</v>
      </c>
      <c r="Q6144" s="0" t="s">
        <v>1324</v>
      </c>
    </row>
    <row r="6145">
      <c r="A6145" s="0" t="s">
        <v>62</v>
      </c>
      <c r="B6145" s="0" t="s">
        <v>1316</v>
      </c>
      <c r="C6145" s="0" t="s">
        <v>2331</v>
      </c>
      <c r="D6145" s="0" t="s">
        <v>2332</v>
      </c>
      <c r="E6145" s="0">
        <v>2017</v>
      </c>
      <c r="F6145" s="0">
        <v>4.42926437</v>
      </c>
      <c r="K6145" s="0">
        <v>2.0410756</v>
      </c>
      <c r="L6145" s="0">
        <v>0</v>
      </c>
      <c r="M6145" s="0">
        <v>2.38818877</v>
      </c>
      <c r="N6145" s="0" t="s">
        <v>62</v>
      </c>
      <c r="O6145" s="0" t="s">
        <v>1316</v>
      </c>
      <c r="P6145" s="0" t="s">
        <v>2331</v>
      </c>
      <c r="Q6145" s="0" t="s">
        <v>2332</v>
      </c>
    </row>
    <row r="6146">
      <c r="A6146" s="0" t="s">
        <v>62</v>
      </c>
      <c r="B6146" s="0" t="s">
        <v>1316</v>
      </c>
      <c r="C6146" s="0" t="s">
        <v>1329</v>
      </c>
      <c r="D6146" s="0" t="s">
        <v>1330</v>
      </c>
      <c r="E6146" s="0">
        <v>2017</v>
      </c>
      <c r="F6146" s="0">
        <v>0.05143865</v>
      </c>
      <c r="G6146" s="0">
        <v>45.947</v>
      </c>
      <c r="K6146" s="0">
        <v>46.889477649999996</v>
      </c>
      <c r="L6146" s="0">
        <v>1.378</v>
      </c>
      <c r="M6146" s="0">
        <v>-0.89103899999999214</v>
      </c>
      <c r="N6146" s="0" t="s">
        <v>62</v>
      </c>
      <c r="O6146" s="0" t="s">
        <v>1316</v>
      </c>
      <c r="P6146" s="0" t="s">
        <v>1329</v>
      </c>
      <c r="Q6146" s="0" t="s">
        <v>1330</v>
      </c>
    </row>
    <row r="6147">
      <c r="A6147" s="0" t="s">
        <v>62</v>
      </c>
      <c r="B6147" s="0" t="s">
        <v>1316</v>
      </c>
      <c r="C6147" s="0" t="s">
        <v>1332</v>
      </c>
      <c r="D6147" s="0" t="s">
        <v>1333</v>
      </c>
      <c r="E6147" s="0">
        <v>2017</v>
      </c>
      <c r="F6147" s="0">
        <v>5.31643583</v>
      </c>
      <c r="G6147" s="0">
        <v>554.131</v>
      </c>
      <c r="K6147" s="0">
        <v>547.47180447</v>
      </c>
      <c r="L6147" s="0">
        <v>16.624</v>
      </c>
      <c r="M6147" s="0">
        <v>11.975631359999966</v>
      </c>
      <c r="N6147" s="0" t="s">
        <v>62</v>
      </c>
      <c r="O6147" s="0" t="s">
        <v>1316</v>
      </c>
      <c r="P6147" s="0" t="s">
        <v>1332</v>
      </c>
      <c r="Q6147" s="0" t="s">
        <v>1333</v>
      </c>
    </row>
    <row r="6148">
      <c r="A6148" s="0" t="s">
        <v>62</v>
      </c>
      <c r="B6148" s="0" t="s">
        <v>1316</v>
      </c>
      <c r="C6148" s="0" t="s">
        <v>1336</v>
      </c>
      <c r="D6148" s="0" t="s">
        <v>1337</v>
      </c>
      <c r="E6148" s="0">
        <v>2017</v>
      </c>
      <c r="F6148" s="0">
        <v>3.00025</v>
      </c>
      <c r="I6148" s="0">
        <v>-3.00025</v>
      </c>
      <c r="M6148" s="0">
        <v>0</v>
      </c>
      <c r="N6148" s="0" t="s">
        <v>62</v>
      </c>
      <c r="O6148" s="0" t="s">
        <v>1316</v>
      </c>
      <c r="P6148" s="0" t="s">
        <v>1336</v>
      </c>
      <c r="Q6148" s="0" t="s">
        <v>1337</v>
      </c>
    </row>
    <row r="6149">
      <c r="A6149" s="0" t="s">
        <v>62</v>
      </c>
      <c r="B6149" s="0" t="s">
        <v>1316</v>
      </c>
      <c r="C6149" s="0" t="s">
        <v>2333</v>
      </c>
      <c r="D6149" s="0" t="s">
        <v>2394</v>
      </c>
      <c r="E6149" s="0">
        <v>2017</v>
      </c>
      <c r="F6149" s="0">
        <v>848.62959949</v>
      </c>
      <c r="G6149" s="0">
        <v>1000</v>
      </c>
      <c r="I6149" s="0">
        <v>-848.62959949</v>
      </c>
      <c r="K6149" s="0">
        <v>409.1077912</v>
      </c>
      <c r="L6149" s="0">
        <v>0</v>
      </c>
      <c r="M6149" s="0">
        <v>590.89220880000016</v>
      </c>
      <c r="N6149" s="0" t="s">
        <v>62</v>
      </c>
      <c r="O6149" s="0" t="s">
        <v>1316</v>
      </c>
      <c r="P6149" s="0" t="s">
        <v>2333</v>
      </c>
      <c r="Q6149" s="0" t="s">
        <v>2394</v>
      </c>
    </row>
    <row r="6150">
      <c r="A6150" s="0" t="s">
        <v>62</v>
      </c>
      <c r="B6150" s="0" t="s">
        <v>1316</v>
      </c>
      <c r="C6150" s="0" t="s">
        <v>2334</v>
      </c>
      <c r="D6150" s="0" t="s">
        <v>2396</v>
      </c>
      <c r="E6150" s="0">
        <v>2017</v>
      </c>
      <c r="G6150" s="0">
        <v>1800</v>
      </c>
      <c r="K6150" s="0">
        <v>1799.991425</v>
      </c>
      <c r="L6150" s="0">
        <v>0</v>
      </c>
      <c r="M6150" s="0">
        <v>0.0085750000000643922</v>
      </c>
      <c r="N6150" s="0" t="s">
        <v>62</v>
      </c>
      <c r="O6150" s="0" t="s">
        <v>1316</v>
      </c>
      <c r="P6150" s="0" t="s">
        <v>2334</v>
      </c>
      <c r="Q6150" s="0" t="s">
        <v>2396</v>
      </c>
    </row>
    <row r="6151">
      <c r="A6151" s="0" t="s">
        <v>62</v>
      </c>
      <c r="B6151" s="0" t="s">
        <v>1316</v>
      </c>
      <c r="C6151" s="0" t="s">
        <v>2335</v>
      </c>
      <c r="D6151" s="0" t="s">
        <v>2398</v>
      </c>
      <c r="E6151" s="0">
        <v>2017</v>
      </c>
      <c r="F6151" s="0">
        <v>2176.8227106199997</v>
      </c>
      <c r="G6151" s="0">
        <v>2700</v>
      </c>
      <c r="I6151" s="0">
        <v>-2176.8227106199997</v>
      </c>
      <c r="K6151" s="0">
        <v>462.4194516</v>
      </c>
      <c r="L6151" s="0">
        <v>0</v>
      </c>
      <c r="M6151" s="0">
        <v>2237.5805483999993</v>
      </c>
      <c r="N6151" s="0" t="s">
        <v>62</v>
      </c>
      <c r="O6151" s="0" t="s">
        <v>1316</v>
      </c>
      <c r="P6151" s="0" t="s">
        <v>2335</v>
      </c>
      <c r="Q6151" s="0" t="s">
        <v>2398</v>
      </c>
    </row>
    <row r="6152">
      <c r="A6152" s="0" t="s">
        <v>62</v>
      </c>
      <c r="B6152" s="0" t="s">
        <v>1316</v>
      </c>
      <c r="C6152" s="0" t="s">
        <v>2307</v>
      </c>
      <c r="D6152" s="0" t="s">
        <v>2308</v>
      </c>
      <c r="E6152" s="0">
        <v>2017</v>
      </c>
      <c r="F6152" s="0">
        <v>0.2781625</v>
      </c>
      <c r="I6152" s="0">
        <v>-0.2781625</v>
      </c>
      <c r="M6152" s="0">
        <v>0</v>
      </c>
      <c r="N6152" s="0" t="s">
        <v>62</v>
      </c>
      <c r="O6152" s="0" t="s">
        <v>1316</v>
      </c>
      <c r="P6152" s="0" t="s">
        <v>2307</v>
      </c>
      <c r="Q6152" s="0" t="s">
        <v>2308</v>
      </c>
    </row>
    <row r="6153">
      <c r="A6153" s="0" t="s">
        <v>62</v>
      </c>
      <c r="B6153" s="0" t="s">
        <v>1316</v>
      </c>
      <c r="C6153" s="0" t="s">
        <v>2353</v>
      </c>
      <c r="D6153" s="0" t="s">
        <v>2354</v>
      </c>
      <c r="E6153" s="0">
        <v>2017</v>
      </c>
      <c r="F6153" s="0">
        <v>0.957902</v>
      </c>
      <c r="I6153" s="0">
        <v>-0.957902</v>
      </c>
      <c r="M6153" s="0">
        <v>0</v>
      </c>
      <c r="N6153" s="0" t="s">
        <v>62</v>
      </c>
      <c r="O6153" s="0" t="s">
        <v>1316</v>
      </c>
      <c r="P6153" s="0" t="s">
        <v>2353</v>
      </c>
      <c r="Q6153" s="0" t="s">
        <v>2354</v>
      </c>
    </row>
    <row r="6154">
      <c r="A6154" s="0" t="s">
        <v>62</v>
      </c>
      <c r="B6154" s="0" t="s">
        <v>1316</v>
      </c>
      <c r="C6154" s="0" t="s">
        <v>1342</v>
      </c>
      <c r="D6154" s="0" t="s">
        <v>1343</v>
      </c>
      <c r="E6154" s="0">
        <v>2017</v>
      </c>
      <c r="F6154" s="0">
        <v>3.82894918</v>
      </c>
      <c r="G6154" s="0">
        <v>156.254</v>
      </c>
      <c r="K6154" s="0">
        <v>155.34342483</v>
      </c>
      <c r="L6154" s="0">
        <v>4.688</v>
      </c>
      <c r="M6154" s="0">
        <v>4.7395243499999822</v>
      </c>
      <c r="N6154" s="0" t="s">
        <v>62</v>
      </c>
      <c r="O6154" s="0" t="s">
        <v>1316</v>
      </c>
      <c r="P6154" s="0" t="s">
        <v>1342</v>
      </c>
      <c r="Q6154" s="0" t="s">
        <v>1343</v>
      </c>
    </row>
    <row r="6155">
      <c r="A6155" s="0" t="s">
        <v>62</v>
      </c>
      <c r="B6155" s="0" t="s">
        <v>1316</v>
      </c>
      <c r="C6155" s="0" t="s">
        <v>1345</v>
      </c>
      <c r="D6155" s="0" t="s">
        <v>1346</v>
      </c>
      <c r="E6155" s="0">
        <v>2017</v>
      </c>
      <c r="F6155" s="0">
        <v>0.38423490000000005</v>
      </c>
      <c r="I6155" s="0">
        <v>-0.38423490000000005</v>
      </c>
      <c r="M6155" s="0">
        <v>0</v>
      </c>
      <c r="N6155" s="0" t="s">
        <v>62</v>
      </c>
      <c r="O6155" s="0" t="s">
        <v>1316</v>
      </c>
      <c r="P6155" s="0" t="s">
        <v>1345</v>
      </c>
      <c r="Q6155" s="0" t="s">
        <v>1346</v>
      </c>
    </row>
    <row r="6156">
      <c r="A6156" s="0" t="s">
        <v>62</v>
      </c>
      <c r="B6156" s="0" t="s">
        <v>1316</v>
      </c>
      <c r="C6156" s="0" t="s">
        <v>1348</v>
      </c>
      <c r="D6156" s="0" t="s">
        <v>1349</v>
      </c>
      <c r="E6156" s="0">
        <v>2017</v>
      </c>
      <c r="F6156" s="0">
        <v>0.20053621</v>
      </c>
      <c r="G6156" s="0">
        <v>43.732</v>
      </c>
      <c r="K6156" s="0">
        <v>42.62159615</v>
      </c>
      <c r="L6156" s="0">
        <v>1.312</v>
      </c>
      <c r="M6156" s="0">
        <v>1.31094006</v>
      </c>
      <c r="N6156" s="0" t="s">
        <v>62</v>
      </c>
      <c r="O6156" s="0" t="s">
        <v>1316</v>
      </c>
      <c r="P6156" s="0" t="s">
        <v>1348</v>
      </c>
      <c r="Q6156" s="0" t="s">
        <v>1349</v>
      </c>
    </row>
    <row r="6157">
      <c r="A6157" s="0" t="s">
        <v>62</v>
      </c>
      <c r="B6157" s="0" t="s">
        <v>1316</v>
      </c>
      <c r="C6157" s="0" t="s">
        <v>1351</v>
      </c>
      <c r="D6157" s="0" t="s">
        <v>1352</v>
      </c>
      <c r="E6157" s="0">
        <v>2017</v>
      </c>
      <c r="F6157" s="0">
        <v>0.26901338</v>
      </c>
      <c r="G6157" s="0">
        <v>21.372</v>
      </c>
      <c r="K6157" s="0">
        <v>22.88147293</v>
      </c>
      <c r="L6157" s="0">
        <v>2.137</v>
      </c>
      <c r="M6157" s="0">
        <v>-1.2404595500000006</v>
      </c>
      <c r="N6157" s="0" t="s">
        <v>62</v>
      </c>
      <c r="O6157" s="0" t="s">
        <v>1316</v>
      </c>
      <c r="P6157" s="0" t="s">
        <v>1351</v>
      </c>
      <c r="Q6157" s="0" t="s">
        <v>1352</v>
      </c>
    </row>
    <row r="6158">
      <c r="A6158" s="0" t="s">
        <v>62</v>
      </c>
      <c r="B6158" s="0" t="s">
        <v>1316</v>
      </c>
      <c r="C6158" s="0" t="s">
        <v>1355</v>
      </c>
      <c r="D6158" s="0" t="s">
        <v>1356</v>
      </c>
      <c r="E6158" s="0">
        <v>2017</v>
      </c>
      <c r="F6158" s="0">
        <v>0.0338</v>
      </c>
      <c r="G6158" s="0">
        <v>18.459</v>
      </c>
      <c r="I6158" s="0">
        <v>-0.0338</v>
      </c>
      <c r="K6158" s="0">
        <v>18.26312889</v>
      </c>
      <c r="L6158" s="0">
        <v>0.554</v>
      </c>
      <c r="M6158" s="0">
        <v>0.19587110999999879</v>
      </c>
      <c r="N6158" s="0" t="s">
        <v>62</v>
      </c>
      <c r="O6158" s="0" t="s">
        <v>1316</v>
      </c>
      <c r="P6158" s="0" t="s">
        <v>1355</v>
      </c>
      <c r="Q6158" s="0" t="s">
        <v>1356</v>
      </c>
    </row>
    <row r="6159">
      <c r="A6159" s="0" t="s">
        <v>62</v>
      </c>
      <c r="B6159" s="0" t="s">
        <v>1316</v>
      </c>
      <c r="C6159" s="0" t="s">
        <v>1358</v>
      </c>
      <c r="D6159" s="0" t="s">
        <v>1359</v>
      </c>
      <c r="E6159" s="0">
        <v>2017</v>
      </c>
      <c r="G6159" s="0">
        <v>4.374</v>
      </c>
      <c r="K6159" s="0">
        <v>4.374</v>
      </c>
      <c r="L6159" s="0">
        <v>0</v>
      </c>
      <c r="M6159" s="0">
        <v>0</v>
      </c>
      <c r="N6159" s="0" t="s">
        <v>62</v>
      </c>
      <c r="O6159" s="0" t="s">
        <v>1316</v>
      </c>
      <c r="P6159" s="0" t="s">
        <v>1358</v>
      </c>
      <c r="Q6159" s="0" t="s">
        <v>1359</v>
      </c>
    </row>
    <row r="6160">
      <c r="A6160" s="0" t="s">
        <v>1389</v>
      </c>
      <c r="B6160" s="0" t="s">
        <v>1390</v>
      </c>
      <c r="C6160" s="0" t="s">
        <v>1391</v>
      </c>
      <c r="D6160" s="0" t="s">
        <v>1392</v>
      </c>
      <c r="E6160" s="0">
        <v>2017</v>
      </c>
      <c r="F6160" s="0">
        <v>20.99111504</v>
      </c>
      <c r="G6160" s="0">
        <v>1557.637</v>
      </c>
      <c r="I6160" s="0">
        <v>-32.41953849</v>
      </c>
      <c r="K6160" s="0">
        <v>1397.5367194700002</v>
      </c>
      <c r="L6160" s="0">
        <v>155.75300000000001</v>
      </c>
      <c r="M6160" s="0">
        <v>148.67185707999988</v>
      </c>
      <c r="N6160" s="0" t="s">
        <v>1389</v>
      </c>
      <c r="O6160" s="0" t="s">
        <v>1390</v>
      </c>
      <c r="P6160" s="0" t="s">
        <v>1391</v>
      </c>
      <c r="Q6160" s="0" t="s">
        <v>1392</v>
      </c>
    </row>
    <row r="6161">
      <c r="A6161" s="0" t="s">
        <v>1389</v>
      </c>
      <c r="B6161" s="0" t="s">
        <v>1390</v>
      </c>
      <c r="C6161" s="0" t="s">
        <v>1396</v>
      </c>
      <c r="D6161" s="0" t="s">
        <v>1397</v>
      </c>
      <c r="E6161" s="0">
        <v>2017</v>
      </c>
      <c r="F6161" s="0">
        <v>-9.30275</v>
      </c>
      <c r="G6161" s="0">
        <v>400.864</v>
      </c>
      <c r="K6161" s="0">
        <v>396.406857</v>
      </c>
      <c r="L6161" s="0">
        <v>12.026</v>
      </c>
      <c r="M6161" s="0">
        <v>-4.8456070000000295</v>
      </c>
      <c r="N6161" s="0" t="s">
        <v>1389</v>
      </c>
      <c r="O6161" s="0" t="s">
        <v>1390</v>
      </c>
      <c r="P6161" s="0" t="s">
        <v>1396</v>
      </c>
      <c r="Q6161" s="0" t="s">
        <v>1397</v>
      </c>
    </row>
    <row r="6162">
      <c r="A6162" s="0" t="s">
        <v>1389</v>
      </c>
      <c r="B6162" s="0" t="s">
        <v>1390</v>
      </c>
      <c r="C6162" s="0" t="s">
        <v>2096</v>
      </c>
      <c r="D6162" s="0" t="s">
        <v>2356</v>
      </c>
      <c r="E6162" s="0">
        <v>2017</v>
      </c>
      <c r="F6162" s="0">
        <v>589.575962</v>
      </c>
      <c r="G6162" s="0">
        <v>1636.98</v>
      </c>
      <c r="I6162" s="0">
        <v>-589.575962</v>
      </c>
      <c r="K6162" s="0">
        <v>1015.26383602</v>
      </c>
      <c r="L6162" s="0">
        <v>81.914</v>
      </c>
      <c r="M6162" s="0">
        <v>621.71616398</v>
      </c>
      <c r="N6162" s="0" t="s">
        <v>1389</v>
      </c>
      <c r="O6162" s="0" t="s">
        <v>1390</v>
      </c>
      <c r="P6162" s="0" t="s">
        <v>2096</v>
      </c>
      <c r="Q6162" s="0" t="s">
        <v>2356</v>
      </c>
    </row>
    <row r="6163">
      <c r="A6163" s="0" t="s">
        <v>1389</v>
      </c>
      <c r="B6163" s="0" t="s">
        <v>1390</v>
      </c>
      <c r="C6163" s="0" t="s">
        <v>1896</v>
      </c>
      <c r="D6163" s="0" t="s">
        <v>1897</v>
      </c>
      <c r="E6163" s="0">
        <v>2017</v>
      </c>
      <c r="F6163" s="0">
        <v>31.22130104</v>
      </c>
      <c r="I6163" s="0">
        <v>-31.22130104</v>
      </c>
      <c r="K6163" s="0">
        <v>-0.912275</v>
      </c>
      <c r="L6163" s="0">
        <v>0</v>
      </c>
      <c r="M6163" s="0">
        <v>0.912275</v>
      </c>
      <c r="N6163" s="0" t="s">
        <v>1389</v>
      </c>
      <c r="O6163" s="0" t="s">
        <v>1390</v>
      </c>
      <c r="P6163" s="0" t="s">
        <v>1896</v>
      </c>
      <c r="Q6163" s="0" t="s">
        <v>1897</v>
      </c>
    </row>
    <row r="6164">
      <c r="A6164" s="0" t="s">
        <v>378</v>
      </c>
      <c r="B6164" s="0" t="s">
        <v>379</v>
      </c>
      <c r="C6164" s="0" t="s">
        <v>1415</v>
      </c>
      <c r="D6164" s="0" t="s">
        <v>1416</v>
      </c>
      <c r="E6164" s="0">
        <v>2017</v>
      </c>
      <c r="F6164" s="0">
        <v>6.84019718</v>
      </c>
      <c r="G6164" s="0">
        <v>442.248</v>
      </c>
      <c r="K6164" s="0">
        <v>452.88967764</v>
      </c>
      <c r="L6164" s="0">
        <v>13.267</v>
      </c>
      <c r="M6164" s="0">
        <v>-3.8014804599999934</v>
      </c>
      <c r="N6164" s="0" t="s">
        <v>378</v>
      </c>
      <c r="O6164" s="0" t="s">
        <v>379</v>
      </c>
      <c r="P6164" s="0" t="s">
        <v>1415</v>
      </c>
      <c r="Q6164" s="0" t="s">
        <v>1416</v>
      </c>
    </row>
    <row r="6165">
      <c r="A6165" s="0" t="s">
        <v>378</v>
      </c>
      <c r="B6165" s="0" t="s">
        <v>379</v>
      </c>
      <c r="C6165" s="0" t="s">
        <v>1418</v>
      </c>
      <c r="D6165" s="0" t="s">
        <v>1419</v>
      </c>
      <c r="E6165" s="0">
        <v>2017</v>
      </c>
      <c r="F6165" s="0">
        <v>3.47631749</v>
      </c>
      <c r="G6165" s="0">
        <v>355.214</v>
      </c>
      <c r="I6165" s="0">
        <v>-3.47631759</v>
      </c>
      <c r="K6165" s="0">
        <v>353.45589047</v>
      </c>
      <c r="L6165" s="0">
        <v>7.035</v>
      </c>
      <c r="M6165" s="0">
        <v>1.7581094299999904</v>
      </c>
      <c r="N6165" s="0" t="s">
        <v>378</v>
      </c>
      <c r="O6165" s="0" t="s">
        <v>379</v>
      </c>
      <c r="P6165" s="0" t="s">
        <v>1418</v>
      </c>
      <c r="Q6165" s="0" t="s">
        <v>1419</v>
      </c>
    </row>
    <row r="6166">
      <c r="A6166" s="0" t="s">
        <v>378</v>
      </c>
      <c r="B6166" s="0" t="s">
        <v>379</v>
      </c>
      <c r="C6166" s="0" t="s">
        <v>1421</v>
      </c>
      <c r="D6166" s="0" t="s">
        <v>1422</v>
      </c>
      <c r="E6166" s="0">
        <v>2017</v>
      </c>
      <c r="F6166" s="0">
        <v>0.43533087</v>
      </c>
      <c r="G6166" s="0">
        <v>997.535</v>
      </c>
      <c r="I6166" s="0">
        <v>-0.43533087</v>
      </c>
      <c r="K6166" s="0">
        <v>973.43515039</v>
      </c>
      <c r="L6166" s="0">
        <v>5</v>
      </c>
      <c r="M6166" s="0">
        <v>24.099849609999978</v>
      </c>
      <c r="N6166" s="0" t="s">
        <v>378</v>
      </c>
      <c r="O6166" s="0" t="s">
        <v>379</v>
      </c>
      <c r="P6166" s="0" t="s">
        <v>1421</v>
      </c>
      <c r="Q6166" s="0" t="s">
        <v>1422</v>
      </c>
    </row>
    <row r="6167">
      <c r="A6167" s="0" t="s">
        <v>378</v>
      </c>
      <c r="B6167" s="0" t="s">
        <v>379</v>
      </c>
      <c r="C6167" s="0" t="s">
        <v>1425</v>
      </c>
      <c r="D6167" s="0" t="s">
        <v>1426</v>
      </c>
      <c r="E6167" s="0">
        <v>2017</v>
      </c>
      <c r="F6167" s="0">
        <v>298.98878275999994</v>
      </c>
      <c r="G6167" s="0">
        <v>868.018</v>
      </c>
      <c r="I6167" s="0">
        <v>-298.98878275999994</v>
      </c>
      <c r="K6167" s="0">
        <v>683.39387413</v>
      </c>
      <c r="L6167" s="0">
        <v>0</v>
      </c>
      <c r="M6167" s="0">
        <v>184.62412587000017</v>
      </c>
      <c r="N6167" s="0" t="s">
        <v>378</v>
      </c>
      <c r="O6167" s="0" t="s">
        <v>379</v>
      </c>
      <c r="P6167" s="0" t="s">
        <v>1425</v>
      </c>
      <c r="Q6167" s="0" t="s">
        <v>1426</v>
      </c>
    </row>
    <row r="6168">
      <c r="A6168" s="0" t="s">
        <v>378</v>
      </c>
      <c r="B6168" s="0" t="s">
        <v>379</v>
      </c>
      <c r="C6168" s="0" t="s">
        <v>1428</v>
      </c>
      <c r="D6168" s="0" t="s">
        <v>1429</v>
      </c>
      <c r="E6168" s="0">
        <v>2017</v>
      </c>
      <c r="F6168" s="0">
        <v>0.17298718</v>
      </c>
      <c r="G6168" s="0">
        <v>80.036</v>
      </c>
      <c r="I6168" s="0">
        <v>-0.17298718</v>
      </c>
      <c r="K6168" s="0">
        <v>75.530062739999991</v>
      </c>
      <c r="L6168" s="0">
        <v>0</v>
      </c>
      <c r="M6168" s="0">
        <v>4.50593726000001</v>
      </c>
      <c r="N6168" s="0" t="s">
        <v>378</v>
      </c>
      <c r="O6168" s="0" t="s">
        <v>379</v>
      </c>
      <c r="P6168" s="0" t="s">
        <v>1428</v>
      </c>
      <c r="Q6168" s="0" t="s">
        <v>1429</v>
      </c>
    </row>
    <row r="6169">
      <c r="A6169" s="0" t="s">
        <v>378</v>
      </c>
      <c r="B6169" s="0" t="s">
        <v>379</v>
      </c>
      <c r="C6169" s="0" t="s">
        <v>1431</v>
      </c>
      <c r="D6169" s="0" t="s">
        <v>1432</v>
      </c>
      <c r="E6169" s="0">
        <v>2017</v>
      </c>
      <c r="F6169" s="0">
        <v>-2.5671739899999997</v>
      </c>
      <c r="G6169" s="0">
        <v>257.589</v>
      </c>
      <c r="K6169" s="0">
        <v>253.31688197</v>
      </c>
      <c r="L6169" s="0">
        <v>7.728</v>
      </c>
      <c r="M6169" s="0">
        <v>1.7049440400000151</v>
      </c>
      <c r="N6169" s="0" t="s">
        <v>378</v>
      </c>
      <c r="O6169" s="0" t="s">
        <v>379</v>
      </c>
      <c r="P6169" s="0" t="s">
        <v>1431</v>
      </c>
      <c r="Q6169" s="0" t="s">
        <v>1432</v>
      </c>
    </row>
    <row r="6170">
      <c r="A6170" s="0" t="s">
        <v>378</v>
      </c>
      <c r="B6170" s="0" t="s">
        <v>379</v>
      </c>
      <c r="C6170" s="0" t="s">
        <v>1434</v>
      </c>
      <c r="D6170" s="0" t="s">
        <v>1435</v>
      </c>
      <c r="E6170" s="0">
        <v>2017</v>
      </c>
      <c r="F6170" s="0">
        <v>1.3212823100000002</v>
      </c>
      <c r="G6170" s="0">
        <v>272.131</v>
      </c>
      <c r="I6170" s="0">
        <v>-1.48922211</v>
      </c>
      <c r="K6170" s="0">
        <v>270.78844248</v>
      </c>
      <c r="L6170" s="0">
        <v>8.1610000000000014</v>
      </c>
      <c r="M6170" s="0">
        <v>1.1746177199999579</v>
      </c>
      <c r="N6170" s="0" t="s">
        <v>378</v>
      </c>
      <c r="O6170" s="0" t="s">
        <v>379</v>
      </c>
      <c r="P6170" s="0" t="s">
        <v>1434</v>
      </c>
      <c r="Q6170" s="0" t="s">
        <v>1435</v>
      </c>
    </row>
    <row r="6171">
      <c r="A6171" s="0" t="s">
        <v>378</v>
      </c>
      <c r="B6171" s="0" t="s">
        <v>379</v>
      </c>
      <c r="C6171" s="0" t="s">
        <v>2310</v>
      </c>
      <c r="D6171" s="0" t="s">
        <v>2311</v>
      </c>
      <c r="E6171" s="0">
        <v>2017</v>
      </c>
      <c r="F6171" s="0">
        <v>141.063402</v>
      </c>
      <c r="G6171" s="0">
        <v>700</v>
      </c>
      <c r="I6171" s="0">
        <v>-141.063402</v>
      </c>
      <c r="K6171" s="0">
        <v>450.814886</v>
      </c>
      <c r="L6171" s="0">
        <v>0</v>
      </c>
      <c r="M6171" s="0">
        <v>249.185114</v>
      </c>
      <c r="N6171" s="0" t="s">
        <v>378</v>
      </c>
      <c r="O6171" s="0" t="s">
        <v>379</v>
      </c>
      <c r="P6171" s="0" t="s">
        <v>2098</v>
      </c>
      <c r="Q6171" s="0" t="s">
        <v>2311</v>
      </c>
    </row>
    <row r="6172">
      <c r="A6172" s="0" t="s">
        <v>378</v>
      </c>
      <c r="B6172" s="0" t="s">
        <v>379</v>
      </c>
      <c r="C6172" s="0" t="s">
        <v>1441</v>
      </c>
      <c r="D6172" s="0" t="s">
        <v>1442</v>
      </c>
      <c r="E6172" s="0">
        <v>2017</v>
      </c>
      <c r="F6172" s="0">
        <v>-4.3633201500000007</v>
      </c>
      <c r="G6172" s="0">
        <v>227.101</v>
      </c>
      <c r="K6172" s="0">
        <v>222.83094588999998</v>
      </c>
      <c r="L6172" s="0">
        <v>6.813</v>
      </c>
      <c r="M6172" s="0">
        <v>-0.093266039999974737</v>
      </c>
      <c r="N6172" s="0" t="s">
        <v>378</v>
      </c>
      <c r="O6172" s="0" t="s">
        <v>379</v>
      </c>
      <c r="P6172" s="0" t="s">
        <v>1441</v>
      </c>
      <c r="Q6172" s="0" t="s">
        <v>1442</v>
      </c>
    </row>
    <row r="6173">
      <c r="A6173" s="0" t="s">
        <v>378</v>
      </c>
      <c r="B6173" s="0" t="s">
        <v>379</v>
      </c>
      <c r="C6173" s="0" t="s">
        <v>2099</v>
      </c>
      <c r="D6173" s="0" t="s">
        <v>2100</v>
      </c>
      <c r="E6173" s="0">
        <v>2017</v>
      </c>
      <c r="F6173" s="0">
        <v>4.44285149</v>
      </c>
      <c r="G6173" s="0">
        <v>117</v>
      </c>
      <c r="I6173" s="0">
        <v>-4.7458228799999995</v>
      </c>
      <c r="K6173" s="0">
        <v>105.64664896</v>
      </c>
      <c r="L6173" s="0">
        <v>3.51</v>
      </c>
      <c r="M6173" s="0">
        <v>11.050379649999996</v>
      </c>
      <c r="N6173" s="0" t="s">
        <v>378</v>
      </c>
      <c r="O6173" s="0" t="s">
        <v>379</v>
      </c>
      <c r="P6173" s="0" t="s">
        <v>2099</v>
      </c>
      <c r="Q6173" s="0" t="s">
        <v>2100</v>
      </c>
    </row>
    <row r="6174">
      <c r="A6174" s="0" t="s">
        <v>378</v>
      </c>
      <c r="B6174" s="0" t="s">
        <v>379</v>
      </c>
      <c r="C6174" s="0" t="s">
        <v>1898</v>
      </c>
      <c r="D6174" s="0" t="s">
        <v>1899</v>
      </c>
      <c r="E6174" s="0">
        <v>2017</v>
      </c>
      <c r="F6174" s="0">
        <v>18.8312756</v>
      </c>
      <c r="G6174" s="0">
        <v>787.565</v>
      </c>
      <c r="I6174" s="0">
        <v>-18.8312756</v>
      </c>
      <c r="K6174" s="0">
        <v>774.63653585</v>
      </c>
      <c r="L6174" s="0">
        <v>0</v>
      </c>
      <c r="M6174" s="0">
        <v>12.928464150000082</v>
      </c>
      <c r="N6174" s="0" t="s">
        <v>378</v>
      </c>
      <c r="O6174" s="0" t="s">
        <v>379</v>
      </c>
      <c r="P6174" s="0" t="s">
        <v>1898</v>
      </c>
      <c r="Q6174" s="0" t="s">
        <v>1899</v>
      </c>
    </row>
    <row r="6175">
      <c r="A6175" s="0" t="s">
        <v>378</v>
      </c>
      <c r="B6175" s="0" t="s">
        <v>379</v>
      </c>
      <c r="C6175" s="0" t="s">
        <v>2189</v>
      </c>
      <c r="D6175" s="0" t="s">
        <v>2190</v>
      </c>
      <c r="E6175" s="0">
        <v>2017</v>
      </c>
      <c r="F6175" s="0">
        <v>0.5905755</v>
      </c>
      <c r="I6175" s="0">
        <v>-0.5905755</v>
      </c>
      <c r="M6175" s="0">
        <v>0</v>
      </c>
      <c r="N6175" s="0" t="s">
        <v>378</v>
      </c>
      <c r="O6175" s="0" t="s">
        <v>379</v>
      </c>
      <c r="P6175" s="0" t="s">
        <v>2189</v>
      </c>
      <c r="Q6175" s="0" t="s">
        <v>2190</v>
      </c>
    </row>
    <row r="6176">
      <c r="A6176" s="0" t="s">
        <v>378</v>
      </c>
      <c r="B6176" s="0" t="s">
        <v>379</v>
      </c>
      <c r="C6176" s="0" t="s">
        <v>1965</v>
      </c>
      <c r="D6176" s="0" t="s">
        <v>1966</v>
      </c>
      <c r="E6176" s="0">
        <v>2017</v>
      </c>
      <c r="F6176" s="0">
        <v>-7.9514210699999985</v>
      </c>
      <c r="G6176" s="0">
        <v>205</v>
      </c>
      <c r="I6176" s="0">
        <v>-0.77900363000000006</v>
      </c>
      <c r="K6176" s="0">
        <v>193.536622</v>
      </c>
      <c r="L6176" s="0">
        <v>6.15</v>
      </c>
      <c r="M6176" s="0">
        <v>2.7329532999999913</v>
      </c>
      <c r="N6176" s="0" t="s">
        <v>378</v>
      </c>
      <c r="O6176" s="0" t="s">
        <v>379</v>
      </c>
      <c r="P6176" s="0" t="s">
        <v>1965</v>
      </c>
      <c r="Q6176" s="0" t="s">
        <v>1966</v>
      </c>
    </row>
    <row r="6177">
      <c r="A6177" s="0" t="s">
        <v>378</v>
      </c>
      <c r="B6177" s="0" t="s">
        <v>379</v>
      </c>
      <c r="C6177" s="0" t="s">
        <v>1967</v>
      </c>
      <c r="D6177" s="0" t="s">
        <v>1437</v>
      </c>
      <c r="E6177" s="0">
        <v>2017</v>
      </c>
      <c r="F6177" s="0">
        <v>1.04496703</v>
      </c>
      <c r="G6177" s="0">
        <v>20.9</v>
      </c>
      <c r="H6177" s="0">
        <v>13</v>
      </c>
      <c r="I6177" s="0">
        <v>-1.0449670300000002</v>
      </c>
      <c r="K6177" s="0">
        <v>32.102433</v>
      </c>
      <c r="L6177" s="0">
        <v>0.55499999999999994</v>
      </c>
      <c r="M6177" s="0">
        <v>1.7975670000000008</v>
      </c>
      <c r="N6177" s="0" t="s">
        <v>378</v>
      </c>
      <c r="O6177" s="0" t="s">
        <v>379</v>
      </c>
      <c r="P6177" s="0" t="s">
        <v>1967</v>
      </c>
      <c r="Q6177" s="0" t="s">
        <v>1437</v>
      </c>
    </row>
    <row r="6178">
      <c r="A6178" s="0" t="s">
        <v>378</v>
      </c>
      <c r="B6178" s="0" t="s">
        <v>379</v>
      </c>
      <c r="C6178" s="0" t="s">
        <v>2101</v>
      </c>
      <c r="D6178" s="0" t="s">
        <v>2241</v>
      </c>
      <c r="E6178" s="0">
        <v>2017</v>
      </c>
      <c r="F6178" s="0">
        <v>0.46329799</v>
      </c>
      <c r="G6178" s="0">
        <v>1268</v>
      </c>
      <c r="I6178" s="0">
        <v>-0.46329799</v>
      </c>
      <c r="K6178" s="0">
        <v>1267.8455588499999</v>
      </c>
      <c r="L6178" s="0">
        <v>5</v>
      </c>
      <c r="M6178" s="0">
        <v>0.1544411500001388</v>
      </c>
      <c r="N6178" s="0" t="s">
        <v>378</v>
      </c>
      <c r="O6178" s="0" t="s">
        <v>379</v>
      </c>
      <c r="P6178" s="0" t="s">
        <v>2104</v>
      </c>
      <c r="Q6178" s="0" t="s">
        <v>2241</v>
      </c>
    </row>
    <row r="6179">
      <c r="A6179" s="0" t="s">
        <v>378</v>
      </c>
      <c r="B6179" s="0" t="s">
        <v>379</v>
      </c>
      <c r="C6179" s="0" t="s">
        <v>2102</v>
      </c>
      <c r="D6179" s="0" t="s">
        <v>2103</v>
      </c>
      <c r="E6179" s="0">
        <v>2017</v>
      </c>
      <c r="F6179" s="0">
        <v>10.89294284</v>
      </c>
      <c r="G6179" s="0">
        <v>4.5</v>
      </c>
      <c r="I6179" s="0">
        <v>-8.39294284</v>
      </c>
      <c r="K6179" s="0">
        <v>3.54523912</v>
      </c>
      <c r="L6179" s="0">
        <v>0</v>
      </c>
      <c r="M6179" s="0">
        <v>3.45476088</v>
      </c>
      <c r="N6179" s="0" t="s">
        <v>378</v>
      </c>
      <c r="O6179" s="0" t="s">
        <v>379</v>
      </c>
      <c r="P6179" s="0" t="s">
        <v>2101</v>
      </c>
      <c r="Q6179" s="0" t="s">
        <v>2103</v>
      </c>
    </row>
    <row r="6180">
      <c r="A6180" s="0" t="s">
        <v>378</v>
      </c>
      <c r="B6180" s="0" t="s">
        <v>379</v>
      </c>
      <c r="C6180" s="0" t="s">
        <v>2104</v>
      </c>
      <c r="D6180" s="0" t="s">
        <v>2243</v>
      </c>
      <c r="E6180" s="0">
        <v>2017</v>
      </c>
      <c r="F6180" s="0">
        <v>6.8757937400000007</v>
      </c>
      <c r="G6180" s="0">
        <v>230.1</v>
      </c>
      <c r="I6180" s="0">
        <v>-0.11781374</v>
      </c>
      <c r="K6180" s="0">
        <v>230.25733207</v>
      </c>
      <c r="L6180" s="0">
        <v>6.903</v>
      </c>
      <c r="M6180" s="0">
        <v>6.600647930000008</v>
      </c>
      <c r="N6180" s="0" t="s">
        <v>378</v>
      </c>
      <c r="O6180" s="0" t="s">
        <v>379</v>
      </c>
      <c r="P6180" s="0" t="s">
        <v>2242</v>
      </c>
      <c r="Q6180" s="0" t="s">
        <v>2243</v>
      </c>
    </row>
    <row r="6181">
      <c r="A6181" s="0" t="s">
        <v>378</v>
      </c>
      <c r="B6181" s="0" t="s">
        <v>379</v>
      </c>
      <c r="C6181" s="0" t="s">
        <v>2242</v>
      </c>
      <c r="D6181" s="0" t="s">
        <v>2375</v>
      </c>
      <c r="E6181" s="0">
        <v>2017</v>
      </c>
      <c r="F6181" s="0">
        <v>53.44123246</v>
      </c>
      <c r="G6181" s="0">
        <v>700</v>
      </c>
      <c r="H6181" s="0">
        <v>500</v>
      </c>
      <c r="I6181" s="0">
        <v>-3.44123246</v>
      </c>
      <c r="K6181" s="0">
        <v>669.42797077</v>
      </c>
      <c r="L6181" s="0">
        <v>0</v>
      </c>
      <c r="M6181" s="0">
        <v>580.57202923</v>
      </c>
      <c r="N6181" s="0" t="s">
        <v>378</v>
      </c>
      <c r="O6181" s="0" t="s">
        <v>379</v>
      </c>
      <c r="P6181" s="0" t="s">
        <v>2244</v>
      </c>
      <c r="Q6181" s="0" t="s">
        <v>2375</v>
      </c>
    </row>
    <row r="6182">
      <c r="A6182" s="0" t="s">
        <v>378</v>
      </c>
      <c r="B6182" s="0" t="s">
        <v>379</v>
      </c>
      <c r="C6182" s="0" t="s">
        <v>2244</v>
      </c>
      <c r="D6182" s="0" t="s">
        <v>2400</v>
      </c>
      <c r="E6182" s="0">
        <v>2017</v>
      </c>
      <c r="F6182" s="0">
        <v>49.456911</v>
      </c>
      <c r="G6182" s="0">
        <v>100</v>
      </c>
      <c r="H6182" s="0">
        <v>-7</v>
      </c>
      <c r="I6182" s="0">
        <v>-49.456911</v>
      </c>
      <c r="K6182" s="0">
        <v>3.63902245</v>
      </c>
      <c r="L6182" s="0">
        <v>0</v>
      </c>
      <c r="M6182" s="0">
        <v>89.36097755</v>
      </c>
      <c r="N6182" s="0" t="s">
        <v>378</v>
      </c>
      <c r="O6182" s="0" t="s">
        <v>379</v>
      </c>
      <c r="P6182" s="0" t="s">
        <v>2376</v>
      </c>
      <c r="Q6182" s="0" t="s">
        <v>2400</v>
      </c>
    </row>
    <row r="6183">
      <c r="A6183" s="0" t="s">
        <v>378</v>
      </c>
      <c r="B6183" s="0" t="s">
        <v>379</v>
      </c>
      <c r="C6183" s="0" t="s">
        <v>1445</v>
      </c>
      <c r="D6183" s="0" t="s">
        <v>1446</v>
      </c>
      <c r="E6183" s="0">
        <v>2017</v>
      </c>
      <c r="F6183" s="0">
        <v>0.01625344</v>
      </c>
      <c r="G6183" s="0">
        <v>57.599</v>
      </c>
      <c r="H6183" s="0">
        <v>3</v>
      </c>
      <c r="K6183" s="0">
        <v>60.55020006</v>
      </c>
      <c r="L6183" s="0">
        <v>1.728</v>
      </c>
      <c r="M6183" s="0">
        <v>0.065053379999994831</v>
      </c>
      <c r="N6183" s="0" t="s">
        <v>378</v>
      </c>
      <c r="O6183" s="0" t="s">
        <v>379</v>
      </c>
      <c r="P6183" s="0" t="s">
        <v>1445</v>
      </c>
      <c r="Q6183" s="0" t="s">
        <v>1448</v>
      </c>
    </row>
    <row r="6184">
      <c r="A6184" s="0" t="s">
        <v>378</v>
      </c>
      <c r="B6184" s="0" t="s">
        <v>379</v>
      </c>
      <c r="C6184" s="0" t="s">
        <v>1449</v>
      </c>
      <c r="D6184" s="0" t="s">
        <v>1450</v>
      </c>
      <c r="E6184" s="0">
        <v>2017</v>
      </c>
      <c r="F6184" s="0">
        <v>-0.68621229000000006</v>
      </c>
      <c r="G6184" s="0">
        <v>713.003</v>
      </c>
      <c r="K6184" s="0">
        <v>702.45867076</v>
      </c>
      <c r="L6184" s="0">
        <v>21.39</v>
      </c>
      <c r="M6184" s="0">
        <v>9.8581169500000669</v>
      </c>
      <c r="N6184" s="0" t="s">
        <v>378</v>
      </c>
      <c r="O6184" s="0" t="s">
        <v>379</v>
      </c>
      <c r="P6184" s="0" t="s">
        <v>1449</v>
      </c>
      <c r="Q6184" s="0" t="s">
        <v>1450</v>
      </c>
    </row>
    <row r="6185">
      <c r="A6185" s="0" t="s">
        <v>1457</v>
      </c>
      <c r="B6185" s="0" t="s">
        <v>1458</v>
      </c>
      <c r="C6185" s="0" t="s">
        <v>1459</v>
      </c>
      <c r="D6185" s="0" t="s">
        <v>1460</v>
      </c>
      <c r="E6185" s="0">
        <v>2017</v>
      </c>
      <c r="F6185" s="0">
        <v>7.21692351</v>
      </c>
      <c r="G6185" s="0">
        <v>281.284</v>
      </c>
      <c r="K6185" s="0">
        <v>288.13703168</v>
      </c>
      <c r="L6185" s="0">
        <v>8.439</v>
      </c>
      <c r="M6185" s="0">
        <v>0.36389183</v>
      </c>
      <c r="N6185" s="0" t="s">
        <v>1457</v>
      </c>
      <c r="O6185" s="0" t="s">
        <v>1458</v>
      </c>
      <c r="P6185" s="0" t="s">
        <v>1459</v>
      </c>
      <c r="Q6185" s="0" t="s">
        <v>1460</v>
      </c>
    </row>
    <row r="6186">
      <c r="A6186" s="0" t="s">
        <v>1457</v>
      </c>
      <c r="B6186" s="0" t="s">
        <v>1458</v>
      </c>
      <c r="C6186" s="0" t="s">
        <v>1463</v>
      </c>
      <c r="D6186" s="0" t="s">
        <v>1464</v>
      </c>
      <c r="E6186" s="0">
        <v>2017</v>
      </c>
      <c r="F6186" s="0">
        <v>9.4704783200000016</v>
      </c>
      <c r="G6186" s="0">
        <v>233</v>
      </c>
      <c r="I6186" s="0">
        <v>-9.4704783200000016</v>
      </c>
      <c r="K6186" s="0">
        <v>223.48851486000004</v>
      </c>
      <c r="L6186" s="0">
        <v>11.55</v>
      </c>
      <c r="M6186" s="0">
        <v>9.5114851399999623</v>
      </c>
      <c r="N6186" s="0" t="s">
        <v>1457</v>
      </c>
      <c r="O6186" s="0" t="s">
        <v>1458</v>
      </c>
      <c r="P6186" s="0" t="s">
        <v>1463</v>
      </c>
      <c r="Q6186" s="0" t="s">
        <v>1464</v>
      </c>
    </row>
    <row r="6187">
      <c r="A6187" s="0" t="s">
        <v>1457</v>
      </c>
      <c r="B6187" s="0" t="s">
        <v>1458</v>
      </c>
      <c r="C6187" s="0" t="s">
        <v>1467</v>
      </c>
      <c r="D6187" s="0" t="s">
        <v>1468</v>
      </c>
      <c r="E6187" s="0">
        <v>2017</v>
      </c>
      <c r="L6187" s="0">
        <v>0</v>
      </c>
      <c r="N6187" s="0" t="s">
        <v>1457</v>
      </c>
      <c r="O6187" s="0" t="s">
        <v>1458</v>
      </c>
      <c r="P6187" s="0" t="s">
        <v>1467</v>
      </c>
      <c r="Q6187" s="0" t="s">
        <v>1468</v>
      </c>
    </row>
    <row r="6188">
      <c r="A6188" s="0" t="s">
        <v>1457</v>
      </c>
      <c r="B6188" s="0" t="s">
        <v>1458</v>
      </c>
      <c r="C6188" s="0" t="s">
        <v>1471</v>
      </c>
      <c r="D6188" s="0" t="s">
        <v>1472</v>
      </c>
      <c r="E6188" s="0">
        <v>2017</v>
      </c>
      <c r="F6188" s="0">
        <v>0.73515941000000007</v>
      </c>
      <c r="G6188" s="0">
        <v>10</v>
      </c>
      <c r="I6188" s="0">
        <v>-0.73515941000000007</v>
      </c>
      <c r="K6188" s="0">
        <v>9.1541557300000012</v>
      </c>
      <c r="L6188" s="0">
        <v>0.3</v>
      </c>
      <c r="M6188" s="0">
        <v>0.84584426999999884</v>
      </c>
      <c r="N6188" s="0" t="s">
        <v>1457</v>
      </c>
      <c r="O6188" s="0" t="s">
        <v>1458</v>
      </c>
      <c r="P6188" s="0" t="s">
        <v>1471</v>
      </c>
      <c r="Q6188" s="0" t="s">
        <v>1472</v>
      </c>
    </row>
    <row r="6189">
      <c r="A6189" s="0" t="s">
        <v>1457</v>
      </c>
      <c r="B6189" s="0" t="s">
        <v>1458</v>
      </c>
      <c r="C6189" s="0" t="s">
        <v>1474</v>
      </c>
      <c r="D6189" s="0" t="s">
        <v>1475</v>
      </c>
      <c r="E6189" s="0">
        <v>2017</v>
      </c>
      <c r="F6189" s="0">
        <v>7.76962634</v>
      </c>
      <c r="G6189" s="0">
        <v>1420.788</v>
      </c>
      <c r="I6189" s="0">
        <v>-2.7696263400000003</v>
      </c>
      <c r="K6189" s="0">
        <v>1453.4000527100002</v>
      </c>
      <c r="L6189" s="0">
        <v>42.624</v>
      </c>
      <c r="M6189" s="0">
        <v>-27.612052710000171</v>
      </c>
      <c r="N6189" s="0" t="s">
        <v>1457</v>
      </c>
      <c r="O6189" s="0" t="s">
        <v>1458</v>
      </c>
      <c r="P6189" s="0" t="s">
        <v>1474</v>
      </c>
      <c r="Q6189" s="0" t="s">
        <v>1475</v>
      </c>
    </row>
    <row r="6190">
      <c r="A6190" s="0" t="s">
        <v>1457</v>
      </c>
      <c r="B6190" s="0" t="s">
        <v>1458</v>
      </c>
      <c r="C6190" s="0" t="s">
        <v>1903</v>
      </c>
      <c r="D6190" s="0" t="s">
        <v>1904</v>
      </c>
      <c r="E6190" s="0">
        <v>2017</v>
      </c>
      <c r="F6190" s="0">
        <v>1.55833343</v>
      </c>
      <c r="G6190" s="0">
        <v>15</v>
      </c>
      <c r="I6190" s="0">
        <v>-1.55833343</v>
      </c>
      <c r="K6190" s="0">
        <v>14.253205130000001</v>
      </c>
      <c r="L6190" s="0">
        <v>0.45</v>
      </c>
      <c r="M6190" s="0">
        <v>0.74679487000000044</v>
      </c>
      <c r="N6190" s="0" t="s">
        <v>1457</v>
      </c>
      <c r="O6190" s="0" t="s">
        <v>1458</v>
      </c>
      <c r="P6190" s="0" t="s">
        <v>1972</v>
      </c>
      <c r="Q6190" s="0" t="s">
        <v>1904</v>
      </c>
    </row>
    <row r="6191">
      <c r="A6191" s="0" t="s">
        <v>1457</v>
      </c>
      <c r="B6191" s="0" t="s">
        <v>1458</v>
      </c>
      <c r="C6191" s="0" t="s">
        <v>1477</v>
      </c>
      <c r="D6191" s="0" t="s">
        <v>1478</v>
      </c>
      <c r="E6191" s="0">
        <v>2017</v>
      </c>
      <c r="F6191" s="0">
        <v>0.162497</v>
      </c>
      <c r="G6191" s="0">
        <v>52.6</v>
      </c>
      <c r="I6191" s="0">
        <v>-0.162497</v>
      </c>
      <c r="K6191" s="0">
        <v>50.757569</v>
      </c>
      <c r="L6191" s="0">
        <v>0</v>
      </c>
      <c r="M6191" s="0">
        <v>1.8424310000000048</v>
      </c>
      <c r="N6191" s="0" t="s">
        <v>1457</v>
      </c>
      <c r="O6191" s="0" t="s">
        <v>1458</v>
      </c>
      <c r="P6191" s="0" t="s">
        <v>1903</v>
      </c>
      <c r="Q6191" s="0" t="s">
        <v>1478</v>
      </c>
    </row>
    <row r="6192">
      <c r="A6192" s="0" t="s">
        <v>1457</v>
      </c>
      <c r="B6192" s="0" t="s">
        <v>1458</v>
      </c>
      <c r="C6192" s="0" t="s">
        <v>1972</v>
      </c>
      <c r="D6192" s="0" t="s">
        <v>1973</v>
      </c>
      <c r="E6192" s="0">
        <v>2017</v>
      </c>
      <c r="F6192" s="0">
        <v>3.2910857599999996</v>
      </c>
      <c r="G6192" s="0">
        <v>118.898</v>
      </c>
      <c r="I6192" s="0">
        <v>0</v>
      </c>
      <c r="K6192" s="0">
        <v>118.31260951</v>
      </c>
      <c r="L6192" s="0">
        <v>3.567</v>
      </c>
      <c r="M6192" s="0">
        <v>3.8764762499999961</v>
      </c>
      <c r="N6192" s="0" t="s">
        <v>1457</v>
      </c>
      <c r="O6192" s="0" t="s">
        <v>1458</v>
      </c>
      <c r="P6192" s="0" t="s">
        <v>2105</v>
      </c>
      <c r="Q6192" s="0" t="s">
        <v>1973</v>
      </c>
    </row>
    <row r="6193">
      <c r="A6193" s="0" t="s">
        <v>1457</v>
      </c>
      <c r="B6193" s="0" t="s">
        <v>1458</v>
      </c>
      <c r="C6193" s="0" t="s">
        <v>2105</v>
      </c>
      <c r="D6193" s="0" t="s">
        <v>2107</v>
      </c>
      <c r="E6193" s="0">
        <v>2017</v>
      </c>
      <c r="F6193" s="0">
        <v>4.71893658</v>
      </c>
      <c r="G6193" s="0">
        <v>440</v>
      </c>
      <c r="H6193" s="0">
        <v>203</v>
      </c>
      <c r="I6193" s="0">
        <v>-4.71893658</v>
      </c>
      <c r="K6193" s="0">
        <v>619.62510671000007</v>
      </c>
      <c r="L6193" s="0">
        <v>13.068</v>
      </c>
      <c r="M6193" s="0">
        <v>23.374893289999932</v>
      </c>
      <c r="N6193" s="0" t="s">
        <v>1457</v>
      </c>
      <c r="O6193" s="0" t="s">
        <v>1458</v>
      </c>
      <c r="P6193" s="0" t="s">
        <v>2109</v>
      </c>
      <c r="Q6193" s="0" t="s">
        <v>2107</v>
      </c>
    </row>
    <row r="6194">
      <c r="A6194" s="0" t="s">
        <v>1457</v>
      </c>
      <c r="B6194" s="0" t="s">
        <v>1458</v>
      </c>
      <c r="C6194" s="0" t="s">
        <v>2109</v>
      </c>
      <c r="D6194" s="0" t="s">
        <v>2191</v>
      </c>
      <c r="E6194" s="0">
        <v>2017</v>
      </c>
      <c r="F6194" s="0">
        <v>58.0976599</v>
      </c>
      <c r="G6194" s="0">
        <v>255</v>
      </c>
      <c r="I6194" s="0">
        <v>-58.0976599</v>
      </c>
      <c r="K6194" s="0">
        <v>165.3452503</v>
      </c>
      <c r="L6194" s="0">
        <v>7.65</v>
      </c>
      <c r="M6194" s="0">
        <v>89.6547497</v>
      </c>
      <c r="N6194" s="0" t="s">
        <v>1457</v>
      </c>
      <c r="O6194" s="0" t="s">
        <v>1458</v>
      </c>
      <c r="P6194" s="0" t="s">
        <v>2110</v>
      </c>
      <c r="Q6194" s="0" t="s">
        <v>2191</v>
      </c>
    </row>
    <row r="6195">
      <c r="A6195" s="0" t="s">
        <v>1457</v>
      </c>
      <c r="B6195" s="0" t="s">
        <v>1458</v>
      </c>
      <c r="C6195" s="0" t="s">
        <v>2110</v>
      </c>
      <c r="D6195" s="0" t="s">
        <v>2207</v>
      </c>
      <c r="E6195" s="0">
        <v>2017</v>
      </c>
      <c r="F6195" s="0">
        <v>1.5538567399999998</v>
      </c>
      <c r="G6195" s="0">
        <v>25.328</v>
      </c>
      <c r="I6195" s="0">
        <v>-1.5538567399999998</v>
      </c>
      <c r="K6195" s="0">
        <v>24.715270370000002</v>
      </c>
      <c r="L6195" s="0">
        <v>0.67</v>
      </c>
      <c r="M6195" s="0">
        <v>0.61272962999999692</v>
      </c>
      <c r="N6195" s="0" t="s">
        <v>1457</v>
      </c>
      <c r="O6195" s="0" t="s">
        <v>1458</v>
      </c>
      <c r="P6195" s="0" t="s">
        <v>2111</v>
      </c>
      <c r="Q6195" s="0" t="s">
        <v>2207</v>
      </c>
    </row>
    <row r="6196">
      <c r="A6196" s="0" t="s">
        <v>1457</v>
      </c>
      <c r="B6196" s="0" t="s">
        <v>1458</v>
      </c>
      <c r="C6196" s="0" t="s">
        <v>2111</v>
      </c>
      <c r="D6196" s="0" t="s">
        <v>2402</v>
      </c>
      <c r="E6196" s="0">
        <v>2017</v>
      </c>
      <c r="F6196" s="0">
        <v>-0.11345749000000001</v>
      </c>
      <c r="G6196" s="0">
        <v>25</v>
      </c>
      <c r="K6196" s="0">
        <v>24.65053709</v>
      </c>
      <c r="L6196" s="0">
        <v>0.75</v>
      </c>
      <c r="M6196" s="0">
        <v>0.23600542000000146</v>
      </c>
      <c r="N6196" s="0" t="s">
        <v>1457</v>
      </c>
      <c r="O6196" s="0" t="s">
        <v>1458</v>
      </c>
      <c r="P6196" s="0" t="s">
        <v>2112</v>
      </c>
      <c r="Q6196" s="0" t="s">
        <v>2402</v>
      </c>
    </row>
    <row r="6197">
      <c r="A6197" s="0" t="s">
        <v>348</v>
      </c>
      <c r="B6197" s="0" t="s">
        <v>349</v>
      </c>
      <c r="C6197" s="0" t="s">
        <v>2113</v>
      </c>
      <c r="D6197" s="0" t="s">
        <v>2357</v>
      </c>
      <c r="E6197" s="0">
        <v>2017</v>
      </c>
      <c r="F6197" s="0">
        <v>4580.5932474</v>
      </c>
      <c r="G6197" s="0">
        <v>24107.726</v>
      </c>
      <c r="H6197" s="0">
        <v>16</v>
      </c>
      <c r="I6197" s="0">
        <v>-1.28320013</v>
      </c>
      <c r="K6197" s="0">
        <v>22928.00615618</v>
      </c>
      <c r="L6197" s="0">
        <v>1094.907</v>
      </c>
      <c r="M6197" s="0">
        <v>5775.0298910899983</v>
      </c>
      <c r="N6197" s="0" t="s">
        <v>348</v>
      </c>
      <c r="O6197" s="0" t="s">
        <v>349</v>
      </c>
      <c r="P6197" s="0" t="s">
        <v>2113</v>
      </c>
      <c r="Q6197" s="0" t="s">
        <v>2357</v>
      </c>
    </row>
    <row r="6198">
      <c r="A6198" s="0" t="s">
        <v>348</v>
      </c>
      <c r="B6198" s="0" t="s">
        <v>349</v>
      </c>
      <c r="C6198" s="0" t="s">
        <v>2114</v>
      </c>
      <c r="D6198" s="0" t="s">
        <v>2358</v>
      </c>
      <c r="E6198" s="0">
        <v>2017</v>
      </c>
      <c r="F6198" s="0">
        <v>651.54483278000009</v>
      </c>
      <c r="G6198" s="0">
        <v>21556.141</v>
      </c>
      <c r="I6198" s="0">
        <v>-10.98590233</v>
      </c>
      <c r="K6198" s="0">
        <v>21115.2906055</v>
      </c>
      <c r="L6198" s="0">
        <v>646.684</v>
      </c>
      <c r="M6198" s="0">
        <v>1081.4093249500002</v>
      </c>
      <c r="N6198" s="0" t="s">
        <v>348</v>
      </c>
      <c r="O6198" s="0" t="s">
        <v>349</v>
      </c>
      <c r="P6198" s="0" t="s">
        <v>2114</v>
      </c>
      <c r="Q6198" s="0" t="s">
        <v>2358</v>
      </c>
    </row>
    <row r="6199">
      <c r="A6199" s="0" t="s">
        <v>348</v>
      </c>
      <c r="B6199" s="0" t="s">
        <v>349</v>
      </c>
      <c r="C6199" s="0" t="s">
        <v>2115</v>
      </c>
      <c r="D6199" s="0" t="s">
        <v>2194</v>
      </c>
      <c r="E6199" s="0">
        <v>2017</v>
      </c>
      <c r="F6199" s="0">
        <v>53.04858716</v>
      </c>
      <c r="G6199" s="0">
        <v>1305.021</v>
      </c>
      <c r="I6199" s="0">
        <v>-14.13771716</v>
      </c>
      <c r="K6199" s="0">
        <v>1308.6230469000002</v>
      </c>
      <c r="L6199" s="0">
        <v>39.151</v>
      </c>
      <c r="M6199" s="0">
        <v>35.3088230999997</v>
      </c>
      <c r="N6199" s="0" t="s">
        <v>348</v>
      </c>
      <c r="O6199" s="0" t="s">
        <v>349</v>
      </c>
      <c r="P6199" s="0" t="s">
        <v>2115</v>
      </c>
      <c r="Q6199" s="0" t="s">
        <v>2194</v>
      </c>
    </row>
    <row r="6200">
      <c r="A6200" s="0" t="s">
        <v>348</v>
      </c>
      <c r="B6200" s="0" t="s">
        <v>349</v>
      </c>
      <c r="C6200" s="0" t="s">
        <v>1512</v>
      </c>
      <c r="D6200" s="0" t="s">
        <v>1513</v>
      </c>
      <c r="E6200" s="0">
        <v>2017</v>
      </c>
      <c r="G6200" s="0">
        <v>188.308</v>
      </c>
      <c r="K6200" s="0">
        <v>188.308</v>
      </c>
      <c r="L6200" s="0">
        <v>0</v>
      </c>
      <c r="M6200" s="0">
        <v>0</v>
      </c>
      <c r="N6200" s="0" t="s">
        <v>348</v>
      </c>
      <c r="O6200" s="0" t="s">
        <v>349</v>
      </c>
      <c r="P6200" s="0" t="s">
        <v>1512</v>
      </c>
      <c r="Q6200" s="0" t="s">
        <v>1513</v>
      </c>
    </row>
    <row r="6201">
      <c r="A6201" s="0" t="s">
        <v>348</v>
      </c>
      <c r="B6201" s="0" t="s">
        <v>349</v>
      </c>
      <c r="C6201" s="0" t="s">
        <v>1516</v>
      </c>
      <c r="D6201" s="0" t="s">
        <v>1517</v>
      </c>
      <c r="E6201" s="0">
        <v>2017</v>
      </c>
      <c r="G6201" s="0">
        <v>62.284</v>
      </c>
      <c r="K6201" s="0">
        <v>62.284</v>
      </c>
      <c r="L6201" s="0">
        <v>0</v>
      </c>
      <c r="M6201" s="0">
        <v>0</v>
      </c>
      <c r="N6201" s="0" t="s">
        <v>348</v>
      </c>
      <c r="O6201" s="0" t="s">
        <v>349</v>
      </c>
      <c r="P6201" s="0" t="s">
        <v>1516</v>
      </c>
      <c r="Q6201" s="0" t="s">
        <v>1517</v>
      </c>
    </row>
    <row r="6202">
      <c r="A6202" s="0" t="s">
        <v>348</v>
      </c>
      <c r="B6202" s="0" t="s">
        <v>349</v>
      </c>
      <c r="C6202" s="0" t="s">
        <v>1520</v>
      </c>
      <c r="D6202" s="0" t="s">
        <v>1521</v>
      </c>
      <c r="E6202" s="0">
        <v>2017</v>
      </c>
      <c r="F6202" s="0">
        <v>2.529054</v>
      </c>
      <c r="G6202" s="0">
        <v>82.513</v>
      </c>
      <c r="I6202" s="0">
        <v>-2.529054</v>
      </c>
      <c r="K6202" s="0">
        <v>80.319826</v>
      </c>
      <c r="L6202" s="0">
        <v>1.285</v>
      </c>
      <c r="M6202" s="0">
        <v>2.1931739999999991</v>
      </c>
      <c r="N6202" s="0" t="s">
        <v>348</v>
      </c>
      <c r="O6202" s="0" t="s">
        <v>349</v>
      </c>
      <c r="P6202" s="0" t="s">
        <v>1520</v>
      </c>
      <c r="Q6202" s="0" t="s">
        <v>1521</v>
      </c>
    </row>
    <row r="6203">
      <c r="A6203" s="0" t="s">
        <v>348</v>
      </c>
      <c r="B6203" s="0" t="s">
        <v>349</v>
      </c>
      <c r="C6203" s="0" t="s">
        <v>1524</v>
      </c>
      <c r="D6203" s="0" t="s">
        <v>1525</v>
      </c>
      <c r="E6203" s="0">
        <v>2017</v>
      </c>
      <c r="F6203" s="0">
        <v>79.30482282</v>
      </c>
      <c r="G6203" s="0">
        <v>900</v>
      </c>
      <c r="H6203" s="0">
        <v>20</v>
      </c>
      <c r="I6203" s="0">
        <v>-79.30482282</v>
      </c>
      <c r="K6203" s="0">
        <v>856.92092875</v>
      </c>
      <c r="L6203" s="0">
        <v>27</v>
      </c>
      <c r="M6203" s="0">
        <v>63.07907124999997</v>
      </c>
      <c r="N6203" s="0" t="s">
        <v>348</v>
      </c>
      <c r="O6203" s="0" t="s">
        <v>349</v>
      </c>
      <c r="P6203" s="0" t="s">
        <v>1524</v>
      </c>
      <c r="Q6203" s="0" t="s">
        <v>1525</v>
      </c>
    </row>
    <row r="6204">
      <c r="A6204" s="0" t="s">
        <v>348</v>
      </c>
      <c r="B6204" s="0" t="s">
        <v>349</v>
      </c>
      <c r="C6204" s="0" t="s">
        <v>1528</v>
      </c>
      <c r="D6204" s="0" t="s">
        <v>1529</v>
      </c>
      <c r="E6204" s="0">
        <v>2017</v>
      </c>
      <c r="F6204" s="0">
        <v>0.19725852</v>
      </c>
      <c r="G6204" s="0">
        <v>28.757</v>
      </c>
      <c r="I6204" s="0">
        <v>-0.19725852</v>
      </c>
      <c r="K6204" s="0">
        <v>28.5346288</v>
      </c>
      <c r="L6204" s="0">
        <v>0</v>
      </c>
      <c r="M6204" s="0">
        <v>0.22237120000000132</v>
      </c>
      <c r="N6204" s="0" t="s">
        <v>348</v>
      </c>
      <c r="O6204" s="0" t="s">
        <v>349</v>
      </c>
      <c r="P6204" s="0" t="s">
        <v>1528</v>
      </c>
      <c r="Q6204" s="0" t="s">
        <v>1529</v>
      </c>
    </row>
    <row r="6205">
      <c r="A6205" s="0" t="s">
        <v>348</v>
      </c>
      <c r="B6205" s="0" t="s">
        <v>349</v>
      </c>
      <c r="C6205" s="0" t="s">
        <v>1534</v>
      </c>
      <c r="D6205" s="0" t="s">
        <v>1535</v>
      </c>
      <c r="E6205" s="0">
        <v>2017</v>
      </c>
      <c r="G6205" s="0">
        <v>48.174</v>
      </c>
      <c r="K6205" s="0">
        <v>48.174</v>
      </c>
      <c r="L6205" s="0">
        <v>1.445</v>
      </c>
      <c r="M6205" s="0">
        <v>0</v>
      </c>
      <c r="N6205" s="0" t="s">
        <v>348</v>
      </c>
      <c r="O6205" s="0" t="s">
        <v>349</v>
      </c>
      <c r="P6205" s="0" t="s">
        <v>1534</v>
      </c>
      <c r="Q6205" s="0" t="s">
        <v>1535</v>
      </c>
    </row>
    <row r="6206">
      <c r="A6206" s="0" t="s">
        <v>348</v>
      </c>
      <c r="B6206" s="0" t="s">
        <v>349</v>
      </c>
      <c r="C6206" s="0" t="s">
        <v>1540</v>
      </c>
      <c r="D6206" s="0" t="s">
        <v>1541</v>
      </c>
      <c r="E6206" s="0">
        <v>2017</v>
      </c>
      <c r="F6206" s="0">
        <v>494.61790318</v>
      </c>
      <c r="G6206" s="0">
        <v>150</v>
      </c>
      <c r="K6206" s="0">
        <v>215.22301721</v>
      </c>
      <c r="L6206" s="0">
        <v>4.5</v>
      </c>
      <c r="M6206" s="0">
        <v>429.39488597</v>
      </c>
      <c r="N6206" s="0" t="s">
        <v>348</v>
      </c>
      <c r="O6206" s="0" t="s">
        <v>349</v>
      </c>
      <c r="P6206" s="0" t="s">
        <v>1540</v>
      </c>
      <c r="Q6206" s="0" t="s">
        <v>1541</v>
      </c>
    </row>
    <row r="6207">
      <c r="A6207" s="0" t="s">
        <v>348</v>
      </c>
      <c r="B6207" s="0" t="s">
        <v>349</v>
      </c>
      <c r="C6207" s="0" t="s">
        <v>1921</v>
      </c>
      <c r="D6207" s="0" t="s">
        <v>1922</v>
      </c>
      <c r="E6207" s="0">
        <v>2017</v>
      </c>
      <c r="F6207" s="0">
        <v>1819.3413150400002</v>
      </c>
      <c r="G6207" s="0">
        <v>1448.531</v>
      </c>
      <c r="K6207" s="0">
        <v>1429.67491442</v>
      </c>
      <c r="L6207" s="0">
        <v>17.498</v>
      </c>
      <c r="M6207" s="0">
        <v>1838.19740062</v>
      </c>
      <c r="N6207" s="0" t="s">
        <v>348</v>
      </c>
      <c r="O6207" s="0" t="s">
        <v>349</v>
      </c>
      <c r="P6207" s="0" t="s">
        <v>1921</v>
      </c>
      <c r="Q6207" s="0" t="s">
        <v>1922</v>
      </c>
    </row>
    <row r="6208">
      <c r="A6208" s="0" t="s">
        <v>348</v>
      </c>
      <c r="B6208" s="0" t="s">
        <v>349</v>
      </c>
      <c r="C6208" s="0" t="s">
        <v>2116</v>
      </c>
      <c r="D6208" s="0" t="s">
        <v>2121</v>
      </c>
      <c r="E6208" s="0">
        <v>2017</v>
      </c>
      <c r="F6208" s="0">
        <v>27.83481817</v>
      </c>
      <c r="G6208" s="0">
        <v>2086.091</v>
      </c>
      <c r="H6208" s="0">
        <v>7</v>
      </c>
      <c r="I6208" s="0">
        <v>-18.23006615</v>
      </c>
      <c r="K6208" s="0">
        <v>2077.40210401</v>
      </c>
      <c r="L6208" s="0">
        <v>62.583</v>
      </c>
      <c r="M6208" s="0">
        <v>25.293648009999742</v>
      </c>
      <c r="N6208" s="0" t="s">
        <v>348</v>
      </c>
      <c r="O6208" s="0" t="s">
        <v>349</v>
      </c>
      <c r="P6208" s="0" t="s">
        <v>2116</v>
      </c>
      <c r="Q6208" s="0" t="s">
        <v>2121</v>
      </c>
    </row>
    <row r="6209">
      <c r="A6209" s="0" t="s">
        <v>348</v>
      </c>
      <c r="B6209" s="0" t="s">
        <v>349</v>
      </c>
      <c r="C6209" s="0" t="s">
        <v>2117</v>
      </c>
      <c r="D6209" s="0" t="s">
        <v>2196</v>
      </c>
      <c r="E6209" s="0">
        <v>2017</v>
      </c>
      <c r="F6209" s="0">
        <v>1.7398101799999999</v>
      </c>
      <c r="G6209" s="0">
        <v>65.483</v>
      </c>
      <c r="K6209" s="0">
        <v>60.61341779</v>
      </c>
      <c r="L6209" s="0">
        <v>1.844</v>
      </c>
      <c r="M6209" s="0">
        <v>6.6093923900000107</v>
      </c>
      <c r="N6209" s="0" t="s">
        <v>348</v>
      </c>
      <c r="O6209" s="0" t="s">
        <v>349</v>
      </c>
      <c r="P6209" s="0" t="s">
        <v>2117</v>
      </c>
      <c r="Q6209" s="0" t="s">
        <v>2196</v>
      </c>
    </row>
    <row r="6210">
      <c r="A6210" s="0" t="s">
        <v>348</v>
      </c>
      <c r="B6210" s="0" t="s">
        <v>349</v>
      </c>
      <c r="C6210" s="0" t="s">
        <v>2118</v>
      </c>
      <c r="D6210" s="0" t="s">
        <v>2337</v>
      </c>
      <c r="E6210" s="0">
        <v>2017</v>
      </c>
      <c r="F6210" s="0">
        <v>43.52826709</v>
      </c>
      <c r="G6210" s="0">
        <v>1027.434</v>
      </c>
      <c r="K6210" s="0">
        <v>1052.4630350500001</v>
      </c>
      <c r="L6210" s="0">
        <v>19.086</v>
      </c>
      <c r="M6210" s="0">
        <v>18.499232039999924</v>
      </c>
      <c r="N6210" s="0" t="s">
        <v>348</v>
      </c>
      <c r="O6210" s="0" t="s">
        <v>349</v>
      </c>
      <c r="P6210" s="0" t="s">
        <v>2118</v>
      </c>
      <c r="Q6210" s="0" t="s">
        <v>2337</v>
      </c>
    </row>
    <row r="6211">
      <c r="A6211" s="0" t="s">
        <v>348</v>
      </c>
      <c r="B6211" s="0" t="s">
        <v>349</v>
      </c>
      <c r="C6211" s="0" t="s">
        <v>2122</v>
      </c>
      <c r="D6211" s="0" t="s">
        <v>2403</v>
      </c>
      <c r="E6211" s="0">
        <v>2017</v>
      </c>
      <c r="F6211" s="0">
        <v>117.740983</v>
      </c>
      <c r="G6211" s="0">
        <v>1632</v>
      </c>
      <c r="I6211" s="0">
        <v>-117.740983</v>
      </c>
      <c r="K6211" s="0">
        <v>1482.417793</v>
      </c>
      <c r="L6211" s="0">
        <v>81.6</v>
      </c>
      <c r="M6211" s="0">
        <v>149.58220699999993</v>
      </c>
      <c r="N6211" s="0" t="s">
        <v>348</v>
      </c>
      <c r="O6211" s="0" t="s">
        <v>349</v>
      </c>
      <c r="P6211" s="0" t="s">
        <v>2122</v>
      </c>
      <c r="Q6211" s="0" t="s">
        <v>2403</v>
      </c>
    </row>
    <row r="6212">
      <c r="A6212" s="0" t="s">
        <v>348</v>
      </c>
      <c r="B6212" s="0" t="s">
        <v>349</v>
      </c>
      <c r="C6212" s="0" t="s">
        <v>1550</v>
      </c>
      <c r="D6212" s="0" t="s">
        <v>1551</v>
      </c>
      <c r="E6212" s="0">
        <v>2017</v>
      </c>
      <c r="F6212" s="0">
        <v>0.5967501</v>
      </c>
      <c r="G6212" s="0">
        <v>28.516</v>
      </c>
      <c r="K6212" s="0">
        <v>28.64444691</v>
      </c>
      <c r="L6212" s="0">
        <v>0.855</v>
      </c>
      <c r="M6212" s="0">
        <v>0.46830319000000031</v>
      </c>
      <c r="N6212" s="0" t="s">
        <v>348</v>
      </c>
      <c r="O6212" s="0" t="s">
        <v>349</v>
      </c>
      <c r="P6212" s="0" t="s">
        <v>1550</v>
      </c>
      <c r="Q6212" s="0" t="s">
        <v>1551</v>
      </c>
    </row>
    <row r="6213">
      <c r="A6213" s="0" t="s">
        <v>348</v>
      </c>
      <c r="B6213" s="0" t="s">
        <v>349</v>
      </c>
      <c r="C6213" s="0" t="s">
        <v>1554</v>
      </c>
      <c r="D6213" s="0" t="s">
        <v>1555</v>
      </c>
      <c r="E6213" s="0">
        <v>2017</v>
      </c>
      <c r="F6213" s="0">
        <v>6.97337804</v>
      </c>
      <c r="G6213" s="0">
        <v>140.278</v>
      </c>
      <c r="I6213" s="0">
        <v>-6.97337804</v>
      </c>
      <c r="K6213" s="0">
        <v>129.50168752</v>
      </c>
      <c r="L6213" s="0">
        <v>4.208</v>
      </c>
      <c r="M6213" s="0">
        <v>10.776312480000001</v>
      </c>
      <c r="N6213" s="0" t="s">
        <v>348</v>
      </c>
      <c r="O6213" s="0" t="s">
        <v>349</v>
      </c>
      <c r="P6213" s="0" t="s">
        <v>1554</v>
      </c>
      <c r="Q6213" s="0" t="s">
        <v>1555</v>
      </c>
    </row>
    <row r="6214">
      <c r="A6214" s="0" t="s">
        <v>348</v>
      </c>
      <c r="B6214" s="0" t="s">
        <v>349</v>
      </c>
      <c r="C6214" s="0" t="s">
        <v>1558</v>
      </c>
      <c r="D6214" s="0" t="s">
        <v>1559</v>
      </c>
      <c r="E6214" s="0">
        <v>2017</v>
      </c>
      <c r="F6214" s="0">
        <v>15.38698177</v>
      </c>
      <c r="G6214" s="0">
        <v>33.537</v>
      </c>
      <c r="I6214" s="0">
        <v>-15.38698177</v>
      </c>
      <c r="K6214" s="0">
        <v>23.25710556</v>
      </c>
      <c r="L6214" s="0">
        <v>0.946</v>
      </c>
      <c r="M6214" s="0">
        <v>10.27989444</v>
      </c>
      <c r="N6214" s="0" t="s">
        <v>348</v>
      </c>
      <c r="O6214" s="0" t="s">
        <v>349</v>
      </c>
      <c r="P6214" s="0" t="s">
        <v>1558</v>
      </c>
      <c r="Q6214" s="0" t="s">
        <v>1559</v>
      </c>
    </row>
    <row r="6215">
      <c r="A6215" s="0" t="s">
        <v>348</v>
      </c>
      <c r="B6215" s="0" t="s">
        <v>349</v>
      </c>
      <c r="C6215" s="0" t="s">
        <v>1562</v>
      </c>
      <c r="D6215" s="0" t="s">
        <v>1563</v>
      </c>
      <c r="E6215" s="0">
        <v>2017</v>
      </c>
      <c r="F6215" s="0">
        <v>0.71419251000000006</v>
      </c>
      <c r="G6215" s="0">
        <v>22.844</v>
      </c>
      <c r="I6215" s="0">
        <v>-0.71419251000000006</v>
      </c>
      <c r="K6215" s="0">
        <v>20.72400083</v>
      </c>
      <c r="L6215" s="0">
        <v>0</v>
      </c>
      <c r="M6215" s="0">
        <v>2.11999917</v>
      </c>
      <c r="N6215" s="0" t="s">
        <v>348</v>
      </c>
      <c r="O6215" s="0" t="s">
        <v>349</v>
      </c>
      <c r="P6215" s="0" t="s">
        <v>1562</v>
      </c>
      <c r="Q6215" s="0" t="s">
        <v>1563</v>
      </c>
    </row>
    <row r="6216">
      <c r="A6216" s="0" t="s">
        <v>348</v>
      </c>
      <c r="B6216" s="0" t="s">
        <v>349</v>
      </c>
      <c r="C6216" s="0" t="s">
        <v>2123</v>
      </c>
      <c r="D6216" s="0" t="s">
        <v>2198</v>
      </c>
      <c r="E6216" s="0">
        <v>2017</v>
      </c>
      <c r="F6216" s="0">
        <v>10.5251674</v>
      </c>
      <c r="G6216" s="0">
        <v>126.014</v>
      </c>
      <c r="I6216" s="0">
        <v>-4.5251674</v>
      </c>
      <c r="K6216" s="0">
        <v>86.97419349</v>
      </c>
      <c r="L6216" s="0">
        <v>3.7800000000000002</v>
      </c>
      <c r="M6216" s="0">
        <v>45.039806510000005</v>
      </c>
      <c r="N6216" s="0" t="s">
        <v>348</v>
      </c>
      <c r="O6216" s="0" t="s">
        <v>349</v>
      </c>
      <c r="P6216" s="0" t="s">
        <v>2123</v>
      </c>
      <c r="Q6216" s="0" t="s">
        <v>2198</v>
      </c>
    </row>
    <row r="6217">
      <c r="A6217" s="0" t="s">
        <v>1574</v>
      </c>
      <c r="B6217" s="0" t="s">
        <v>1575</v>
      </c>
      <c r="C6217" s="0" t="s">
        <v>1576</v>
      </c>
      <c r="D6217" s="0" t="s">
        <v>1577</v>
      </c>
      <c r="E6217" s="0">
        <v>2017</v>
      </c>
      <c r="F6217" s="0">
        <v>2.81694588</v>
      </c>
      <c r="G6217" s="0">
        <v>402.982</v>
      </c>
      <c r="K6217" s="0">
        <v>405.93911496</v>
      </c>
      <c r="L6217" s="0">
        <v>12.089</v>
      </c>
      <c r="M6217" s="0">
        <v>-0.1401690799999642</v>
      </c>
      <c r="N6217" s="0" t="s">
        <v>1574</v>
      </c>
      <c r="O6217" s="0" t="s">
        <v>1575</v>
      </c>
      <c r="P6217" s="0" t="s">
        <v>1576</v>
      </c>
      <c r="Q6217" s="0" t="s">
        <v>1577</v>
      </c>
    </row>
    <row r="6218">
      <c r="A6218" s="0" t="s">
        <v>1574</v>
      </c>
      <c r="B6218" s="0" t="s">
        <v>1575</v>
      </c>
      <c r="C6218" s="0" t="s">
        <v>1580</v>
      </c>
      <c r="D6218" s="0" t="s">
        <v>1581</v>
      </c>
      <c r="E6218" s="0">
        <v>2017</v>
      </c>
      <c r="F6218" s="0">
        <v>4.60148775</v>
      </c>
      <c r="G6218" s="0">
        <v>321.54</v>
      </c>
      <c r="I6218" s="0">
        <v>-4.60148775</v>
      </c>
      <c r="K6218" s="0">
        <v>286.07081533</v>
      </c>
      <c r="L6218" s="0">
        <v>0</v>
      </c>
      <c r="M6218" s="0">
        <v>35.469184670000004</v>
      </c>
      <c r="N6218" s="0" t="s">
        <v>1574</v>
      </c>
      <c r="O6218" s="0" t="s">
        <v>1575</v>
      </c>
      <c r="P6218" s="0" t="s">
        <v>1580</v>
      </c>
      <c r="Q6218" s="0" t="s">
        <v>1581</v>
      </c>
    </row>
    <row r="6219">
      <c r="A6219" s="0" t="s">
        <v>1574</v>
      </c>
      <c r="B6219" s="0" t="s">
        <v>1575</v>
      </c>
      <c r="C6219" s="0" t="s">
        <v>1583</v>
      </c>
      <c r="D6219" s="0" t="s">
        <v>1584</v>
      </c>
      <c r="E6219" s="0">
        <v>2017</v>
      </c>
      <c r="F6219" s="0">
        <v>1.21616981</v>
      </c>
      <c r="G6219" s="0">
        <v>120.483</v>
      </c>
      <c r="K6219" s="0">
        <v>118.23309649</v>
      </c>
      <c r="L6219" s="0">
        <v>3.614</v>
      </c>
      <c r="M6219" s="0">
        <v>3.4660733200000067</v>
      </c>
      <c r="N6219" s="0" t="s">
        <v>1574</v>
      </c>
      <c r="O6219" s="0" t="s">
        <v>1575</v>
      </c>
      <c r="P6219" s="0" t="s">
        <v>1583</v>
      </c>
      <c r="Q6219" s="0" t="s">
        <v>1584</v>
      </c>
    </row>
    <row r="6220">
      <c r="A6220" s="0" t="s">
        <v>1574</v>
      </c>
      <c r="B6220" s="0" t="s">
        <v>1575</v>
      </c>
      <c r="C6220" s="0" t="s">
        <v>1589</v>
      </c>
      <c r="D6220" s="0" t="s">
        <v>1590</v>
      </c>
      <c r="E6220" s="0">
        <v>2017</v>
      </c>
      <c r="G6220" s="0">
        <v>106.283</v>
      </c>
      <c r="K6220" s="0">
        <v>106.283</v>
      </c>
      <c r="L6220" s="0">
        <v>3.188</v>
      </c>
      <c r="M6220" s="0">
        <v>0</v>
      </c>
      <c r="N6220" s="0" t="s">
        <v>1574</v>
      </c>
      <c r="O6220" s="0" t="s">
        <v>1575</v>
      </c>
      <c r="P6220" s="0" t="s">
        <v>1589</v>
      </c>
      <c r="Q6220" s="0" t="s">
        <v>1590</v>
      </c>
    </row>
    <row r="6221">
      <c r="A6221" s="0" t="s">
        <v>1574</v>
      </c>
      <c r="B6221" s="0" t="s">
        <v>1575</v>
      </c>
      <c r="C6221" s="0" t="s">
        <v>1593</v>
      </c>
      <c r="D6221" s="0" t="s">
        <v>1594</v>
      </c>
      <c r="E6221" s="0">
        <v>2017</v>
      </c>
      <c r="F6221" s="0">
        <v>3.37056395</v>
      </c>
      <c r="G6221" s="0">
        <v>14.933</v>
      </c>
      <c r="I6221" s="0">
        <v>-3.37056395</v>
      </c>
      <c r="K6221" s="0">
        <v>15.82941552</v>
      </c>
      <c r="L6221" s="0">
        <v>1.493</v>
      </c>
      <c r="M6221" s="0">
        <v>-0.89641551999999969</v>
      </c>
      <c r="N6221" s="0" t="s">
        <v>1574</v>
      </c>
      <c r="O6221" s="0" t="s">
        <v>1575</v>
      </c>
      <c r="P6221" s="0" t="s">
        <v>1593</v>
      </c>
      <c r="Q6221" s="0" t="s">
        <v>1594</v>
      </c>
    </row>
    <row r="6222">
      <c r="A6222" s="0" t="s">
        <v>1574</v>
      </c>
      <c r="B6222" s="0" t="s">
        <v>1575</v>
      </c>
      <c r="C6222" s="0" t="s">
        <v>1597</v>
      </c>
      <c r="D6222" s="0" t="s">
        <v>1598</v>
      </c>
      <c r="E6222" s="0">
        <v>2017</v>
      </c>
      <c r="F6222" s="0">
        <v>-3.4229237599999998</v>
      </c>
      <c r="G6222" s="0">
        <v>124.349</v>
      </c>
      <c r="H6222" s="0">
        <v>30</v>
      </c>
      <c r="I6222" s="0">
        <v>-1.57948824</v>
      </c>
      <c r="K6222" s="0">
        <v>128.36268103999998</v>
      </c>
      <c r="L6222" s="0">
        <v>15.434000000000001</v>
      </c>
      <c r="M6222" s="0">
        <v>20.983906960000013</v>
      </c>
      <c r="N6222" s="0" t="s">
        <v>1574</v>
      </c>
      <c r="O6222" s="0" t="s">
        <v>1575</v>
      </c>
      <c r="P6222" s="0" t="s">
        <v>1597</v>
      </c>
      <c r="Q6222" s="0" t="s">
        <v>1598</v>
      </c>
    </row>
    <row r="6223">
      <c r="A6223" s="0" t="s">
        <v>1574</v>
      </c>
      <c r="B6223" s="0" t="s">
        <v>1575</v>
      </c>
      <c r="C6223" s="0" t="s">
        <v>1600</v>
      </c>
      <c r="D6223" s="0" t="s">
        <v>1601</v>
      </c>
      <c r="E6223" s="0">
        <v>2017</v>
      </c>
      <c r="F6223" s="0">
        <v>14.134842</v>
      </c>
      <c r="G6223" s="0">
        <v>52.778</v>
      </c>
      <c r="I6223" s="0">
        <v>-14.134842</v>
      </c>
      <c r="K6223" s="0">
        <v>45.041028</v>
      </c>
      <c r="L6223" s="0">
        <v>0.983</v>
      </c>
      <c r="M6223" s="0">
        <v>7.7369720000000015</v>
      </c>
      <c r="N6223" s="0" t="s">
        <v>1574</v>
      </c>
      <c r="O6223" s="0" t="s">
        <v>1575</v>
      </c>
      <c r="P6223" s="0" t="s">
        <v>1600</v>
      </c>
      <c r="Q6223" s="0" t="s">
        <v>1601</v>
      </c>
    </row>
    <row r="6224">
      <c r="A6224" s="0" t="s">
        <v>1574</v>
      </c>
      <c r="B6224" s="0" t="s">
        <v>1575</v>
      </c>
      <c r="C6224" s="0" t="s">
        <v>1604</v>
      </c>
      <c r="D6224" s="0" t="s">
        <v>1605</v>
      </c>
      <c r="E6224" s="0">
        <v>2017</v>
      </c>
      <c r="F6224" s="0">
        <v>9.3471712699999987</v>
      </c>
      <c r="G6224" s="0">
        <v>603.563</v>
      </c>
      <c r="K6224" s="0">
        <v>602.69602672000008</v>
      </c>
      <c r="L6224" s="0">
        <v>19.314</v>
      </c>
      <c r="M6224" s="0">
        <v>10.2141445499999</v>
      </c>
      <c r="N6224" s="0" t="s">
        <v>1574</v>
      </c>
      <c r="O6224" s="0" t="s">
        <v>1575</v>
      </c>
      <c r="P6224" s="0" t="s">
        <v>1604</v>
      </c>
      <c r="Q6224" s="0" t="s">
        <v>1605</v>
      </c>
    </row>
    <row r="6225">
      <c r="A6225" s="0" t="s">
        <v>1574</v>
      </c>
      <c r="B6225" s="0" t="s">
        <v>1575</v>
      </c>
      <c r="C6225" s="0" t="s">
        <v>1607</v>
      </c>
      <c r="D6225" s="0" t="s">
        <v>1608</v>
      </c>
      <c r="E6225" s="0">
        <v>2017</v>
      </c>
      <c r="F6225" s="0">
        <v>-0.00040319</v>
      </c>
      <c r="G6225" s="0">
        <v>5</v>
      </c>
      <c r="K6225" s="0">
        <v>4.24144805</v>
      </c>
      <c r="L6225" s="0">
        <v>0.15</v>
      </c>
      <c r="M6225" s="0">
        <v>0.75814876000000009</v>
      </c>
      <c r="N6225" s="0" t="s">
        <v>1574</v>
      </c>
      <c r="O6225" s="0" t="s">
        <v>1575</v>
      </c>
      <c r="P6225" s="0" t="s">
        <v>1607</v>
      </c>
      <c r="Q6225" s="0" t="s">
        <v>1608</v>
      </c>
    </row>
    <row r="6226">
      <c r="A6226" s="0" t="s">
        <v>1574</v>
      </c>
      <c r="B6226" s="0" t="s">
        <v>1575</v>
      </c>
      <c r="C6226" s="0" t="s">
        <v>1611</v>
      </c>
      <c r="D6226" s="0" t="s">
        <v>1612</v>
      </c>
      <c r="E6226" s="0">
        <v>2017</v>
      </c>
      <c r="F6226" s="0">
        <v>1182.76539228</v>
      </c>
      <c r="G6226" s="0">
        <v>6498</v>
      </c>
      <c r="H6226" s="0">
        <v>1006</v>
      </c>
      <c r="I6226" s="0">
        <v>-1182.76539228</v>
      </c>
      <c r="K6226" s="0">
        <v>7280.1101501</v>
      </c>
      <c r="L6226" s="0">
        <v>646.7</v>
      </c>
      <c r="M6226" s="0">
        <v>223.88984989999972</v>
      </c>
      <c r="N6226" s="0" t="s">
        <v>1574</v>
      </c>
      <c r="O6226" s="0" t="s">
        <v>1575</v>
      </c>
      <c r="P6226" s="0" t="s">
        <v>1611</v>
      </c>
      <c r="Q6226" s="0" t="s">
        <v>1612</v>
      </c>
    </row>
    <row r="6227">
      <c r="A6227" s="0" t="s">
        <v>1574</v>
      </c>
      <c r="B6227" s="0" t="s">
        <v>1575</v>
      </c>
      <c r="C6227" s="0" t="s">
        <v>1615</v>
      </c>
      <c r="D6227" s="0" t="s">
        <v>1616</v>
      </c>
      <c r="E6227" s="0">
        <v>2017</v>
      </c>
      <c r="F6227" s="0">
        <v>-12.79968782</v>
      </c>
      <c r="G6227" s="0">
        <v>130</v>
      </c>
      <c r="H6227" s="0">
        <v>31</v>
      </c>
      <c r="K6227" s="0">
        <v>126.28356873</v>
      </c>
      <c r="L6227" s="0">
        <v>16.1</v>
      </c>
      <c r="M6227" s="0">
        <v>21.91674345</v>
      </c>
      <c r="N6227" s="0" t="s">
        <v>1574</v>
      </c>
      <c r="O6227" s="0" t="s">
        <v>1575</v>
      </c>
      <c r="P6227" s="0" t="s">
        <v>1615</v>
      </c>
      <c r="Q6227" s="0" t="s">
        <v>1616</v>
      </c>
    </row>
    <row r="6228">
      <c r="A6228" s="0" t="s">
        <v>1574</v>
      </c>
      <c r="B6228" s="0" t="s">
        <v>1575</v>
      </c>
      <c r="C6228" s="0" t="s">
        <v>1619</v>
      </c>
      <c r="D6228" s="0" t="s">
        <v>1620</v>
      </c>
      <c r="E6228" s="0">
        <v>2017</v>
      </c>
      <c r="F6228" s="0">
        <v>21.44082047</v>
      </c>
      <c r="G6228" s="0">
        <v>24.25</v>
      </c>
      <c r="I6228" s="0">
        <v>-21.44082047</v>
      </c>
      <c r="K6228" s="0">
        <v>12.60790083</v>
      </c>
      <c r="L6228" s="0">
        <v>0</v>
      </c>
      <c r="M6228" s="0">
        <v>11.64209917</v>
      </c>
      <c r="N6228" s="0" t="s">
        <v>1574</v>
      </c>
      <c r="O6228" s="0" t="s">
        <v>1575</v>
      </c>
      <c r="P6228" s="0" t="s">
        <v>1619</v>
      </c>
      <c r="Q6228" s="0" t="s">
        <v>1620</v>
      </c>
    </row>
    <row r="6229">
      <c r="A6229" s="0" t="s">
        <v>1574</v>
      </c>
      <c r="B6229" s="0" t="s">
        <v>1575</v>
      </c>
      <c r="C6229" s="0" t="s">
        <v>1627</v>
      </c>
      <c r="D6229" s="0" t="s">
        <v>1628</v>
      </c>
      <c r="E6229" s="0">
        <v>2017</v>
      </c>
      <c r="F6229" s="0">
        <v>134.5358505</v>
      </c>
      <c r="G6229" s="0">
        <v>179</v>
      </c>
      <c r="I6229" s="0">
        <v>-134.5358505</v>
      </c>
      <c r="K6229" s="0">
        <v>18.926383559999998</v>
      </c>
      <c r="L6229" s="0">
        <v>0</v>
      </c>
      <c r="M6229" s="0">
        <v>160.07361644000002</v>
      </c>
      <c r="N6229" s="0" t="s">
        <v>1574</v>
      </c>
      <c r="O6229" s="0" t="s">
        <v>1575</v>
      </c>
      <c r="P6229" s="0" t="s">
        <v>1627</v>
      </c>
      <c r="Q6229" s="0" t="s">
        <v>1628</v>
      </c>
    </row>
    <row r="6230">
      <c r="A6230" s="0" t="s">
        <v>1574</v>
      </c>
      <c r="B6230" s="0" t="s">
        <v>1575</v>
      </c>
      <c r="C6230" s="0" t="s">
        <v>1631</v>
      </c>
      <c r="D6230" s="0" t="s">
        <v>1632</v>
      </c>
      <c r="E6230" s="0">
        <v>2017</v>
      </c>
      <c r="F6230" s="0">
        <v>2.65318478</v>
      </c>
      <c r="G6230" s="0">
        <v>317.491</v>
      </c>
      <c r="H6230" s="0">
        <v>2.6</v>
      </c>
      <c r="K6230" s="0">
        <v>322.24245773999996</v>
      </c>
      <c r="L6230" s="0">
        <v>9.525</v>
      </c>
      <c r="M6230" s="0">
        <v>0.50172704000004842</v>
      </c>
      <c r="N6230" s="0" t="s">
        <v>1574</v>
      </c>
      <c r="O6230" s="0" t="s">
        <v>1575</v>
      </c>
      <c r="P6230" s="0" t="s">
        <v>1631</v>
      </c>
      <c r="Q6230" s="0" t="s">
        <v>1632</v>
      </c>
    </row>
    <row r="6231">
      <c r="A6231" s="0" t="s">
        <v>1574</v>
      </c>
      <c r="B6231" s="0" t="s">
        <v>1575</v>
      </c>
      <c r="C6231" s="0" t="s">
        <v>1637</v>
      </c>
      <c r="D6231" s="0" t="s">
        <v>1638</v>
      </c>
      <c r="E6231" s="0">
        <v>2017</v>
      </c>
      <c r="F6231" s="0">
        <v>13.28804671</v>
      </c>
      <c r="G6231" s="0">
        <v>145.16</v>
      </c>
      <c r="H6231" s="0">
        <v>-5.6</v>
      </c>
      <c r="I6231" s="0">
        <v>-0.87304671</v>
      </c>
      <c r="K6231" s="0">
        <v>83.51854202</v>
      </c>
      <c r="L6231" s="0">
        <v>4.355</v>
      </c>
      <c r="M6231" s="0">
        <v>68.45645798</v>
      </c>
      <c r="N6231" s="0" t="s">
        <v>1574</v>
      </c>
      <c r="O6231" s="0" t="s">
        <v>1575</v>
      </c>
      <c r="P6231" s="0" t="s">
        <v>1637</v>
      </c>
      <c r="Q6231" s="0" t="s">
        <v>1638</v>
      </c>
    </row>
    <row r="6232">
      <c r="A6232" s="0" t="s">
        <v>1574</v>
      </c>
      <c r="B6232" s="0" t="s">
        <v>1575</v>
      </c>
      <c r="C6232" s="0" t="s">
        <v>1641</v>
      </c>
      <c r="D6232" s="0" t="s">
        <v>1642</v>
      </c>
      <c r="E6232" s="0">
        <v>2017</v>
      </c>
      <c r="F6232" s="0">
        <v>-0.25933972</v>
      </c>
      <c r="G6232" s="0">
        <v>42.913</v>
      </c>
      <c r="K6232" s="0">
        <v>45.67082758</v>
      </c>
      <c r="L6232" s="0">
        <v>4.291</v>
      </c>
      <c r="M6232" s="0">
        <v>-3.0171673000000041</v>
      </c>
      <c r="N6232" s="0" t="s">
        <v>1574</v>
      </c>
      <c r="O6232" s="0" t="s">
        <v>1575</v>
      </c>
      <c r="P6232" s="0" t="s">
        <v>1641</v>
      </c>
      <c r="Q6232" s="0" t="s">
        <v>1642</v>
      </c>
    </row>
    <row r="6233">
      <c r="A6233" s="0" t="s">
        <v>1574</v>
      </c>
      <c r="B6233" s="0" t="s">
        <v>1575</v>
      </c>
      <c r="C6233" s="0" t="s">
        <v>1644</v>
      </c>
      <c r="D6233" s="0" t="s">
        <v>1645</v>
      </c>
      <c r="E6233" s="0">
        <v>2017</v>
      </c>
      <c r="F6233" s="0">
        <v>1065.12570417</v>
      </c>
      <c r="G6233" s="0">
        <v>3495.431</v>
      </c>
      <c r="H6233" s="0">
        <v>-11.978</v>
      </c>
      <c r="I6233" s="0">
        <v>-1065.12570417</v>
      </c>
      <c r="K6233" s="0">
        <v>3144.90819719</v>
      </c>
      <c r="L6233" s="0">
        <v>169.10299999999998</v>
      </c>
      <c r="M6233" s="0">
        <v>338.54480280999951</v>
      </c>
      <c r="N6233" s="0" t="s">
        <v>1574</v>
      </c>
      <c r="O6233" s="0" t="s">
        <v>1575</v>
      </c>
      <c r="P6233" s="0" t="s">
        <v>1644</v>
      </c>
      <c r="Q6233" s="0" t="s">
        <v>1645</v>
      </c>
    </row>
    <row r="6234">
      <c r="A6234" s="0" t="s">
        <v>1574</v>
      </c>
      <c r="B6234" s="0" t="s">
        <v>1575</v>
      </c>
      <c r="C6234" s="0" t="s">
        <v>1653</v>
      </c>
      <c r="D6234" s="0" t="s">
        <v>1654</v>
      </c>
      <c r="E6234" s="0">
        <v>2017</v>
      </c>
      <c r="F6234" s="0">
        <v>627.63620544</v>
      </c>
      <c r="G6234" s="0">
        <v>2028.409</v>
      </c>
      <c r="H6234" s="0">
        <v>0.478</v>
      </c>
      <c r="I6234" s="0">
        <v>-627.63620544</v>
      </c>
      <c r="K6234" s="0">
        <v>1919.39326586</v>
      </c>
      <c r="L6234" s="0">
        <v>101.366</v>
      </c>
      <c r="M6234" s="0">
        <v>109.49373414000024</v>
      </c>
      <c r="N6234" s="0" t="s">
        <v>1574</v>
      </c>
      <c r="O6234" s="0" t="s">
        <v>1575</v>
      </c>
      <c r="P6234" s="0" t="s">
        <v>1653</v>
      </c>
      <c r="Q6234" s="0" t="s">
        <v>1654</v>
      </c>
    </row>
    <row r="6235">
      <c r="A6235" s="0" t="s">
        <v>1574</v>
      </c>
      <c r="B6235" s="0" t="s">
        <v>1575</v>
      </c>
      <c r="C6235" s="0" t="s">
        <v>1661</v>
      </c>
      <c r="D6235" s="0" t="s">
        <v>1662</v>
      </c>
      <c r="E6235" s="0">
        <v>2017</v>
      </c>
      <c r="F6235" s="0">
        <v>3.52161209</v>
      </c>
      <c r="G6235" s="0">
        <v>79.83</v>
      </c>
      <c r="I6235" s="0">
        <v>-3.52161209</v>
      </c>
      <c r="K6235" s="0">
        <v>71.57724858</v>
      </c>
      <c r="L6235" s="0">
        <v>2.395</v>
      </c>
      <c r="M6235" s="0">
        <v>8.2527514199999956</v>
      </c>
      <c r="N6235" s="0" t="s">
        <v>1574</v>
      </c>
      <c r="O6235" s="0" t="s">
        <v>1575</v>
      </c>
      <c r="P6235" s="0" t="s">
        <v>1661</v>
      </c>
      <c r="Q6235" s="0" t="s">
        <v>1662</v>
      </c>
    </row>
    <row r="6236">
      <c r="A6236" s="0" t="s">
        <v>1574</v>
      </c>
      <c r="B6236" s="0" t="s">
        <v>1575</v>
      </c>
      <c r="C6236" s="0" t="s">
        <v>1664</v>
      </c>
      <c r="D6236" s="0" t="s">
        <v>1665</v>
      </c>
      <c r="E6236" s="0">
        <v>2017</v>
      </c>
      <c r="G6236" s="0">
        <v>4.116</v>
      </c>
      <c r="K6236" s="0">
        <v>4.116</v>
      </c>
      <c r="L6236" s="0">
        <v>0.123</v>
      </c>
      <c r="M6236" s="0">
        <v>0</v>
      </c>
      <c r="N6236" s="0" t="s">
        <v>1574</v>
      </c>
      <c r="O6236" s="0" t="s">
        <v>1575</v>
      </c>
      <c r="P6236" s="0" t="s">
        <v>1664</v>
      </c>
      <c r="Q6236" s="0" t="s">
        <v>1665</v>
      </c>
    </row>
    <row r="6237">
      <c r="A6237" s="0" t="s">
        <v>1574</v>
      </c>
      <c r="B6237" s="0" t="s">
        <v>1575</v>
      </c>
      <c r="C6237" s="0" t="s">
        <v>1667</v>
      </c>
      <c r="D6237" s="0" t="s">
        <v>1668</v>
      </c>
      <c r="E6237" s="0">
        <v>2017</v>
      </c>
      <c r="G6237" s="0">
        <v>1.529</v>
      </c>
      <c r="K6237" s="0">
        <v>1.529</v>
      </c>
      <c r="L6237" s="0">
        <v>0.153</v>
      </c>
      <c r="M6237" s="0">
        <v>0</v>
      </c>
      <c r="N6237" s="0" t="s">
        <v>1574</v>
      </c>
      <c r="O6237" s="0" t="s">
        <v>1575</v>
      </c>
      <c r="P6237" s="0" t="s">
        <v>1667</v>
      </c>
      <c r="Q6237" s="0" t="s">
        <v>1668</v>
      </c>
    </row>
    <row r="6238">
      <c r="A6238" s="0" t="s">
        <v>1574</v>
      </c>
      <c r="B6238" s="0" t="s">
        <v>1575</v>
      </c>
      <c r="C6238" s="0" t="s">
        <v>1671</v>
      </c>
      <c r="D6238" s="0" t="s">
        <v>1672</v>
      </c>
      <c r="E6238" s="0">
        <v>2017</v>
      </c>
      <c r="F6238" s="0">
        <v>-2.23387899</v>
      </c>
      <c r="G6238" s="0">
        <v>103.915</v>
      </c>
      <c r="K6238" s="0">
        <v>105.27053275</v>
      </c>
      <c r="L6238" s="0">
        <v>10.391</v>
      </c>
      <c r="M6238" s="0">
        <v>-3.5894117399999885</v>
      </c>
      <c r="N6238" s="0" t="s">
        <v>1574</v>
      </c>
      <c r="O6238" s="0" t="s">
        <v>1575</v>
      </c>
      <c r="P6238" s="0" t="s">
        <v>1671</v>
      </c>
      <c r="Q6238" s="0" t="s">
        <v>1672</v>
      </c>
    </row>
    <row r="6239">
      <c r="A6239" s="0" t="s">
        <v>1574</v>
      </c>
      <c r="B6239" s="0" t="s">
        <v>1575</v>
      </c>
      <c r="C6239" s="0" t="s">
        <v>1674</v>
      </c>
      <c r="D6239" s="0" t="s">
        <v>1675</v>
      </c>
      <c r="E6239" s="0">
        <v>2017</v>
      </c>
      <c r="G6239" s="0">
        <v>1820.493</v>
      </c>
      <c r="K6239" s="0">
        <v>1820.493</v>
      </c>
      <c r="L6239" s="0">
        <v>0</v>
      </c>
      <c r="M6239" s="0">
        <v>0</v>
      </c>
      <c r="N6239" s="0" t="s">
        <v>1574</v>
      </c>
      <c r="O6239" s="0" t="s">
        <v>1575</v>
      </c>
      <c r="P6239" s="0" t="s">
        <v>1674</v>
      </c>
      <c r="Q6239" s="0" t="s">
        <v>1675</v>
      </c>
    </row>
    <row r="6240">
      <c r="A6240" s="0" t="s">
        <v>1574</v>
      </c>
      <c r="B6240" s="0" t="s">
        <v>1575</v>
      </c>
      <c r="C6240" s="0" t="s">
        <v>1677</v>
      </c>
      <c r="D6240" s="0" t="s">
        <v>1678</v>
      </c>
      <c r="E6240" s="0">
        <v>2017</v>
      </c>
      <c r="F6240" s="0">
        <v>-2.38651767</v>
      </c>
      <c r="G6240" s="0">
        <v>565.776</v>
      </c>
      <c r="K6240" s="0">
        <v>554.64670421</v>
      </c>
      <c r="L6240" s="0">
        <v>16.973</v>
      </c>
      <c r="M6240" s="0">
        <v>8.7427781199999117</v>
      </c>
      <c r="N6240" s="0" t="s">
        <v>1574</v>
      </c>
      <c r="O6240" s="0" t="s">
        <v>1575</v>
      </c>
      <c r="P6240" s="0" t="s">
        <v>1677</v>
      </c>
      <c r="Q6240" s="0" t="s">
        <v>1678</v>
      </c>
    </row>
    <row r="6241">
      <c r="A6241" s="0" t="s">
        <v>1574</v>
      </c>
      <c r="B6241" s="0" t="s">
        <v>1575</v>
      </c>
      <c r="C6241" s="0" t="s">
        <v>1680</v>
      </c>
      <c r="D6241" s="0" t="s">
        <v>1681</v>
      </c>
      <c r="E6241" s="0">
        <v>2017</v>
      </c>
      <c r="G6241" s="0">
        <v>1.177</v>
      </c>
      <c r="K6241" s="0">
        <v>1.177</v>
      </c>
      <c r="L6241" s="0">
        <v>0</v>
      </c>
      <c r="M6241" s="0">
        <v>0</v>
      </c>
      <c r="N6241" s="0" t="s">
        <v>1574</v>
      </c>
      <c r="O6241" s="0" t="s">
        <v>1575</v>
      </c>
      <c r="P6241" s="0" t="s">
        <v>1680</v>
      </c>
      <c r="Q6241" s="0" t="s">
        <v>1681</v>
      </c>
    </row>
    <row r="6242">
      <c r="A6242" s="0" t="s">
        <v>356</v>
      </c>
      <c r="B6242" s="0" t="s">
        <v>357</v>
      </c>
      <c r="C6242" s="0" t="s">
        <v>1706</v>
      </c>
      <c r="D6242" s="0" t="s">
        <v>1707</v>
      </c>
      <c r="E6242" s="0">
        <v>2017</v>
      </c>
      <c r="F6242" s="0">
        <v>3.6516565099999996</v>
      </c>
      <c r="G6242" s="0">
        <v>221.746</v>
      </c>
      <c r="K6242" s="0">
        <v>224.24818240000002</v>
      </c>
      <c r="L6242" s="0">
        <v>6.652</v>
      </c>
      <c r="M6242" s="0">
        <v>1.1494741099999999</v>
      </c>
      <c r="N6242" s="0" t="s">
        <v>356</v>
      </c>
      <c r="O6242" s="0" t="s">
        <v>357</v>
      </c>
      <c r="P6242" s="0" t="s">
        <v>1706</v>
      </c>
      <c r="Q6242" s="0" t="s">
        <v>1707</v>
      </c>
    </row>
    <row r="6243">
      <c r="A6243" s="0" t="s">
        <v>356</v>
      </c>
      <c r="B6243" s="0" t="s">
        <v>357</v>
      </c>
      <c r="C6243" s="0" t="s">
        <v>1710</v>
      </c>
      <c r="D6243" s="0" t="s">
        <v>1711</v>
      </c>
      <c r="E6243" s="0">
        <v>2017</v>
      </c>
      <c r="F6243" s="0">
        <v>-16.91794144</v>
      </c>
      <c r="G6243" s="0">
        <v>2893.335</v>
      </c>
      <c r="K6243" s="0">
        <v>2862.3992776799996</v>
      </c>
      <c r="L6243" s="0">
        <v>86.8</v>
      </c>
      <c r="M6243" s="0">
        <v>14.017780880000373</v>
      </c>
      <c r="N6243" s="0" t="s">
        <v>356</v>
      </c>
      <c r="O6243" s="0" t="s">
        <v>357</v>
      </c>
      <c r="P6243" s="0" t="s">
        <v>1710</v>
      </c>
      <c r="Q6243" s="0" t="s">
        <v>1711</v>
      </c>
    </row>
    <row r="6244">
      <c r="A6244" s="0" t="s">
        <v>356</v>
      </c>
      <c r="B6244" s="0" t="s">
        <v>357</v>
      </c>
      <c r="C6244" s="0" t="s">
        <v>2133</v>
      </c>
      <c r="D6244" s="0" t="s">
        <v>2134</v>
      </c>
      <c r="E6244" s="0">
        <v>2017</v>
      </c>
      <c r="G6244" s="0">
        <v>629.962</v>
      </c>
      <c r="K6244" s="0">
        <v>629.962</v>
      </c>
      <c r="L6244" s="0">
        <v>18.899</v>
      </c>
      <c r="M6244" s="0">
        <v>0</v>
      </c>
      <c r="N6244" s="0" t="s">
        <v>356</v>
      </c>
      <c r="O6244" s="0" t="s">
        <v>357</v>
      </c>
      <c r="P6244" s="0" t="s">
        <v>2133</v>
      </c>
      <c r="Q6244" s="0" t="s">
        <v>2134</v>
      </c>
    </row>
    <row r="6245">
      <c r="A6245" s="0" t="s">
        <v>356</v>
      </c>
      <c r="B6245" s="0" t="s">
        <v>357</v>
      </c>
      <c r="C6245" s="0" t="s">
        <v>2136</v>
      </c>
      <c r="D6245" s="0" t="s">
        <v>2137</v>
      </c>
      <c r="E6245" s="0">
        <v>2017</v>
      </c>
      <c r="F6245" s="0">
        <v>1.96168983</v>
      </c>
      <c r="G6245" s="0">
        <v>272.898</v>
      </c>
      <c r="K6245" s="0">
        <v>275.96269049</v>
      </c>
      <c r="L6245" s="0">
        <v>16</v>
      </c>
      <c r="M6245" s="0">
        <v>-1.1030006599999638</v>
      </c>
      <c r="N6245" s="0" t="s">
        <v>356</v>
      </c>
      <c r="O6245" s="0" t="s">
        <v>357</v>
      </c>
      <c r="P6245" s="0" t="s">
        <v>2136</v>
      </c>
      <c r="Q6245" s="0" t="s">
        <v>2137</v>
      </c>
    </row>
    <row r="6246">
      <c r="A6246" s="0" t="s">
        <v>356</v>
      </c>
      <c r="B6246" s="0" t="s">
        <v>357</v>
      </c>
      <c r="C6246" s="0" t="s">
        <v>1716</v>
      </c>
      <c r="D6246" s="0" t="s">
        <v>1717</v>
      </c>
      <c r="E6246" s="0">
        <v>2017</v>
      </c>
      <c r="F6246" s="0">
        <v>13.50659771</v>
      </c>
      <c r="G6246" s="0">
        <v>460.022</v>
      </c>
      <c r="I6246" s="0">
        <v>-15.148</v>
      </c>
      <c r="K6246" s="0">
        <v>448.09191936999997</v>
      </c>
      <c r="L6246" s="0">
        <v>22.201</v>
      </c>
      <c r="M6246" s="0">
        <v>10.28867833999999</v>
      </c>
      <c r="N6246" s="0" t="s">
        <v>356</v>
      </c>
      <c r="O6246" s="0" t="s">
        <v>357</v>
      </c>
      <c r="P6246" s="0" t="s">
        <v>1716</v>
      </c>
      <c r="Q6246" s="0" t="s">
        <v>1717</v>
      </c>
    </row>
    <row r="6247">
      <c r="A6247" s="0" t="s">
        <v>356</v>
      </c>
      <c r="B6247" s="0" t="s">
        <v>357</v>
      </c>
      <c r="C6247" s="0" t="s">
        <v>2139</v>
      </c>
      <c r="D6247" s="0" t="s">
        <v>2140</v>
      </c>
      <c r="E6247" s="0">
        <v>2017</v>
      </c>
      <c r="F6247" s="0">
        <v>0.46198432</v>
      </c>
      <c r="G6247" s="0">
        <v>57.951</v>
      </c>
      <c r="K6247" s="0">
        <v>57.30204175</v>
      </c>
      <c r="L6247" s="0">
        <v>1.739</v>
      </c>
      <c r="M6247" s="0">
        <v>1.1109425699999989</v>
      </c>
      <c r="N6247" s="0" t="s">
        <v>356</v>
      </c>
      <c r="O6247" s="0" t="s">
        <v>357</v>
      </c>
      <c r="P6247" s="0" t="s">
        <v>2139</v>
      </c>
      <c r="Q6247" s="0" t="s">
        <v>2140</v>
      </c>
    </row>
    <row r="6248">
      <c r="A6248" s="0" t="s">
        <v>356</v>
      </c>
      <c r="B6248" s="0" t="s">
        <v>357</v>
      </c>
      <c r="C6248" s="0" t="s">
        <v>1723</v>
      </c>
      <c r="D6248" s="0" t="s">
        <v>1724</v>
      </c>
      <c r="E6248" s="0">
        <v>2017</v>
      </c>
      <c r="G6248" s="0">
        <v>119.606</v>
      </c>
      <c r="K6248" s="0">
        <v>119.606</v>
      </c>
      <c r="L6248" s="0">
        <v>3.588</v>
      </c>
      <c r="M6248" s="0">
        <v>0</v>
      </c>
      <c r="N6248" s="0" t="s">
        <v>356</v>
      </c>
      <c r="O6248" s="0" t="s">
        <v>357</v>
      </c>
      <c r="P6248" s="0" t="s">
        <v>1723</v>
      </c>
      <c r="Q6248" s="0" t="s">
        <v>1724</v>
      </c>
    </row>
    <row r="6249">
      <c r="A6249" s="0" t="s">
        <v>356</v>
      </c>
      <c r="B6249" s="0" t="s">
        <v>357</v>
      </c>
      <c r="C6249" s="0" t="s">
        <v>1726</v>
      </c>
      <c r="D6249" s="0" t="s">
        <v>1727</v>
      </c>
      <c r="E6249" s="0">
        <v>2017</v>
      </c>
      <c r="F6249" s="0">
        <v>6.58477784</v>
      </c>
      <c r="G6249" s="0">
        <v>197.864</v>
      </c>
      <c r="I6249" s="0">
        <v>-0.71143784</v>
      </c>
      <c r="K6249" s="0">
        <v>203.84399588</v>
      </c>
      <c r="L6249" s="0">
        <v>5.936</v>
      </c>
      <c r="M6249" s="0">
        <v>-0.10665588000000525</v>
      </c>
      <c r="N6249" s="0" t="s">
        <v>356</v>
      </c>
      <c r="O6249" s="0" t="s">
        <v>357</v>
      </c>
      <c r="P6249" s="0" t="s">
        <v>1726</v>
      </c>
      <c r="Q6249" s="0" t="s">
        <v>1727</v>
      </c>
    </row>
    <row r="6250">
      <c r="A6250" s="0" t="s">
        <v>356</v>
      </c>
      <c r="B6250" s="0" t="s">
        <v>357</v>
      </c>
      <c r="C6250" s="0" t="s">
        <v>1730</v>
      </c>
      <c r="D6250" s="0" t="s">
        <v>1731</v>
      </c>
      <c r="E6250" s="0">
        <v>2017</v>
      </c>
      <c r="F6250" s="0">
        <v>0.00054176</v>
      </c>
      <c r="G6250" s="0">
        <v>5.807</v>
      </c>
      <c r="I6250" s="0">
        <v>-0.00054176</v>
      </c>
      <c r="K6250" s="0">
        <v>5.807</v>
      </c>
      <c r="L6250" s="0">
        <v>0</v>
      </c>
      <c r="M6250" s="0">
        <v>0</v>
      </c>
      <c r="N6250" s="0" t="s">
        <v>356</v>
      </c>
      <c r="O6250" s="0" t="s">
        <v>357</v>
      </c>
      <c r="P6250" s="0" t="s">
        <v>1730</v>
      </c>
      <c r="Q6250" s="0" t="s">
        <v>1731</v>
      </c>
    </row>
    <row r="6251">
      <c r="A6251" s="0" t="s">
        <v>356</v>
      </c>
      <c r="B6251" s="0" t="s">
        <v>357</v>
      </c>
      <c r="C6251" s="0" t="s">
        <v>1734</v>
      </c>
      <c r="D6251" s="0" t="s">
        <v>1735</v>
      </c>
      <c r="E6251" s="0">
        <v>2017</v>
      </c>
      <c r="F6251" s="0">
        <v>0.47400806</v>
      </c>
      <c r="G6251" s="0">
        <v>14</v>
      </c>
      <c r="I6251" s="0">
        <v>-0.47400806</v>
      </c>
      <c r="K6251" s="0">
        <v>14.11531042</v>
      </c>
      <c r="L6251" s="0">
        <v>0.42</v>
      </c>
      <c r="M6251" s="0">
        <v>-0.11531042000000014</v>
      </c>
      <c r="N6251" s="0" t="s">
        <v>356</v>
      </c>
      <c r="O6251" s="0" t="s">
        <v>357</v>
      </c>
      <c r="P6251" s="0" t="s">
        <v>1734</v>
      </c>
      <c r="Q6251" s="0" t="s">
        <v>1735</v>
      </c>
    </row>
    <row r="6252">
      <c r="A6252" s="0" t="s">
        <v>356</v>
      </c>
      <c r="B6252" s="0" t="s">
        <v>357</v>
      </c>
      <c r="C6252" s="0" t="s">
        <v>1738</v>
      </c>
      <c r="D6252" s="0" t="s">
        <v>1739</v>
      </c>
      <c r="E6252" s="0">
        <v>2017</v>
      </c>
      <c r="F6252" s="0">
        <v>1.6709076699999998</v>
      </c>
      <c r="G6252" s="0">
        <v>22.842</v>
      </c>
      <c r="I6252" s="0">
        <v>-1.6709076699999998</v>
      </c>
      <c r="K6252" s="0">
        <v>19.92859048</v>
      </c>
      <c r="L6252" s="0">
        <v>1.142</v>
      </c>
      <c r="M6252" s="0">
        <v>2.9134095199999983</v>
      </c>
      <c r="N6252" s="0" t="s">
        <v>356</v>
      </c>
      <c r="O6252" s="0" t="s">
        <v>357</v>
      </c>
      <c r="P6252" s="0" t="s">
        <v>1738</v>
      </c>
      <c r="Q6252" s="0" t="s">
        <v>1739</v>
      </c>
    </row>
    <row r="6253">
      <c r="A6253" s="0" t="s">
        <v>356</v>
      </c>
      <c r="B6253" s="0" t="s">
        <v>357</v>
      </c>
      <c r="C6253" s="0" t="s">
        <v>1742</v>
      </c>
      <c r="D6253" s="0" t="s">
        <v>1743</v>
      </c>
      <c r="E6253" s="0">
        <v>2017</v>
      </c>
      <c r="F6253" s="0">
        <v>3.42E-06</v>
      </c>
      <c r="I6253" s="0">
        <v>-3.42E-06</v>
      </c>
      <c r="M6253" s="0">
        <v>0</v>
      </c>
      <c r="N6253" s="0" t="s">
        <v>356</v>
      </c>
      <c r="O6253" s="0" t="s">
        <v>357</v>
      </c>
      <c r="P6253" s="0" t="s">
        <v>1742</v>
      </c>
      <c r="Q6253" s="0" t="s">
        <v>1743</v>
      </c>
    </row>
    <row r="6254">
      <c r="A6254" s="0" t="s">
        <v>356</v>
      </c>
      <c r="B6254" s="0" t="s">
        <v>357</v>
      </c>
      <c r="C6254" s="0" t="s">
        <v>1745</v>
      </c>
      <c r="D6254" s="0" t="s">
        <v>1746</v>
      </c>
      <c r="E6254" s="0">
        <v>2017</v>
      </c>
      <c r="G6254" s="0">
        <v>8.327</v>
      </c>
      <c r="K6254" s="0">
        <v>8.327</v>
      </c>
      <c r="L6254" s="0">
        <v>0</v>
      </c>
      <c r="M6254" s="0">
        <v>0</v>
      </c>
      <c r="N6254" s="0" t="s">
        <v>356</v>
      </c>
      <c r="O6254" s="0" t="s">
        <v>357</v>
      </c>
      <c r="P6254" s="0" t="s">
        <v>1745</v>
      </c>
      <c r="Q6254" s="0" t="s">
        <v>1748</v>
      </c>
    </row>
    <row r="6255">
      <c r="A6255" s="0" t="s">
        <v>356</v>
      </c>
      <c r="B6255" s="0" t="s">
        <v>357</v>
      </c>
      <c r="C6255" s="0" t="s">
        <v>1749</v>
      </c>
      <c r="D6255" s="0" t="s">
        <v>1750</v>
      </c>
      <c r="E6255" s="0">
        <v>2017</v>
      </c>
      <c r="F6255" s="0">
        <v>-1.2031366799999998</v>
      </c>
      <c r="G6255" s="0">
        <v>143.322</v>
      </c>
      <c r="I6255" s="0">
        <v>-0.01740945</v>
      </c>
      <c r="K6255" s="0">
        <v>140.24344181</v>
      </c>
      <c r="L6255" s="0">
        <v>4.3</v>
      </c>
      <c r="M6255" s="0">
        <v>1.858012059999993</v>
      </c>
      <c r="N6255" s="0" t="s">
        <v>356</v>
      </c>
      <c r="O6255" s="0" t="s">
        <v>357</v>
      </c>
      <c r="P6255" s="0" t="s">
        <v>1749</v>
      </c>
      <c r="Q6255" s="0" t="s">
        <v>1750</v>
      </c>
    </row>
    <row r="6256">
      <c r="A6256" s="0" t="s">
        <v>356</v>
      </c>
      <c r="B6256" s="0" t="s">
        <v>357</v>
      </c>
      <c r="C6256" s="0" t="s">
        <v>1756</v>
      </c>
      <c r="D6256" s="0" t="s">
        <v>1757</v>
      </c>
      <c r="E6256" s="0">
        <v>2017</v>
      </c>
      <c r="F6256" s="0">
        <v>0.19357923999999999</v>
      </c>
      <c r="G6256" s="0">
        <v>13.661</v>
      </c>
      <c r="I6256" s="0">
        <v>-0.19357923999999999</v>
      </c>
      <c r="K6256" s="0">
        <v>13.678832779999999</v>
      </c>
      <c r="L6256" s="0">
        <v>0.41</v>
      </c>
      <c r="M6256" s="0">
        <v>-0.017832779999999104</v>
      </c>
      <c r="N6256" s="0" t="s">
        <v>356</v>
      </c>
      <c r="O6256" s="0" t="s">
        <v>357</v>
      </c>
      <c r="P6256" s="0" t="s">
        <v>1756</v>
      </c>
      <c r="Q6256" s="0" t="s">
        <v>1757</v>
      </c>
    </row>
    <row r="6257">
      <c r="A6257" s="0" t="s">
        <v>356</v>
      </c>
      <c r="B6257" s="0" t="s">
        <v>357</v>
      </c>
      <c r="C6257" s="0" t="s">
        <v>1759</v>
      </c>
      <c r="D6257" s="0" t="s">
        <v>1760</v>
      </c>
      <c r="E6257" s="0">
        <v>2017</v>
      </c>
      <c r="G6257" s="0">
        <v>123.21</v>
      </c>
      <c r="K6257" s="0">
        <v>123.21</v>
      </c>
      <c r="L6257" s="0">
        <v>0</v>
      </c>
      <c r="M6257" s="0">
        <v>0</v>
      </c>
      <c r="N6257" s="0" t="s">
        <v>356</v>
      </c>
      <c r="O6257" s="0" t="s">
        <v>357</v>
      </c>
      <c r="P6257" s="0" t="s">
        <v>1759</v>
      </c>
      <c r="Q6257" s="0" t="s">
        <v>1760</v>
      </c>
    </row>
    <row r="6258">
      <c r="A6258" s="0" t="s">
        <v>356</v>
      </c>
      <c r="B6258" s="0" t="s">
        <v>357</v>
      </c>
      <c r="C6258" s="0" t="s">
        <v>1766</v>
      </c>
      <c r="D6258" s="0" t="s">
        <v>1767</v>
      </c>
      <c r="E6258" s="0">
        <v>2017</v>
      </c>
      <c r="F6258" s="0">
        <v>23.07962282</v>
      </c>
      <c r="G6258" s="0">
        <v>23.2</v>
      </c>
      <c r="I6258" s="0">
        <v>-14.079622819999999</v>
      </c>
      <c r="K6258" s="0">
        <v>25.1957376</v>
      </c>
      <c r="L6258" s="0">
        <v>0.696</v>
      </c>
      <c r="M6258" s="0">
        <v>7.0042624000000018</v>
      </c>
      <c r="N6258" s="0" t="s">
        <v>356</v>
      </c>
      <c r="O6258" s="0" t="s">
        <v>357</v>
      </c>
      <c r="P6258" s="0" t="s">
        <v>1766</v>
      </c>
      <c r="Q6258" s="0" t="s">
        <v>1767</v>
      </c>
    </row>
    <row r="6259">
      <c r="A6259" s="0" t="s">
        <v>356</v>
      </c>
      <c r="B6259" s="0" t="s">
        <v>357</v>
      </c>
      <c r="C6259" s="0" t="s">
        <v>1770</v>
      </c>
      <c r="D6259" s="0" t="s">
        <v>1771</v>
      </c>
      <c r="E6259" s="0">
        <v>2017</v>
      </c>
      <c r="F6259" s="0">
        <v>1</v>
      </c>
      <c r="G6259" s="0">
        <v>1</v>
      </c>
      <c r="H6259" s="0">
        <v>400</v>
      </c>
      <c r="I6259" s="0">
        <v>-1</v>
      </c>
      <c r="L6259" s="0">
        <v>0</v>
      </c>
      <c r="M6259" s="0">
        <v>401</v>
      </c>
      <c r="N6259" s="0" t="s">
        <v>356</v>
      </c>
      <c r="O6259" s="0" t="s">
        <v>357</v>
      </c>
      <c r="P6259" s="0" t="s">
        <v>1770</v>
      </c>
      <c r="Q6259" s="0" t="s">
        <v>1773</v>
      </c>
    </row>
    <row r="6260">
      <c r="A6260" s="0" t="s">
        <v>356</v>
      </c>
      <c r="B6260" s="0" t="s">
        <v>357</v>
      </c>
      <c r="C6260" s="0" t="s">
        <v>1774</v>
      </c>
      <c r="D6260" s="0" t="s">
        <v>1775</v>
      </c>
      <c r="E6260" s="0">
        <v>2017</v>
      </c>
      <c r="F6260" s="0">
        <v>1.9225361399999998</v>
      </c>
      <c r="G6260" s="0">
        <v>17.78</v>
      </c>
      <c r="I6260" s="0">
        <v>-1.9225361399999998</v>
      </c>
      <c r="K6260" s="0">
        <v>16.1397457</v>
      </c>
      <c r="L6260" s="0">
        <v>1.778</v>
      </c>
      <c r="M6260" s="0">
        <v>1.6402543000000023</v>
      </c>
      <c r="N6260" s="0" t="s">
        <v>356</v>
      </c>
      <c r="O6260" s="0" t="s">
        <v>357</v>
      </c>
      <c r="P6260" s="0" t="s">
        <v>1774</v>
      </c>
      <c r="Q6260" s="0" t="s">
        <v>1775</v>
      </c>
    </row>
    <row r="6261">
      <c r="A6261" s="0" t="s">
        <v>356</v>
      </c>
      <c r="B6261" s="0" t="s">
        <v>357</v>
      </c>
      <c r="C6261" s="0" t="s">
        <v>1777</v>
      </c>
      <c r="D6261" s="0" t="s">
        <v>1778</v>
      </c>
      <c r="E6261" s="0">
        <v>2017</v>
      </c>
      <c r="G6261" s="0">
        <v>18</v>
      </c>
      <c r="J6261" s="0">
        <v>17.290666</v>
      </c>
      <c r="K6261" s="0">
        <v>37.090666</v>
      </c>
      <c r="L6261" s="0">
        <v>1.8</v>
      </c>
      <c r="M6261" s="0">
        <v>-1.7999999999999972</v>
      </c>
      <c r="N6261" s="0" t="s">
        <v>356</v>
      </c>
      <c r="O6261" s="0" t="s">
        <v>357</v>
      </c>
      <c r="P6261" s="0" t="s">
        <v>1777</v>
      </c>
      <c r="Q6261" s="0" t="s">
        <v>1778</v>
      </c>
    </row>
    <row r="6262">
      <c r="A6262" s="0" t="s">
        <v>356</v>
      </c>
      <c r="B6262" s="0" t="s">
        <v>357</v>
      </c>
      <c r="C6262" s="0" t="s">
        <v>2142</v>
      </c>
      <c r="D6262" s="0" t="s">
        <v>2199</v>
      </c>
      <c r="E6262" s="0">
        <v>2017</v>
      </c>
      <c r="G6262" s="0">
        <v>309.461</v>
      </c>
      <c r="K6262" s="0">
        <v>309.461</v>
      </c>
      <c r="L6262" s="0">
        <v>9.284</v>
      </c>
      <c r="M6262" s="0">
        <v>0</v>
      </c>
      <c r="N6262" s="0" t="s">
        <v>356</v>
      </c>
      <c r="O6262" s="0" t="s">
        <v>357</v>
      </c>
      <c r="P6262" s="0" t="s">
        <v>2142</v>
      </c>
      <c r="Q6262" s="0" t="s">
        <v>2199</v>
      </c>
    </row>
    <row r="6263">
      <c r="A6263" s="0" t="s">
        <v>356</v>
      </c>
      <c r="B6263" s="0" t="s">
        <v>357</v>
      </c>
      <c r="C6263" s="0" t="s">
        <v>2143</v>
      </c>
      <c r="D6263" s="0" t="s">
        <v>2412</v>
      </c>
      <c r="E6263" s="0">
        <v>2017</v>
      </c>
      <c r="G6263" s="0">
        <v>315.588</v>
      </c>
      <c r="K6263" s="0">
        <v>305.88165800999997</v>
      </c>
      <c r="L6263" s="0">
        <v>18.935</v>
      </c>
      <c r="M6263" s="0">
        <v>9.7063419900000554</v>
      </c>
      <c r="N6263" s="0" t="s">
        <v>356</v>
      </c>
      <c r="O6263" s="0" t="s">
        <v>357</v>
      </c>
      <c r="P6263" s="0" t="s">
        <v>2143</v>
      </c>
      <c r="Q6263" s="0" t="s">
        <v>2412</v>
      </c>
    </row>
    <row r="6264">
      <c r="A6264" s="0" t="s">
        <v>356</v>
      </c>
      <c r="B6264" s="0" t="s">
        <v>357</v>
      </c>
      <c r="C6264" s="0" t="s">
        <v>1784</v>
      </c>
      <c r="D6264" s="0" t="s">
        <v>1785</v>
      </c>
      <c r="E6264" s="0">
        <v>2017</v>
      </c>
      <c r="F6264" s="0">
        <v>-0.00813108</v>
      </c>
      <c r="G6264" s="0">
        <v>24.612</v>
      </c>
      <c r="I6264" s="0">
        <v>0</v>
      </c>
      <c r="K6264" s="0">
        <v>24.32480609</v>
      </c>
      <c r="L6264" s="0">
        <v>0.738</v>
      </c>
      <c r="M6264" s="0">
        <v>0.27906283000000087</v>
      </c>
      <c r="N6264" s="0" t="s">
        <v>356</v>
      </c>
      <c r="O6264" s="0" t="s">
        <v>357</v>
      </c>
      <c r="P6264" s="0" t="s">
        <v>1784</v>
      </c>
      <c r="Q6264" s="0" t="s">
        <v>1785</v>
      </c>
    </row>
    <row r="6265">
      <c r="A6265" s="0" t="s">
        <v>356</v>
      </c>
      <c r="B6265" s="0" t="s">
        <v>357</v>
      </c>
      <c r="C6265" s="0" t="s">
        <v>1787</v>
      </c>
      <c r="D6265" s="0" t="s">
        <v>1788</v>
      </c>
      <c r="E6265" s="0">
        <v>2017</v>
      </c>
      <c r="F6265" s="0">
        <v>3.35665117</v>
      </c>
      <c r="G6265" s="0">
        <v>86.091</v>
      </c>
      <c r="I6265" s="0">
        <v>-0.8079411700000001</v>
      </c>
      <c r="K6265" s="0">
        <v>82.71533698</v>
      </c>
      <c r="L6265" s="0">
        <v>2.583</v>
      </c>
      <c r="M6265" s="0">
        <v>5.92437301999999</v>
      </c>
      <c r="N6265" s="0" t="s">
        <v>356</v>
      </c>
      <c r="O6265" s="0" t="s">
        <v>357</v>
      </c>
      <c r="P6265" s="0" t="s">
        <v>1787</v>
      </c>
      <c r="Q6265" s="0" t="s">
        <v>1788</v>
      </c>
    </row>
    <row r="6266">
      <c r="A6266" s="0" t="s">
        <v>356</v>
      </c>
      <c r="B6266" s="0" t="s">
        <v>357</v>
      </c>
      <c r="C6266" s="0" t="s">
        <v>1790</v>
      </c>
      <c r="D6266" s="0" t="s">
        <v>1791</v>
      </c>
      <c r="E6266" s="0">
        <v>2017</v>
      </c>
      <c r="F6266" s="0">
        <v>4.7217753200000008</v>
      </c>
      <c r="G6266" s="0">
        <v>361.889</v>
      </c>
      <c r="I6266" s="0">
        <v>-4.7217753200000008</v>
      </c>
      <c r="K6266" s="0">
        <v>349.35628202000004</v>
      </c>
      <c r="L6266" s="0">
        <v>33.307</v>
      </c>
      <c r="M6266" s="0">
        <v>12.532717979999973</v>
      </c>
      <c r="N6266" s="0" t="s">
        <v>356</v>
      </c>
      <c r="O6266" s="0" t="s">
        <v>357</v>
      </c>
      <c r="P6266" s="0" t="s">
        <v>1790</v>
      </c>
      <c r="Q6266" s="0" t="s">
        <v>1791</v>
      </c>
    </row>
    <row r="6267">
      <c r="A6267" s="0" t="s">
        <v>356</v>
      </c>
      <c r="B6267" s="0" t="s">
        <v>357</v>
      </c>
      <c r="C6267" s="0" t="s">
        <v>1793</v>
      </c>
      <c r="D6267" s="0" t="s">
        <v>1794</v>
      </c>
      <c r="E6267" s="0">
        <v>2017</v>
      </c>
      <c r="G6267" s="0">
        <v>62.266</v>
      </c>
      <c r="K6267" s="0">
        <v>67.266</v>
      </c>
      <c r="L6267" s="0">
        <v>5</v>
      </c>
      <c r="M6267" s="0">
        <v>-5.0000000000000071</v>
      </c>
      <c r="N6267" s="0" t="s">
        <v>356</v>
      </c>
      <c r="O6267" s="0" t="s">
        <v>357</v>
      </c>
      <c r="P6267" s="0" t="s">
        <v>1793</v>
      </c>
      <c r="Q6267" s="0" t="s">
        <v>1794</v>
      </c>
    </row>
    <row r="6268">
      <c r="A6268" s="0" t="s">
        <v>356</v>
      </c>
      <c r="B6268" s="0" t="s">
        <v>357</v>
      </c>
      <c r="C6268" s="0" t="s">
        <v>1796</v>
      </c>
      <c r="D6268" s="0" t="s">
        <v>1797</v>
      </c>
      <c r="E6268" s="0">
        <v>2017</v>
      </c>
      <c r="F6268" s="0">
        <v>0.08879449</v>
      </c>
      <c r="G6268" s="0">
        <v>20.517</v>
      </c>
      <c r="I6268" s="0">
        <v>-0.08879449</v>
      </c>
      <c r="K6268" s="0">
        <v>20.37693789</v>
      </c>
      <c r="L6268" s="0">
        <v>2.052</v>
      </c>
      <c r="M6268" s="0">
        <v>0.1400621099999988</v>
      </c>
      <c r="N6268" s="0" t="s">
        <v>356</v>
      </c>
      <c r="O6268" s="0" t="s">
        <v>357</v>
      </c>
      <c r="P6268" s="0" t="s">
        <v>1796</v>
      </c>
      <c r="Q6268" s="0" t="s">
        <v>1797</v>
      </c>
    </row>
    <row r="6269">
      <c r="A6269" s="0" t="s">
        <v>356</v>
      </c>
      <c r="B6269" s="0" t="s">
        <v>357</v>
      </c>
      <c r="C6269" s="0" t="s">
        <v>1799</v>
      </c>
      <c r="D6269" s="0" t="s">
        <v>1800</v>
      </c>
      <c r="E6269" s="0">
        <v>2017</v>
      </c>
      <c r="G6269" s="0">
        <v>31.063</v>
      </c>
      <c r="K6269" s="0">
        <v>31.063</v>
      </c>
      <c r="L6269" s="0">
        <v>0</v>
      </c>
      <c r="M6269" s="0">
        <v>0</v>
      </c>
      <c r="N6269" s="0" t="s">
        <v>356</v>
      </c>
      <c r="O6269" s="0" t="s">
        <v>357</v>
      </c>
      <c r="P6269" s="0" t="s">
        <v>1799</v>
      </c>
      <c r="Q6269" s="0" t="s">
        <v>1800</v>
      </c>
    </row>
    <row r="6270">
      <c r="A6270" s="0" t="s">
        <v>1809</v>
      </c>
      <c r="B6270" s="0" t="s">
        <v>1810</v>
      </c>
      <c r="C6270" s="0" t="s">
        <v>1811</v>
      </c>
      <c r="D6270" s="0" t="s">
        <v>1812</v>
      </c>
      <c r="E6270" s="0">
        <v>2017</v>
      </c>
      <c r="F6270" s="0">
        <v>-1.4E-05</v>
      </c>
      <c r="G6270" s="0">
        <v>94657.037</v>
      </c>
      <c r="K6270" s="0">
        <v>94657.036995</v>
      </c>
      <c r="L6270" s="0">
        <v>28.397</v>
      </c>
      <c r="M6270" s="0">
        <v>-9.000010322779417E-06</v>
      </c>
      <c r="N6270" s="0" t="s">
        <v>1809</v>
      </c>
      <c r="O6270" s="0" t="s">
        <v>1810</v>
      </c>
      <c r="P6270" s="0" t="s">
        <v>1811</v>
      </c>
      <c r="Q6270" s="0" t="s">
        <v>1812</v>
      </c>
    </row>
    <row r="6271">
      <c r="A6271" s="0" t="s">
        <v>1809</v>
      </c>
      <c r="B6271" s="0" t="s">
        <v>1810</v>
      </c>
      <c r="C6271" s="0" t="s">
        <v>1814</v>
      </c>
      <c r="D6271" s="0" t="s">
        <v>1815</v>
      </c>
      <c r="E6271" s="0">
        <v>2017</v>
      </c>
      <c r="F6271" s="0">
        <v>48.628692</v>
      </c>
      <c r="G6271" s="0">
        <v>3890.933</v>
      </c>
      <c r="H6271" s="0">
        <v>11.236</v>
      </c>
      <c r="I6271" s="0">
        <v>-48.628692</v>
      </c>
      <c r="K6271" s="0">
        <v>3902.168051</v>
      </c>
      <c r="L6271" s="0">
        <v>116.728</v>
      </c>
      <c r="M6271" s="0">
        <v>0.00094899999976405525</v>
      </c>
      <c r="N6271" s="0" t="s">
        <v>1809</v>
      </c>
      <c r="O6271" s="0" t="s">
        <v>1810</v>
      </c>
      <c r="P6271" s="0" t="s">
        <v>1814</v>
      </c>
      <c r="Q6271" s="0" t="s">
        <v>1815</v>
      </c>
    </row>
    <row r="6272">
      <c r="A6272" s="0" t="s">
        <v>1809</v>
      </c>
      <c r="B6272" s="0" t="s">
        <v>1810</v>
      </c>
      <c r="C6272" s="0" t="s">
        <v>1818</v>
      </c>
      <c r="D6272" s="0" t="s">
        <v>1819</v>
      </c>
      <c r="E6272" s="0">
        <v>2017</v>
      </c>
      <c r="G6272" s="0">
        <v>6.95</v>
      </c>
      <c r="K6272" s="0">
        <v>6.632</v>
      </c>
      <c r="L6272" s="0">
        <v>0</v>
      </c>
      <c r="M6272" s="0">
        <v>0.3180000000000005</v>
      </c>
      <c r="N6272" s="0" t="s">
        <v>1809</v>
      </c>
      <c r="O6272" s="0" t="s">
        <v>1810</v>
      </c>
      <c r="P6272" s="0" t="s">
        <v>1818</v>
      </c>
      <c r="Q6272" s="0" t="s">
        <v>1819</v>
      </c>
    </row>
    <row r="6273">
      <c r="A6273" s="0" t="s">
        <v>1809</v>
      </c>
      <c r="B6273" s="0" t="s">
        <v>1810</v>
      </c>
      <c r="C6273" s="0" t="s">
        <v>2152</v>
      </c>
      <c r="D6273" s="0" t="s">
        <v>2413</v>
      </c>
      <c r="E6273" s="0">
        <v>2017</v>
      </c>
      <c r="G6273" s="0">
        <v>7000</v>
      </c>
      <c r="K6273" s="0">
        <v>7000</v>
      </c>
      <c r="L6273" s="0">
        <v>0</v>
      </c>
      <c r="M6273" s="0">
        <v>0</v>
      </c>
      <c r="N6273" s="0" t="s">
        <v>1809</v>
      </c>
      <c r="O6273" s="0" t="s">
        <v>1810</v>
      </c>
      <c r="P6273" s="0" t="s">
        <v>2152</v>
      </c>
      <c r="Q6273" s="0" t="s">
        <v>2413</v>
      </c>
    </row>
    <row r="6274">
      <c r="A6274" s="0" t="s">
        <v>1827</v>
      </c>
      <c r="B6274" s="0" t="s">
        <v>1828</v>
      </c>
      <c r="C6274" s="0" t="s">
        <v>1829</v>
      </c>
      <c r="D6274" s="0" t="s">
        <v>1830</v>
      </c>
      <c r="E6274" s="0">
        <v>2017</v>
      </c>
      <c r="F6274" s="0">
        <v>8946.0282265</v>
      </c>
      <c r="G6274" s="0">
        <v>16312.59</v>
      </c>
      <c r="I6274" s="0">
        <v>-8946.0282265</v>
      </c>
      <c r="K6274" s="0">
        <v>10504.376045340001</v>
      </c>
      <c r="L6274" s="0">
        <v>1631.259</v>
      </c>
      <c r="M6274" s="0">
        <v>5808.213954660001</v>
      </c>
      <c r="N6274" s="0" t="s">
        <v>1827</v>
      </c>
      <c r="O6274" s="0" t="s">
        <v>1828</v>
      </c>
      <c r="P6274" s="0" t="s">
        <v>1829</v>
      </c>
      <c r="Q6274" s="0" t="s">
        <v>1830</v>
      </c>
    </row>
    <row r="6275">
      <c r="A6275" s="0" t="s">
        <v>1827</v>
      </c>
      <c r="B6275" s="0" t="s">
        <v>1828</v>
      </c>
      <c r="C6275" s="0" t="s">
        <v>1832</v>
      </c>
      <c r="D6275" s="0" t="s">
        <v>1833</v>
      </c>
      <c r="E6275" s="0">
        <v>2017</v>
      </c>
      <c r="F6275" s="0">
        <v>9.8861404</v>
      </c>
      <c r="G6275" s="0">
        <v>10</v>
      </c>
      <c r="I6275" s="0">
        <v>-9.8861404</v>
      </c>
      <c r="L6275" s="0">
        <v>0.3</v>
      </c>
      <c r="M6275" s="0">
        <v>10.000000000000002</v>
      </c>
      <c r="N6275" s="0" t="s">
        <v>1827</v>
      </c>
      <c r="O6275" s="0" t="s">
        <v>1828</v>
      </c>
      <c r="P6275" s="0" t="s">
        <v>1832</v>
      </c>
      <c r="Q6275" s="0" t="s">
        <v>1833</v>
      </c>
    </row>
    <row r="6276">
      <c r="A6276" s="0" t="s">
        <v>1827</v>
      </c>
      <c r="B6276" s="0" t="s">
        <v>1828</v>
      </c>
      <c r="C6276" s="0" t="s">
        <v>1835</v>
      </c>
      <c r="D6276" s="0" t="s">
        <v>1836</v>
      </c>
      <c r="E6276" s="0">
        <v>2017</v>
      </c>
      <c r="F6276" s="0">
        <v>70.35701424</v>
      </c>
      <c r="G6276" s="0">
        <v>145.2</v>
      </c>
      <c r="I6276" s="0">
        <v>-70.35701424</v>
      </c>
      <c r="K6276" s="0">
        <v>64.34122808</v>
      </c>
      <c r="L6276" s="0">
        <v>14.52</v>
      </c>
      <c r="M6276" s="0">
        <v>80.85877192</v>
      </c>
      <c r="N6276" s="0" t="s">
        <v>1827</v>
      </c>
      <c r="O6276" s="0" t="s">
        <v>1828</v>
      </c>
      <c r="P6276" s="0" t="s">
        <v>1835</v>
      </c>
      <c r="Q6276" s="0" t="s">
        <v>1836</v>
      </c>
    </row>
    <row r="6277">
      <c r="A6277" s="0" t="s">
        <v>1839</v>
      </c>
      <c r="B6277" s="0" t="s">
        <v>1840</v>
      </c>
      <c r="C6277" s="0" t="s">
        <v>1841</v>
      </c>
      <c r="D6277" s="0" t="s">
        <v>1840</v>
      </c>
      <c r="E6277" s="0">
        <v>2017</v>
      </c>
      <c r="F6277" s="0">
        <v>1860.5597367900002</v>
      </c>
      <c r="G6277" s="0">
        <v>29586.305</v>
      </c>
      <c r="I6277" s="0">
        <v>-1860.5597367900002</v>
      </c>
      <c r="K6277" s="0">
        <v>24224.47935722</v>
      </c>
      <c r="L6277" s="0">
        <v>2958.63</v>
      </c>
      <c r="M6277" s="0">
        <v>5361.8256427800006</v>
      </c>
      <c r="N6277" s="0" t="s">
        <v>1839</v>
      </c>
      <c r="O6277" s="0" t="s">
        <v>1840</v>
      </c>
      <c r="P6277" s="0" t="s">
        <v>1841</v>
      </c>
      <c r="Q6277" s="0" t="s">
        <v>1840</v>
      </c>
    </row>
    <row r="6278">
      <c r="B6278" s="0" t="s">
        <v>30</v>
      </c>
      <c r="D6278" s="0" t="s">
        <v>30</v>
      </c>
      <c r="E6278" s="0">
        <v>2018</v>
      </c>
      <c r="G6278" s="0">
        <v>1337000</v>
      </c>
      <c r="K6278" s="0">
        <v>1337000</v>
      </c>
      <c r="O6278" s="0" t="s">
        <v>30</v>
      </c>
      <c r="Q6278" s="0" t="s">
        <v>30</v>
      </c>
    </row>
    <row r="6279">
      <c r="B6279" s="0" t="s">
        <v>31</v>
      </c>
      <c r="D6279" s="0" t="s">
        <v>31</v>
      </c>
      <c r="E6279" s="0">
        <v>2018</v>
      </c>
      <c r="G6279" s="0">
        <v>47648.5920000009</v>
      </c>
      <c r="K6279" s="0">
        <v>54719.983786569195</v>
      </c>
      <c r="O6279" s="0" t="s">
        <v>31</v>
      </c>
      <c r="Q6279" s="0" t="s">
        <v>31</v>
      </c>
    </row>
    <row r="6280">
      <c r="B6280" s="0" t="s">
        <v>33</v>
      </c>
      <c r="D6280" s="0" t="s">
        <v>33</v>
      </c>
      <c r="E6280" s="0">
        <v>2018</v>
      </c>
      <c r="G6280" s="0">
        <v>308661</v>
      </c>
      <c r="K6280" s="0">
        <v>307355.65335658</v>
      </c>
      <c r="O6280" s="0" t="s">
        <v>33</v>
      </c>
      <c r="Q6280" s="0" t="s">
        <v>33</v>
      </c>
    </row>
    <row r="6281">
      <c r="B6281" s="0" t="s">
        <v>32</v>
      </c>
      <c r="D6281" s="0" t="s">
        <v>32</v>
      </c>
      <c r="E6281" s="0">
        <v>2018</v>
      </c>
      <c r="G6281" s="0">
        <v>6548.487074</v>
      </c>
      <c r="K6281" s="0">
        <v>1977.6440246700001</v>
      </c>
      <c r="O6281" s="0" t="s">
        <v>32</v>
      </c>
      <c r="Q6281" s="0" t="s">
        <v>32</v>
      </c>
    </row>
    <row r="6282">
      <c r="B6282" s="0" t="s">
        <v>35</v>
      </c>
      <c r="D6282" s="0" t="s">
        <v>35</v>
      </c>
      <c r="E6282" s="0">
        <v>2018</v>
      </c>
      <c r="G6282" s="0">
        <v>0</v>
      </c>
      <c r="K6282" s="0">
        <v>1551.7236073499998</v>
      </c>
      <c r="O6282" s="0" t="s">
        <v>35</v>
      </c>
      <c r="Q6282" s="0" t="s">
        <v>35</v>
      </c>
    </row>
    <row r="6283">
      <c r="B6283" s="0" t="s">
        <v>36</v>
      </c>
      <c r="D6283" s="0" t="s">
        <v>37</v>
      </c>
      <c r="E6283" s="0">
        <v>2018</v>
      </c>
      <c r="G6283" s="0">
        <v>-8469.386</v>
      </c>
      <c r="O6283" s="0" t="s">
        <v>36</v>
      </c>
      <c r="Q6283" s="0" t="s">
        <v>37</v>
      </c>
    </row>
    <row r="6284">
      <c r="B6284" s="0" t="s">
        <v>36</v>
      </c>
      <c r="D6284" s="0" t="s">
        <v>2160</v>
      </c>
      <c r="E6284" s="0">
        <v>2018</v>
      </c>
      <c r="G6284" s="0">
        <v>-10</v>
      </c>
      <c r="O6284" s="0" t="s">
        <v>36</v>
      </c>
      <c r="Q6284" s="0" t="s">
        <v>2160</v>
      </c>
    </row>
    <row r="6285">
      <c r="A6285" s="0" t="s">
        <v>38</v>
      </c>
      <c r="B6285" s="0" t="s">
        <v>39</v>
      </c>
      <c r="C6285" s="0" t="s">
        <v>40</v>
      </c>
      <c r="D6285" s="0" t="s">
        <v>41</v>
      </c>
      <c r="E6285" s="0">
        <v>2018</v>
      </c>
      <c r="F6285" s="0">
        <v>0.84521262</v>
      </c>
      <c r="G6285" s="0">
        <v>139.199</v>
      </c>
      <c r="I6285" s="0">
        <v>0</v>
      </c>
      <c r="K6285" s="0">
        <v>140.04421262</v>
      </c>
      <c r="L6285" s="0">
        <v>0</v>
      </c>
      <c r="M6285" s="0">
        <v>2.8421709430404007E-14</v>
      </c>
      <c r="N6285" s="0" t="s">
        <v>38</v>
      </c>
      <c r="O6285" s="0" t="s">
        <v>39</v>
      </c>
      <c r="P6285" s="0" t="s">
        <v>40</v>
      </c>
      <c r="Q6285" s="0" t="s">
        <v>41</v>
      </c>
    </row>
    <row r="6286">
      <c r="A6286" s="0" t="s">
        <v>38</v>
      </c>
      <c r="B6286" s="0" t="s">
        <v>39</v>
      </c>
      <c r="C6286" s="0" t="s">
        <v>43</v>
      </c>
      <c r="D6286" s="0" t="s">
        <v>44</v>
      </c>
      <c r="E6286" s="0">
        <v>2018</v>
      </c>
      <c r="F6286" s="0">
        <v>43.33356109</v>
      </c>
      <c r="G6286" s="0">
        <v>904.666</v>
      </c>
      <c r="K6286" s="0">
        <v>915.94462168</v>
      </c>
      <c r="L6286" s="0">
        <v>27.139</v>
      </c>
      <c r="M6286" s="0">
        <v>32.054939410000088</v>
      </c>
      <c r="N6286" s="0" t="s">
        <v>38</v>
      </c>
      <c r="O6286" s="0" t="s">
        <v>39</v>
      </c>
      <c r="P6286" s="0" t="s">
        <v>43</v>
      </c>
      <c r="Q6286" s="0" t="s">
        <v>44</v>
      </c>
    </row>
    <row r="6287">
      <c r="A6287" s="0" t="s">
        <v>38</v>
      </c>
      <c r="B6287" s="0" t="s">
        <v>39</v>
      </c>
      <c r="C6287" s="0" t="s">
        <v>46</v>
      </c>
      <c r="D6287" s="0" t="s">
        <v>47</v>
      </c>
      <c r="E6287" s="0">
        <v>2018</v>
      </c>
      <c r="F6287" s="0">
        <v>30.49205053</v>
      </c>
      <c r="G6287" s="0">
        <v>814.471</v>
      </c>
      <c r="K6287" s="0">
        <v>815.50586391</v>
      </c>
      <c r="L6287" s="0">
        <v>24.434</v>
      </c>
      <c r="M6287" s="0">
        <v>29.457186620000016</v>
      </c>
      <c r="N6287" s="0" t="s">
        <v>38</v>
      </c>
      <c r="O6287" s="0" t="s">
        <v>39</v>
      </c>
      <c r="P6287" s="0" t="s">
        <v>46</v>
      </c>
      <c r="Q6287" s="0" t="s">
        <v>47</v>
      </c>
    </row>
    <row r="6288">
      <c r="A6288" s="0" t="s">
        <v>38</v>
      </c>
      <c r="B6288" s="0" t="s">
        <v>39</v>
      </c>
      <c r="C6288" s="0" t="s">
        <v>1986</v>
      </c>
      <c r="D6288" s="0" t="s">
        <v>2248</v>
      </c>
      <c r="E6288" s="0">
        <v>2018</v>
      </c>
      <c r="F6288" s="0">
        <v>44.028521420000004</v>
      </c>
      <c r="G6288" s="0">
        <v>120</v>
      </c>
      <c r="K6288" s="0">
        <v>97.22180352</v>
      </c>
      <c r="L6288" s="0">
        <v>3.6</v>
      </c>
      <c r="M6288" s="0">
        <v>66.80671790000001</v>
      </c>
      <c r="N6288" s="0" t="s">
        <v>38</v>
      </c>
      <c r="O6288" s="0" t="s">
        <v>39</v>
      </c>
      <c r="P6288" s="0" t="s">
        <v>1986</v>
      </c>
      <c r="Q6288" s="0" t="s">
        <v>2248</v>
      </c>
    </row>
    <row r="6289">
      <c r="A6289" s="0" t="s">
        <v>38</v>
      </c>
      <c r="B6289" s="0" t="s">
        <v>39</v>
      </c>
      <c r="C6289" s="0" t="s">
        <v>50</v>
      </c>
      <c r="D6289" s="0" t="s">
        <v>51</v>
      </c>
      <c r="E6289" s="0">
        <v>2018</v>
      </c>
      <c r="F6289" s="0">
        <v>9.2382755500000009</v>
      </c>
      <c r="G6289" s="0">
        <v>96.689</v>
      </c>
      <c r="K6289" s="0">
        <v>97.08446191</v>
      </c>
      <c r="L6289" s="0">
        <v>2.9</v>
      </c>
      <c r="M6289" s="0">
        <v>8.8428136399999886</v>
      </c>
      <c r="N6289" s="0" t="s">
        <v>38</v>
      </c>
      <c r="O6289" s="0" t="s">
        <v>39</v>
      </c>
      <c r="P6289" s="0" t="s">
        <v>50</v>
      </c>
      <c r="Q6289" s="0" t="s">
        <v>51</v>
      </c>
    </row>
    <row r="6290">
      <c r="A6290" s="0" t="s">
        <v>38</v>
      </c>
      <c r="B6290" s="0" t="s">
        <v>39</v>
      </c>
      <c r="C6290" s="0" t="s">
        <v>54</v>
      </c>
      <c r="D6290" s="0" t="s">
        <v>55</v>
      </c>
      <c r="E6290" s="0">
        <v>2018</v>
      </c>
      <c r="F6290" s="0">
        <v>0.53512502000000006</v>
      </c>
      <c r="G6290" s="0">
        <v>53.901</v>
      </c>
      <c r="K6290" s="0">
        <v>52.894019619999995</v>
      </c>
      <c r="L6290" s="0">
        <v>1.617</v>
      </c>
      <c r="M6290" s="0">
        <v>1.5421054000000112</v>
      </c>
      <c r="N6290" s="0" t="s">
        <v>38</v>
      </c>
      <c r="O6290" s="0" t="s">
        <v>39</v>
      </c>
      <c r="P6290" s="0" t="s">
        <v>54</v>
      </c>
      <c r="Q6290" s="0" t="s">
        <v>55</v>
      </c>
    </row>
    <row r="6291">
      <c r="A6291" s="0" t="s">
        <v>38</v>
      </c>
      <c r="B6291" s="0" t="s">
        <v>39</v>
      </c>
      <c r="C6291" s="0" t="s">
        <v>57</v>
      </c>
      <c r="D6291" s="0" t="s">
        <v>58</v>
      </c>
      <c r="E6291" s="0">
        <v>2018</v>
      </c>
      <c r="F6291" s="0">
        <v>190.86312041</v>
      </c>
      <c r="G6291" s="0">
        <v>7779.31</v>
      </c>
      <c r="H6291" s="0">
        <v>40</v>
      </c>
      <c r="K6291" s="0">
        <v>7653.8589656</v>
      </c>
      <c r="L6291" s="0">
        <v>233.379</v>
      </c>
      <c r="M6291" s="0">
        <v>356.31415481000022</v>
      </c>
      <c r="N6291" s="0" t="s">
        <v>38</v>
      </c>
      <c r="O6291" s="0" t="s">
        <v>39</v>
      </c>
      <c r="P6291" s="0" t="s">
        <v>57</v>
      </c>
      <c r="Q6291" s="0" t="s">
        <v>58</v>
      </c>
    </row>
    <row r="6292">
      <c r="A6292" s="0" t="s">
        <v>38</v>
      </c>
      <c r="B6292" s="0" t="s">
        <v>39</v>
      </c>
      <c r="C6292" s="0" t="s">
        <v>60</v>
      </c>
      <c r="D6292" s="0" t="s">
        <v>61</v>
      </c>
      <c r="E6292" s="0">
        <v>2018</v>
      </c>
      <c r="F6292" s="0">
        <v>53.308345259999996</v>
      </c>
      <c r="G6292" s="0">
        <v>2978.666</v>
      </c>
      <c r="H6292" s="0">
        <v>11</v>
      </c>
      <c r="I6292" s="0">
        <v>-2.8105883</v>
      </c>
      <c r="K6292" s="0">
        <v>2966.5586221400004</v>
      </c>
      <c r="L6292" s="0">
        <v>89.335999999999984</v>
      </c>
      <c r="M6292" s="0">
        <v>73.605134819999876</v>
      </c>
      <c r="N6292" s="0" t="s">
        <v>38</v>
      </c>
      <c r="O6292" s="0" t="s">
        <v>39</v>
      </c>
      <c r="P6292" s="0" t="s">
        <v>60</v>
      </c>
      <c r="Q6292" s="0" t="s">
        <v>61</v>
      </c>
    </row>
    <row r="6293">
      <c r="A6293" s="0" t="s">
        <v>38</v>
      </c>
      <c r="B6293" s="0" t="s">
        <v>39</v>
      </c>
      <c r="C6293" s="0" t="s">
        <v>65</v>
      </c>
      <c r="D6293" s="0" t="s">
        <v>66</v>
      </c>
      <c r="E6293" s="0">
        <v>2018</v>
      </c>
      <c r="F6293" s="0">
        <v>6.970636159999998</v>
      </c>
      <c r="G6293" s="0">
        <v>555.89</v>
      </c>
      <c r="I6293" s="0">
        <v>-7.21740844</v>
      </c>
      <c r="K6293" s="0">
        <v>536.33229262</v>
      </c>
      <c r="L6293" s="0">
        <v>19.317</v>
      </c>
      <c r="M6293" s="0">
        <v>19.310935100000052</v>
      </c>
      <c r="N6293" s="0" t="s">
        <v>38</v>
      </c>
      <c r="O6293" s="0" t="s">
        <v>39</v>
      </c>
      <c r="P6293" s="0" t="s">
        <v>65</v>
      </c>
      <c r="Q6293" s="0" t="s">
        <v>66</v>
      </c>
    </row>
    <row r="6294">
      <c r="A6294" s="0" t="s">
        <v>38</v>
      </c>
      <c r="B6294" s="0" t="s">
        <v>39</v>
      </c>
      <c r="C6294" s="0" t="s">
        <v>68</v>
      </c>
      <c r="D6294" s="0" t="s">
        <v>69</v>
      </c>
      <c r="E6294" s="0">
        <v>2018</v>
      </c>
      <c r="F6294" s="0">
        <v>4.93793571</v>
      </c>
      <c r="G6294" s="0">
        <v>49.576</v>
      </c>
      <c r="I6294" s="0">
        <v>-3.4759157099999998</v>
      </c>
      <c r="K6294" s="0">
        <v>49.19418715</v>
      </c>
      <c r="L6294" s="0">
        <v>1.487</v>
      </c>
      <c r="M6294" s="0">
        <v>1.8438328499999983</v>
      </c>
      <c r="N6294" s="0" t="s">
        <v>38</v>
      </c>
      <c r="O6294" s="0" t="s">
        <v>39</v>
      </c>
      <c r="P6294" s="0" t="s">
        <v>68</v>
      </c>
      <c r="Q6294" s="0" t="s">
        <v>69</v>
      </c>
    </row>
    <row r="6295">
      <c r="A6295" s="0" t="s">
        <v>38</v>
      </c>
      <c r="B6295" s="0" t="s">
        <v>39</v>
      </c>
      <c r="C6295" s="0" t="s">
        <v>71</v>
      </c>
      <c r="D6295" s="0" t="s">
        <v>72</v>
      </c>
      <c r="E6295" s="0">
        <v>2018</v>
      </c>
      <c r="F6295" s="0">
        <v>12.00995728</v>
      </c>
      <c r="G6295" s="0">
        <v>85.314</v>
      </c>
      <c r="I6295" s="0">
        <v>-9.95333728</v>
      </c>
      <c r="K6295" s="0">
        <v>85.30694603</v>
      </c>
      <c r="L6295" s="0">
        <v>2.559</v>
      </c>
      <c r="M6295" s="0">
        <v>2.0636739699999822</v>
      </c>
      <c r="N6295" s="0" t="s">
        <v>38</v>
      </c>
      <c r="O6295" s="0" t="s">
        <v>39</v>
      </c>
      <c r="P6295" s="0" t="s">
        <v>71</v>
      </c>
      <c r="Q6295" s="0" t="s">
        <v>72</v>
      </c>
    </row>
    <row r="6296">
      <c r="A6296" s="0" t="s">
        <v>38</v>
      </c>
      <c r="B6296" s="0" t="s">
        <v>39</v>
      </c>
      <c r="C6296" s="0" t="s">
        <v>74</v>
      </c>
      <c r="D6296" s="0" t="s">
        <v>75</v>
      </c>
      <c r="E6296" s="0">
        <v>2018</v>
      </c>
      <c r="F6296" s="0">
        <v>-0.50148566</v>
      </c>
      <c r="G6296" s="0">
        <v>19.937</v>
      </c>
      <c r="K6296" s="0">
        <v>18.27391304</v>
      </c>
      <c r="L6296" s="0">
        <v>0.599</v>
      </c>
      <c r="M6296" s="0">
        <v>1.1616013000000009</v>
      </c>
      <c r="N6296" s="0" t="s">
        <v>38</v>
      </c>
      <c r="O6296" s="0" t="s">
        <v>39</v>
      </c>
      <c r="P6296" s="0" t="s">
        <v>74</v>
      </c>
      <c r="Q6296" s="0" t="s">
        <v>75</v>
      </c>
    </row>
    <row r="6297">
      <c r="A6297" s="0" t="s">
        <v>38</v>
      </c>
      <c r="B6297" s="0" t="s">
        <v>39</v>
      </c>
      <c r="C6297" s="0" t="s">
        <v>77</v>
      </c>
      <c r="D6297" s="0" t="s">
        <v>78</v>
      </c>
      <c r="E6297" s="0">
        <v>2018</v>
      </c>
      <c r="F6297" s="0">
        <v>0.0089896</v>
      </c>
      <c r="I6297" s="0">
        <v>-0.0089896</v>
      </c>
      <c r="M6297" s="0">
        <v>0</v>
      </c>
      <c r="N6297" s="0" t="s">
        <v>38</v>
      </c>
      <c r="O6297" s="0" t="s">
        <v>39</v>
      </c>
      <c r="P6297" s="0" t="s">
        <v>77</v>
      </c>
      <c r="Q6297" s="0" t="s">
        <v>78</v>
      </c>
    </row>
    <row r="6298">
      <c r="A6298" s="0" t="s">
        <v>38</v>
      </c>
      <c r="B6298" s="0" t="s">
        <v>39</v>
      </c>
      <c r="C6298" s="0" t="s">
        <v>80</v>
      </c>
      <c r="D6298" s="0" t="s">
        <v>81</v>
      </c>
      <c r="E6298" s="0">
        <v>2018</v>
      </c>
      <c r="F6298" s="0">
        <v>0.0693</v>
      </c>
      <c r="G6298" s="0">
        <v>166.95</v>
      </c>
      <c r="I6298" s="0">
        <v>-0.0693</v>
      </c>
      <c r="K6298" s="0">
        <v>170.839367</v>
      </c>
      <c r="L6298" s="0">
        <v>5.008</v>
      </c>
      <c r="M6298" s="0">
        <v>-3.8893670000000213</v>
      </c>
      <c r="N6298" s="0" t="s">
        <v>38</v>
      </c>
      <c r="O6298" s="0" t="s">
        <v>39</v>
      </c>
      <c r="P6298" s="0" t="s">
        <v>80</v>
      </c>
      <c r="Q6298" s="0" t="s">
        <v>81</v>
      </c>
    </row>
    <row r="6299">
      <c r="A6299" s="0" t="s">
        <v>38</v>
      </c>
      <c r="B6299" s="0" t="s">
        <v>39</v>
      </c>
      <c r="C6299" s="0" t="s">
        <v>83</v>
      </c>
      <c r="D6299" s="0" t="s">
        <v>84</v>
      </c>
      <c r="E6299" s="0">
        <v>2018</v>
      </c>
      <c r="F6299" s="0">
        <v>1.2563810700000002</v>
      </c>
      <c r="G6299" s="0">
        <v>122.917</v>
      </c>
      <c r="I6299" s="0">
        <v>-1.2618005600000002</v>
      </c>
      <c r="K6299" s="0">
        <v>122.045453</v>
      </c>
      <c r="L6299" s="0">
        <v>0</v>
      </c>
      <c r="M6299" s="0">
        <v>0.86612751000001253</v>
      </c>
      <c r="N6299" s="0" t="s">
        <v>38</v>
      </c>
      <c r="O6299" s="0" t="s">
        <v>39</v>
      </c>
      <c r="P6299" s="0" t="s">
        <v>83</v>
      </c>
      <c r="Q6299" s="0" t="s">
        <v>84</v>
      </c>
    </row>
    <row r="6300">
      <c r="A6300" s="0" t="s">
        <v>38</v>
      </c>
      <c r="B6300" s="0" t="s">
        <v>39</v>
      </c>
      <c r="C6300" s="0" t="s">
        <v>2249</v>
      </c>
      <c r="D6300" s="0" t="s">
        <v>2250</v>
      </c>
      <c r="E6300" s="0">
        <v>2018</v>
      </c>
      <c r="F6300" s="0">
        <v>0.17585871</v>
      </c>
      <c r="G6300" s="0">
        <v>14.5</v>
      </c>
      <c r="I6300" s="0">
        <v>-0.17585871</v>
      </c>
      <c r="K6300" s="0">
        <v>14.200302999999998</v>
      </c>
      <c r="L6300" s="0">
        <v>0</v>
      </c>
      <c r="M6300" s="0">
        <v>0.29969700000000188</v>
      </c>
      <c r="N6300" s="0" t="s">
        <v>38</v>
      </c>
      <c r="O6300" s="0" t="s">
        <v>39</v>
      </c>
      <c r="P6300" s="0" t="s">
        <v>2249</v>
      </c>
      <c r="Q6300" s="0" t="s">
        <v>2250</v>
      </c>
    </row>
    <row r="6301">
      <c r="A6301" s="0" t="s">
        <v>38</v>
      </c>
      <c r="B6301" s="0" t="s">
        <v>39</v>
      </c>
      <c r="C6301" s="0" t="s">
        <v>88</v>
      </c>
      <c r="D6301" s="0" t="s">
        <v>89</v>
      </c>
      <c r="E6301" s="0">
        <v>2018</v>
      </c>
      <c r="F6301" s="0">
        <v>25.838730100000003</v>
      </c>
      <c r="G6301" s="0">
        <v>567.119</v>
      </c>
      <c r="I6301" s="0">
        <v>-25.838730100000003</v>
      </c>
      <c r="K6301" s="0">
        <v>492.3880393</v>
      </c>
      <c r="L6301" s="0">
        <v>17.014</v>
      </c>
      <c r="M6301" s="0">
        <v>74.730960700000026</v>
      </c>
      <c r="N6301" s="0" t="s">
        <v>38</v>
      </c>
      <c r="O6301" s="0" t="s">
        <v>39</v>
      </c>
      <c r="P6301" s="0" t="s">
        <v>88</v>
      </c>
      <c r="Q6301" s="0" t="s">
        <v>91</v>
      </c>
    </row>
    <row r="6302">
      <c r="A6302" s="0" t="s">
        <v>38</v>
      </c>
      <c r="B6302" s="0" t="s">
        <v>39</v>
      </c>
      <c r="C6302" s="0" t="s">
        <v>1988</v>
      </c>
      <c r="D6302" s="0" t="s">
        <v>2201</v>
      </c>
      <c r="E6302" s="0">
        <v>2018</v>
      </c>
      <c r="F6302" s="0">
        <v>1.8478199199999998</v>
      </c>
      <c r="G6302" s="0">
        <v>33.967</v>
      </c>
      <c r="I6302" s="0">
        <v>-0.83837992000000006</v>
      </c>
      <c r="K6302" s="0">
        <v>35.90777069</v>
      </c>
      <c r="L6302" s="0">
        <v>1.019</v>
      </c>
      <c r="M6302" s="0">
        <v>-0.9313306900000029</v>
      </c>
      <c r="N6302" s="0" t="s">
        <v>38</v>
      </c>
      <c r="O6302" s="0" t="s">
        <v>39</v>
      </c>
      <c r="P6302" s="0" t="s">
        <v>1988</v>
      </c>
      <c r="Q6302" s="0" t="s">
        <v>2201</v>
      </c>
    </row>
    <row r="6303">
      <c r="A6303" s="0" t="s">
        <v>38</v>
      </c>
      <c r="B6303" s="0" t="s">
        <v>39</v>
      </c>
      <c r="C6303" s="0" t="s">
        <v>105</v>
      </c>
      <c r="D6303" s="0" t="s">
        <v>106</v>
      </c>
      <c r="E6303" s="0">
        <v>2018</v>
      </c>
      <c r="F6303" s="0">
        <v>1.93463646</v>
      </c>
      <c r="G6303" s="0">
        <v>28.263</v>
      </c>
      <c r="I6303" s="0">
        <v>-1.43246646</v>
      </c>
      <c r="K6303" s="0">
        <v>24.453545809999998</v>
      </c>
      <c r="L6303" s="0">
        <v>0.811</v>
      </c>
      <c r="M6303" s="0">
        <v>4.3116241900000034</v>
      </c>
      <c r="N6303" s="0" t="s">
        <v>38</v>
      </c>
      <c r="O6303" s="0" t="s">
        <v>39</v>
      </c>
      <c r="P6303" s="0" t="s">
        <v>105</v>
      </c>
      <c r="Q6303" s="0" t="s">
        <v>106</v>
      </c>
    </row>
    <row r="6304">
      <c r="A6304" s="0" t="s">
        <v>112</v>
      </c>
      <c r="B6304" s="0" t="s">
        <v>113</v>
      </c>
      <c r="C6304" s="0" t="s">
        <v>114</v>
      </c>
      <c r="D6304" s="0" t="s">
        <v>115</v>
      </c>
      <c r="E6304" s="0">
        <v>2018</v>
      </c>
      <c r="F6304" s="0">
        <v>0.76138827</v>
      </c>
      <c r="G6304" s="0">
        <v>96.727</v>
      </c>
      <c r="H6304" s="0">
        <v>1</v>
      </c>
      <c r="I6304" s="0">
        <v>-0.43841227</v>
      </c>
      <c r="K6304" s="0">
        <v>92.15424492999999</v>
      </c>
      <c r="L6304" s="0">
        <v>2.814</v>
      </c>
      <c r="M6304" s="0">
        <v>5.8957310700000107</v>
      </c>
      <c r="N6304" s="0" t="s">
        <v>112</v>
      </c>
      <c r="O6304" s="0" t="s">
        <v>113</v>
      </c>
      <c r="P6304" s="0" t="s">
        <v>114</v>
      </c>
      <c r="Q6304" s="0" t="s">
        <v>115</v>
      </c>
    </row>
    <row r="6305">
      <c r="A6305" s="0" t="s">
        <v>112</v>
      </c>
      <c r="B6305" s="0" t="s">
        <v>113</v>
      </c>
      <c r="C6305" s="0" t="s">
        <v>117</v>
      </c>
      <c r="D6305" s="0" t="s">
        <v>118</v>
      </c>
      <c r="E6305" s="0">
        <v>2018</v>
      </c>
      <c r="F6305" s="0">
        <v>2.91236209</v>
      </c>
      <c r="G6305" s="0">
        <v>71.923</v>
      </c>
      <c r="H6305" s="0">
        <v>1.2</v>
      </c>
      <c r="I6305" s="0">
        <v>-1.08254209</v>
      </c>
      <c r="K6305" s="0">
        <v>70.1828341</v>
      </c>
      <c r="L6305" s="0">
        <v>2.157</v>
      </c>
      <c r="M6305" s="0">
        <v>4.7699859000000089</v>
      </c>
      <c r="N6305" s="0" t="s">
        <v>112</v>
      </c>
      <c r="O6305" s="0" t="s">
        <v>113</v>
      </c>
      <c r="P6305" s="0" t="s">
        <v>117</v>
      </c>
      <c r="Q6305" s="0" t="s">
        <v>118</v>
      </c>
    </row>
    <row r="6306">
      <c r="A6306" s="0" t="s">
        <v>112</v>
      </c>
      <c r="B6306" s="0" t="s">
        <v>113</v>
      </c>
      <c r="C6306" s="0" t="s">
        <v>1992</v>
      </c>
      <c r="D6306" s="0" t="s">
        <v>2251</v>
      </c>
      <c r="E6306" s="0">
        <v>2018</v>
      </c>
      <c r="F6306" s="0">
        <v>2.9691722400000002</v>
      </c>
      <c r="G6306" s="0">
        <v>17.55</v>
      </c>
      <c r="I6306" s="0">
        <v>-2.9691722400000002</v>
      </c>
      <c r="K6306" s="0">
        <v>13.18163637</v>
      </c>
      <c r="L6306" s="0">
        <v>1.755</v>
      </c>
      <c r="M6306" s="0">
        <v>4.3683636300000011</v>
      </c>
      <c r="N6306" s="0" t="s">
        <v>112</v>
      </c>
      <c r="O6306" s="0" t="s">
        <v>113</v>
      </c>
      <c r="P6306" s="0" t="s">
        <v>1992</v>
      </c>
      <c r="Q6306" s="0" t="s">
        <v>2251</v>
      </c>
    </row>
    <row r="6307">
      <c r="A6307" s="0" t="s">
        <v>112</v>
      </c>
      <c r="B6307" s="0" t="s">
        <v>113</v>
      </c>
      <c r="C6307" s="0" t="s">
        <v>124</v>
      </c>
      <c r="D6307" s="0" t="s">
        <v>125</v>
      </c>
      <c r="E6307" s="0">
        <v>2018</v>
      </c>
      <c r="F6307" s="0">
        <v>1.07450164</v>
      </c>
      <c r="G6307" s="0">
        <v>2.443</v>
      </c>
      <c r="I6307" s="0">
        <v>-1.07450164</v>
      </c>
      <c r="K6307" s="0">
        <v>1.13846137</v>
      </c>
      <c r="L6307" s="0">
        <v>0.011</v>
      </c>
      <c r="M6307" s="0">
        <v>1.3045386299999997</v>
      </c>
      <c r="N6307" s="0" t="s">
        <v>112</v>
      </c>
      <c r="O6307" s="0" t="s">
        <v>113</v>
      </c>
      <c r="P6307" s="0" t="s">
        <v>124</v>
      </c>
      <c r="Q6307" s="0" t="s">
        <v>125</v>
      </c>
    </row>
    <row r="6308">
      <c r="A6308" s="0" t="s">
        <v>112</v>
      </c>
      <c r="B6308" s="0" t="s">
        <v>113</v>
      </c>
      <c r="C6308" s="0" t="s">
        <v>127</v>
      </c>
      <c r="D6308" s="0" t="s">
        <v>128</v>
      </c>
      <c r="E6308" s="0">
        <v>2018</v>
      </c>
      <c r="F6308" s="0">
        <v>-121.48232062999999</v>
      </c>
      <c r="G6308" s="0">
        <v>13227</v>
      </c>
      <c r="K6308" s="0">
        <v>13017.85996067</v>
      </c>
      <c r="L6308" s="0">
        <v>661.35</v>
      </c>
      <c r="M6308" s="0">
        <v>87.657718699998441</v>
      </c>
      <c r="N6308" s="0" t="s">
        <v>112</v>
      </c>
      <c r="O6308" s="0" t="s">
        <v>113</v>
      </c>
      <c r="P6308" s="0" t="s">
        <v>127</v>
      </c>
      <c r="Q6308" s="0" t="s">
        <v>128</v>
      </c>
    </row>
    <row r="6309">
      <c r="A6309" s="0" t="s">
        <v>112</v>
      </c>
      <c r="B6309" s="0" t="s">
        <v>113</v>
      </c>
      <c r="C6309" s="0" t="s">
        <v>1848</v>
      </c>
      <c r="D6309" s="0" t="s">
        <v>1849</v>
      </c>
      <c r="E6309" s="0">
        <v>2018</v>
      </c>
      <c r="F6309" s="0">
        <v>1.31392322</v>
      </c>
      <c r="G6309" s="0">
        <v>10.078</v>
      </c>
      <c r="I6309" s="0">
        <v>-1.01983322</v>
      </c>
      <c r="K6309" s="0">
        <v>10.20087574</v>
      </c>
      <c r="L6309" s="0">
        <v>0.302</v>
      </c>
      <c r="M6309" s="0">
        <v>0.17121425999999751</v>
      </c>
      <c r="N6309" s="0" t="s">
        <v>112</v>
      </c>
      <c r="O6309" s="0" t="s">
        <v>113</v>
      </c>
      <c r="P6309" s="0" t="s">
        <v>1848</v>
      </c>
      <c r="Q6309" s="0" t="s">
        <v>1849</v>
      </c>
    </row>
    <row r="6310">
      <c r="A6310" s="0" t="s">
        <v>112</v>
      </c>
      <c r="B6310" s="0" t="s">
        <v>113</v>
      </c>
      <c r="C6310" s="0" t="s">
        <v>130</v>
      </c>
      <c r="D6310" s="0" t="s">
        <v>131</v>
      </c>
      <c r="E6310" s="0">
        <v>2018</v>
      </c>
      <c r="F6310" s="0">
        <v>1.6630578999999999</v>
      </c>
      <c r="G6310" s="0">
        <v>64.571</v>
      </c>
      <c r="I6310" s="0">
        <v>0</v>
      </c>
      <c r="K6310" s="0">
        <v>64.56499843</v>
      </c>
      <c r="L6310" s="0">
        <v>1.937</v>
      </c>
      <c r="M6310" s="0">
        <v>1.6690594699999934</v>
      </c>
      <c r="N6310" s="0" t="s">
        <v>112</v>
      </c>
      <c r="O6310" s="0" t="s">
        <v>113</v>
      </c>
      <c r="P6310" s="0" t="s">
        <v>130</v>
      </c>
      <c r="Q6310" s="0" t="s">
        <v>131</v>
      </c>
    </row>
    <row r="6311">
      <c r="A6311" s="0" t="s">
        <v>112</v>
      </c>
      <c r="B6311" s="0" t="s">
        <v>113</v>
      </c>
      <c r="C6311" s="0" t="s">
        <v>133</v>
      </c>
      <c r="D6311" s="0" t="s">
        <v>134</v>
      </c>
      <c r="E6311" s="0">
        <v>2018</v>
      </c>
      <c r="F6311" s="0">
        <v>3.4853968799999997</v>
      </c>
      <c r="G6311" s="0">
        <v>174.581</v>
      </c>
      <c r="H6311" s="0">
        <v>-3.333</v>
      </c>
      <c r="I6311" s="0">
        <v>-1.79735</v>
      </c>
      <c r="K6311" s="0">
        <v>169.34310836</v>
      </c>
      <c r="L6311" s="0">
        <v>8.729</v>
      </c>
      <c r="M6311" s="0">
        <v>3.59293851999999</v>
      </c>
      <c r="N6311" s="0" t="s">
        <v>112</v>
      </c>
      <c r="O6311" s="0" t="s">
        <v>113</v>
      </c>
      <c r="P6311" s="0" t="s">
        <v>133</v>
      </c>
      <c r="Q6311" s="0" t="s">
        <v>134</v>
      </c>
    </row>
    <row r="6312">
      <c r="A6312" s="0" t="s">
        <v>112</v>
      </c>
      <c r="B6312" s="0" t="s">
        <v>113</v>
      </c>
      <c r="C6312" s="0" t="s">
        <v>136</v>
      </c>
      <c r="D6312" s="0" t="s">
        <v>137</v>
      </c>
      <c r="E6312" s="0">
        <v>2018</v>
      </c>
      <c r="F6312" s="0">
        <v>6.90951226</v>
      </c>
      <c r="G6312" s="0">
        <v>557.223</v>
      </c>
      <c r="I6312" s="0">
        <v>0</v>
      </c>
      <c r="K6312" s="0">
        <v>551.34298078</v>
      </c>
      <c r="L6312" s="0">
        <v>16.716</v>
      </c>
      <c r="M6312" s="0">
        <v>12.789531480000051</v>
      </c>
      <c r="N6312" s="0" t="s">
        <v>112</v>
      </c>
      <c r="O6312" s="0" t="s">
        <v>113</v>
      </c>
      <c r="P6312" s="0" t="s">
        <v>136</v>
      </c>
      <c r="Q6312" s="0" t="s">
        <v>137</v>
      </c>
    </row>
    <row r="6313">
      <c r="A6313" s="0" t="s">
        <v>112</v>
      </c>
      <c r="B6313" s="0" t="s">
        <v>113</v>
      </c>
      <c r="C6313" s="0" t="s">
        <v>1851</v>
      </c>
      <c r="D6313" s="0" t="s">
        <v>1852</v>
      </c>
      <c r="E6313" s="0">
        <v>2018</v>
      </c>
      <c r="F6313" s="0">
        <v>0.07405104</v>
      </c>
      <c r="G6313" s="0">
        <v>269</v>
      </c>
      <c r="I6313" s="0">
        <v>-0.07405104</v>
      </c>
      <c r="K6313" s="0">
        <v>247.37436001</v>
      </c>
      <c r="L6313" s="0">
        <v>8.07</v>
      </c>
      <c r="M6313" s="0">
        <v>21.625639989999996</v>
      </c>
      <c r="N6313" s="0" t="s">
        <v>112</v>
      </c>
      <c r="O6313" s="0" t="s">
        <v>113</v>
      </c>
      <c r="P6313" s="0" t="s">
        <v>1851</v>
      </c>
      <c r="Q6313" s="0" t="s">
        <v>1852</v>
      </c>
    </row>
    <row r="6314">
      <c r="A6314" s="0" t="s">
        <v>112</v>
      </c>
      <c r="B6314" s="0" t="s">
        <v>113</v>
      </c>
      <c r="C6314" s="0" t="s">
        <v>139</v>
      </c>
      <c r="D6314" s="0" t="s">
        <v>140</v>
      </c>
      <c r="E6314" s="0">
        <v>2018</v>
      </c>
      <c r="F6314" s="0">
        <v>14.79176816</v>
      </c>
      <c r="G6314" s="0">
        <v>602.798</v>
      </c>
      <c r="H6314" s="0">
        <v>3</v>
      </c>
      <c r="K6314" s="0">
        <v>598.25747925000007</v>
      </c>
      <c r="L6314" s="0">
        <v>30.139</v>
      </c>
      <c r="M6314" s="0">
        <v>22.332288909999875</v>
      </c>
      <c r="N6314" s="0" t="s">
        <v>112</v>
      </c>
      <c r="O6314" s="0" t="s">
        <v>113</v>
      </c>
      <c r="P6314" s="0" t="s">
        <v>139</v>
      </c>
      <c r="Q6314" s="0" t="s">
        <v>140</v>
      </c>
    </row>
    <row r="6315">
      <c r="A6315" s="0" t="s">
        <v>112</v>
      </c>
      <c r="B6315" s="0" t="s">
        <v>113</v>
      </c>
      <c r="C6315" s="0" t="s">
        <v>142</v>
      </c>
      <c r="D6315" s="0" t="s">
        <v>143</v>
      </c>
      <c r="E6315" s="0">
        <v>2018</v>
      </c>
      <c r="F6315" s="0">
        <v>61.986741400000007</v>
      </c>
      <c r="G6315" s="0">
        <v>327.642</v>
      </c>
      <c r="I6315" s="0">
        <v>-52.515681400000005</v>
      </c>
      <c r="K6315" s="0">
        <v>276.77877639</v>
      </c>
      <c r="L6315" s="0">
        <v>9.817</v>
      </c>
      <c r="M6315" s="0">
        <v>60.33428361</v>
      </c>
      <c r="N6315" s="0" t="s">
        <v>112</v>
      </c>
      <c r="O6315" s="0" t="s">
        <v>113</v>
      </c>
      <c r="P6315" s="0" t="s">
        <v>142</v>
      </c>
      <c r="Q6315" s="0" t="s">
        <v>143</v>
      </c>
    </row>
    <row r="6316">
      <c r="A6316" s="0" t="s">
        <v>112</v>
      </c>
      <c r="B6316" s="0" t="s">
        <v>113</v>
      </c>
      <c r="C6316" s="0" t="s">
        <v>146</v>
      </c>
      <c r="D6316" s="0" t="s">
        <v>147</v>
      </c>
      <c r="E6316" s="0">
        <v>2018</v>
      </c>
      <c r="F6316" s="0">
        <v>1.0812273600000002</v>
      </c>
      <c r="G6316" s="0">
        <v>10.133</v>
      </c>
      <c r="I6316" s="0">
        <v>-0.78245736</v>
      </c>
      <c r="K6316" s="0">
        <v>11.047359140000001</v>
      </c>
      <c r="L6316" s="0">
        <v>0.303</v>
      </c>
      <c r="M6316" s="0">
        <v>-0.61558914000000264</v>
      </c>
      <c r="N6316" s="0" t="s">
        <v>112</v>
      </c>
      <c r="O6316" s="0" t="s">
        <v>113</v>
      </c>
      <c r="P6316" s="0" t="s">
        <v>146</v>
      </c>
      <c r="Q6316" s="0" t="s">
        <v>147</v>
      </c>
    </row>
    <row r="6317">
      <c r="A6317" s="0" t="s">
        <v>112</v>
      </c>
      <c r="B6317" s="0" t="s">
        <v>113</v>
      </c>
      <c r="C6317" s="0" t="s">
        <v>149</v>
      </c>
      <c r="D6317" s="0" t="s">
        <v>150</v>
      </c>
      <c r="E6317" s="0">
        <v>2018</v>
      </c>
      <c r="F6317" s="0">
        <v>-16.73070919</v>
      </c>
      <c r="G6317" s="0">
        <v>223.142</v>
      </c>
      <c r="I6317" s="0">
        <v>-0.00093081</v>
      </c>
      <c r="K6317" s="0">
        <v>207.44943546000002</v>
      </c>
      <c r="L6317" s="0">
        <v>22.197</v>
      </c>
      <c r="M6317" s="0">
        <v>-1.0390754600000207</v>
      </c>
      <c r="N6317" s="0" t="s">
        <v>112</v>
      </c>
      <c r="O6317" s="0" t="s">
        <v>113</v>
      </c>
      <c r="P6317" s="0" t="s">
        <v>149</v>
      </c>
      <c r="Q6317" s="0" t="s">
        <v>150</v>
      </c>
    </row>
    <row r="6318">
      <c r="A6318" s="0" t="s">
        <v>112</v>
      </c>
      <c r="B6318" s="0" t="s">
        <v>113</v>
      </c>
      <c r="C6318" s="0" t="s">
        <v>153</v>
      </c>
      <c r="D6318" s="0" t="s">
        <v>154</v>
      </c>
      <c r="E6318" s="0">
        <v>2018</v>
      </c>
      <c r="F6318" s="0">
        <v>3.5530676800000003</v>
      </c>
      <c r="G6318" s="0">
        <v>329.737</v>
      </c>
      <c r="K6318" s="0">
        <v>335.49539663999997</v>
      </c>
      <c r="L6318" s="0">
        <v>9.892</v>
      </c>
      <c r="M6318" s="0">
        <v>-2.2053289599999175</v>
      </c>
      <c r="N6318" s="0" t="s">
        <v>112</v>
      </c>
      <c r="O6318" s="0" t="s">
        <v>113</v>
      </c>
      <c r="P6318" s="0" t="s">
        <v>153</v>
      </c>
      <c r="Q6318" s="0" t="s">
        <v>154</v>
      </c>
    </row>
    <row r="6319">
      <c r="A6319" s="0" t="s">
        <v>112</v>
      </c>
      <c r="B6319" s="0" t="s">
        <v>113</v>
      </c>
      <c r="C6319" s="0" t="s">
        <v>2161</v>
      </c>
      <c r="D6319" s="0" t="s">
        <v>2162</v>
      </c>
      <c r="E6319" s="0">
        <v>2018</v>
      </c>
      <c r="F6319" s="0">
        <v>-0.61305628</v>
      </c>
      <c r="G6319" s="0">
        <v>29.913</v>
      </c>
      <c r="H6319" s="0">
        <v>60</v>
      </c>
      <c r="K6319" s="0">
        <v>88.119902</v>
      </c>
      <c r="L6319" s="0">
        <v>0.897</v>
      </c>
      <c r="M6319" s="0">
        <v>1.1800417200000055</v>
      </c>
      <c r="N6319" s="0" t="s">
        <v>112</v>
      </c>
      <c r="O6319" s="0" t="s">
        <v>113</v>
      </c>
      <c r="P6319" s="0" t="s">
        <v>2161</v>
      </c>
      <c r="Q6319" s="0" t="s">
        <v>2162</v>
      </c>
    </row>
    <row r="6320">
      <c r="A6320" s="0" t="s">
        <v>112</v>
      </c>
      <c r="B6320" s="0" t="s">
        <v>113</v>
      </c>
      <c r="C6320" s="0" t="s">
        <v>2165</v>
      </c>
      <c r="D6320" s="0" t="s">
        <v>2381</v>
      </c>
      <c r="E6320" s="0">
        <v>2018</v>
      </c>
      <c r="F6320" s="0">
        <v>11.26283078</v>
      </c>
      <c r="G6320" s="0">
        <v>94.036</v>
      </c>
      <c r="H6320" s="0">
        <v>-2.5</v>
      </c>
      <c r="I6320" s="0">
        <v>-8.7222207799999989</v>
      </c>
      <c r="K6320" s="0">
        <v>93.86912592</v>
      </c>
      <c r="L6320" s="0">
        <v>2.821</v>
      </c>
      <c r="M6320" s="0">
        <v>0.2074840800000004</v>
      </c>
      <c r="N6320" s="0" t="s">
        <v>112</v>
      </c>
      <c r="O6320" s="0" t="s">
        <v>113</v>
      </c>
      <c r="P6320" s="0" t="s">
        <v>2165</v>
      </c>
      <c r="Q6320" s="0" t="s">
        <v>2381</v>
      </c>
    </row>
    <row r="6321">
      <c r="A6321" s="0" t="s">
        <v>112</v>
      </c>
      <c r="B6321" s="0" t="s">
        <v>113</v>
      </c>
      <c r="C6321" s="0" t="s">
        <v>2163</v>
      </c>
      <c r="D6321" s="0" t="s">
        <v>2164</v>
      </c>
      <c r="E6321" s="0">
        <v>2018</v>
      </c>
      <c r="F6321" s="0">
        <v>3.1514549399999994</v>
      </c>
      <c r="G6321" s="0">
        <v>177.05</v>
      </c>
      <c r="H6321" s="0">
        <v>3.333</v>
      </c>
      <c r="I6321" s="0">
        <v>-4.06219783</v>
      </c>
      <c r="K6321" s="0">
        <v>135.62090504999998</v>
      </c>
      <c r="L6321" s="0">
        <v>0.951</v>
      </c>
      <c r="M6321" s="0">
        <v>43.851352060000039</v>
      </c>
      <c r="N6321" s="0" t="s">
        <v>112</v>
      </c>
      <c r="O6321" s="0" t="s">
        <v>113</v>
      </c>
      <c r="P6321" s="0" t="s">
        <v>2163</v>
      </c>
      <c r="Q6321" s="0" t="s">
        <v>2164</v>
      </c>
    </row>
    <row r="6322">
      <c r="A6322" s="0" t="s">
        <v>112</v>
      </c>
      <c r="B6322" s="0" t="s">
        <v>113</v>
      </c>
      <c r="C6322" s="0" t="s">
        <v>2387</v>
      </c>
      <c r="D6322" s="0" t="s">
        <v>2388</v>
      </c>
      <c r="E6322" s="0">
        <v>2018</v>
      </c>
      <c r="H6322" s="0">
        <v>8</v>
      </c>
      <c r="K6322" s="0">
        <v>8</v>
      </c>
      <c r="M6322" s="0">
        <v>0</v>
      </c>
      <c r="N6322" s="0" t="s">
        <v>112</v>
      </c>
      <c r="O6322" s="0" t="s">
        <v>113</v>
      </c>
      <c r="P6322" s="0" t="s">
        <v>2387</v>
      </c>
      <c r="Q6322" s="0" t="s">
        <v>2388</v>
      </c>
    </row>
    <row r="6323">
      <c r="A6323" s="0" t="s">
        <v>193</v>
      </c>
      <c r="B6323" s="0" t="s">
        <v>194</v>
      </c>
      <c r="C6323" s="0" t="s">
        <v>195</v>
      </c>
      <c r="D6323" s="0" t="s">
        <v>196</v>
      </c>
      <c r="E6323" s="0">
        <v>2018</v>
      </c>
      <c r="F6323" s="0">
        <v>71.35313736</v>
      </c>
      <c r="G6323" s="0">
        <v>7590.735</v>
      </c>
      <c r="H6323" s="0">
        <v>7.1</v>
      </c>
      <c r="K6323" s="0">
        <v>7633.68486538</v>
      </c>
      <c r="L6323" s="0">
        <v>227.722</v>
      </c>
      <c r="M6323" s="0">
        <v>35.503271980000136</v>
      </c>
      <c r="N6323" s="0" t="s">
        <v>193</v>
      </c>
      <c r="O6323" s="0" t="s">
        <v>194</v>
      </c>
      <c r="P6323" s="0" t="s">
        <v>195</v>
      </c>
      <c r="Q6323" s="0" t="s">
        <v>196</v>
      </c>
    </row>
    <row r="6324">
      <c r="A6324" s="0" t="s">
        <v>193</v>
      </c>
      <c r="B6324" s="0" t="s">
        <v>194</v>
      </c>
      <c r="C6324" s="0" t="s">
        <v>198</v>
      </c>
      <c r="D6324" s="0" t="s">
        <v>199</v>
      </c>
      <c r="E6324" s="0">
        <v>2018</v>
      </c>
      <c r="F6324" s="0">
        <v>31.67123224</v>
      </c>
      <c r="G6324" s="0">
        <v>1862.074</v>
      </c>
      <c r="H6324" s="0">
        <v>72</v>
      </c>
      <c r="K6324" s="0">
        <v>1895.7765506199999</v>
      </c>
      <c r="L6324" s="0">
        <v>55.862</v>
      </c>
      <c r="M6324" s="0">
        <v>69.968681620000325</v>
      </c>
      <c r="N6324" s="0" t="s">
        <v>193</v>
      </c>
      <c r="O6324" s="0" t="s">
        <v>194</v>
      </c>
      <c r="P6324" s="0" t="s">
        <v>198</v>
      </c>
      <c r="Q6324" s="0" t="s">
        <v>199</v>
      </c>
    </row>
    <row r="6325">
      <c r="A6325" s="0" t="s">
        <v>193</v>
      </c>
      <c r="B6325" s="0" t="s">
        <v>194</v>
      </c>
      <c r="C6325" s="0" t="s">
        <v>201</v>
      </c>
      <c r="D6325" s="0" t="s">
        <v>202</v>
      </c>
      <c r="E6325" s="0">
        <v>2018</v>
      </c>
      <c r="F6325" s="0">
        <v>2.61455406</v>
      </c>
      <c r="G6325" s="0">
        <v>1946.575</v>
      </c>
      <c r="I6325" s="0">
        <v>0</v>
      </c>
      <c r="K6325" s="0">
        <v>1916.49032392</v>
      </c>
      <c r="L6325" s="0">
        <v>97.328</v>
      </c>
      <c r="M6325" s="0">
        <v>32.699230140000054</v>
      </c>
      <c r="N6325" s="0" t="s">
        <v>193</v>
      </c>
      <c r="O6325" s="0" t="s">
        <v>194</v>
      </c>
      <c r="P6325" s="0" t="s">
        <v>201</v>
      </c>
      <c r="Q6325" s="0" t="s">
        <v>202</v>
      </c>
    </row>
    <row r="6326">
      <c r="A6326" s="0" t="s">
        <v>205</v>
      </c>
      <c r="B6326" s="0" t="s">
        <v>206</v>
      </c>
      <c r="C6326" s="0" t="s">
        <v>207</v>
      </c>
      <c r="D6326" s="0" t="s">
        <v>208</v>
      </c>
      <c r="E6326" s="0">
        <v>2018</v>
      </c>
      <c r="F6326" s="0">
        <v>79.136157809999986</v>
      </c>
      <c r="G6326" s="0">
        <v>24516.124</v>
      </c>
      <c r="H6326" s="0">
        <v>200</v>
      </c>
      <c r="I6326" s="0">
        <v>-6.4784724299999992</v>
      </c>
      <c r="K6326" s="0">
        <v>23767.283754499997</v>
      </c>
      <c r="L6326" s="0">
        <v>734.048</v>
      </c>
      <c r="M6326" s="0">
        <v>1021.497930880003</v>
      </c>
      <c r="N6326" s="0" t="s">
        <v>205</v>
      </c>
      <c r="O6326" s="0" t="s">
        <v>206</v>
      </c>
      <c r="P6326" s="0" t="s">
        <v>207</v>
      </c>
      <c r="Q6326" s="0" t="s">
        <v>208</v>
      </c>
    </row>
    <row r="6327">
      <c r="A6327" s="0" t="s">
        <v>205</v>
      </c>
      <c r="B6327" s="0" t="s">
        <v>206</v>
      </c>
      <c r="C6327" s="0" t="s">
        <v>211</v>
      </c>
      <c r="D6327" s="0" t="s">
        <v>212</v>
      </c>
      <c r="E6327" s="0">
        <v>2018</v>
      </c>
      <c r="F6327" s="0">
        <v>-21.686442760000002</v>
      </c>
      <c r="G6327" s="0">
        <v>1492.507</v>
      </c>
      <c r="I6327" s="0">
        <v>0</v>
      </c>
      <c r="K6327" s="0">
        <v>1472.29195772</v>
      </c>
      <c r="L6327" s="0">
        <v>44.775</v>
      </c>
      <c r="M6327" s="0">
        <v>-1.4714004800000566</v>
      </c>
      <c r="N6327" s="0" t="s">
        <v>205</v>
      </c>
      <c r="O6327" s="0" t="s">
        <v>206</v>
      </c>
      <c r="P6327" s="0" t="s">
        <v>211</v>
      </c>
      <c r="Q6327" s="0" t="s">
        <v>212</v>
      </c>
    </row>
    <row r="6328">
      <c r="A6328" s="0" t="s">
        <v>205</v>
      </c>
      <c r="B6328" s="0" t="s">
        <v>206</v>
      </c>
      <c r="C6328" s="0" t="s">
        <v>214</v>
      </c>
      <c r="D6328" s="0" t="s">
        <v>215</v>
      </c>
      <c r="E6328" s="0">
        <v>2018</v>
      </c>
      <c r="F6328" s="0">
        <v>12.39725303</v>
      </c>
      <c r="G6328" s="0">
        <v>1519.317</v>
      </c>
      <c r="I6328" s="0">
        <v>0</v>
      </c>
      <c r="K6328" s="0">
        <v>1506.06553072</v>
      </c>
      <c r="L6328" s="0">
        <v>45.579</v>
      </c>
      <c r="M6328" s="0">
        <v>25.648722310000039</v>
      </c>
      <c r="N6328" s="0" t="s">
        <v>205</v>
      </c>
      <c r="O6328" s="0" t="s">
        <v>206</v>
      </c>
      <c r="P6328" s="0" t="s">
        <v>214</v>
      </c>
      <c r="Q6328" s="0" t="s">
        <v>215</v>
      </c>
    </row>
    <row r="6329">
      <c r="A6329" s="0" t="s">
        <v>205</v>
      </c>
      <c r="B6329" s="0" t="s">
        <v>206</v>
      </c>
      <c r="C6329" s="0" t="s">
        <v>217</v>
      </c>
      <c r="D6329" s="0" t="s">
        <v>218</v>
      </c>
      <c r="E6329" s="0">
        <v>2018</v>
      </c>
      <c r="F6329" s="0">
        <v>-6.8382312800000005</v>
      </c>
      <c r="G6329" s="0">
        <v>677.008</v>
      </c>
      <c r="H6329" s="0">
        <v>20</v>
      </c>
      <c r="K6329" s="0">
        <v>673.72705078999991</v>
      </c>
      <c r="L6329" s="0">
        <v>20.31</v>
      </c>
      <c r="M6329" s="0">
        <v>16.442717930000185</v>
      </c>
      <c r="N6329" s="0" t="s">
        <v>205</v>
      </c>
      <c r="O6329" s="0" t="s">
        <v>206</v>
      </c>
      <c r="P6329" s="0" t="s">
        <v>217</v>
      </c>
      <c r="Q6329" s="0" t="s">
        <v>218</v>
      </c>
    </row>
    <row r="6330">
      <c r="A6330" s="0" t="s">
        <v>205</v>
      </c>
      <c r="B6330" s="0" t="s">
        <v>206</v>
      </c>
      <c r="C6330" s="0" t="s">
        <v>220</v>
      </c>
      <c r="D6330" s="0" t="s">
        <v>221</v>
      </c>
      <c r="E6330" s="0">
        <v>2018</v>
      </c>
      <c r="F6330" s="0">
        <v>168.20220598</v>
      </c>
      <c r="G6330" s="0">
        <v>5601.459</v>
      </c>
      <c r="H6330" s="0">
        <v>10.45</v>
      </c>
      <c r="I6330" s="0">
        <v>-2.6130959799999998</v>
      </c>
      <c r="K6330" s="0">
        <v>5764.52622693</v>
      </c>
      <c r="L6330" s="0">
        <v>168.357</v>
      </c>
      <c r="M6330" s="0">
        <v>12.971883069999421</v>
      </c>
      <c r="N6330" s="0" t="s">
        <v>205</v>
      </c>
      <c r="O6330" s="0" t="s">
        <v>206</v>
      </c>
      <c r="P6330" s="0" t="s">
        <v>220</v>
      </c>
      <c r="Q6330" s="0" t="s">
        <v>221</v>
      </c>
    </row>
    <row r="6331">
      <c r="A6331" s="0" t="s">
        <v>205</v>
      </c>
      <c r="B6331" s="0" t="s">
        <v>206</v>
      </c>
      <c r="C6331" s="0" t="s">
        <v>224</v>
      </c>
      <c r="D6331" s="0" t="s">
        <v>225</v>
      </c>
      <c r="E6331" s="0">
        <v>2018</v>
      </c>
      <c r="F6331" s="0">
        <v>-249.90276233</v>
      </c>
      <c r="G6331" s="0">
        <v>8648.702</v>
      </c>
      <c r="K6331" s="0">
        <v>8960.76757826</v>
      </c>
      <c r="L6331" s="0">
        <v>648.653</v>
      </c>
      <c r="M6331" s="0">
        <v>-561.96834059000139</v>
      </c>
      <c r="N6331" s="0" t="s">
        <v>205</v>
      </c>
      <c r="O6331" s="0" t="s">
        <v>206</v>
      </c>
      <c r="P6331" s="0" t="s">
        <v>224</v>
      </c>
      <c r="Q6331" s="0" t="s">
        <v>225</v>
      </c>
    </row>
    <row r="6332">
      <c r="A6332" s="0" t="s">
        <v>205</v>
      </c>
      <c r="B6332" s="0" t="s">
        <v>206</v>
      </c>
      <c r="C6332" s="0" t="s">
        <v>227</v>
      </c>
      <c r="D6332" s="0" t="s">
        <v>228</v>
      </c>
      <c r="E6332" s="0">
        <v>2018</v>
      </c>
      <c r="F6332" s="0">
        <v>5.52501492</v>
      </c>
      <c r="G6332" s="0">
        <v>148.27</v>
      </c>
      <c r="I6332" s="0">
        <v>-2.18073492</v>
      </c>
      <c r="K6332" s="0">
        <v>136.51055827</v>
      </c>
      <c r="L6332" s="0">
        <v>4.448</v>
      </c>
      <c r="M6332" s="0">
        <v>15.103721730000018</v>
      </c>
      <c r="N6332" s="0" t="s">
        <v>205</v>
      </c>
      <c r="O6332" s="0" t="s">
        <v>206</v>
      </c>
      <c r="P6332" s="0" t="s">
        <v>227</v>
      </c>
      <c r="Q6332" s="0" t="s">
        <v>228</v>
      </c>
    </row>
    <row r="6333">
      <c r="A6333" s="0" t="s">
        <v>205</v>
      </c>
      <c r="B6333" s="0" t="s">
        <v>206</v>
      </c>
      <c r="C6333" s="0" t="s">
        <v>230</v>
      </c>
      <c r="D6333" s="0" t="s">
        <v>231</v>
      </c>
      <c r="E6333" s="0">
        <v>2018</v>
      </c>
      <c r="F6333" s="0">
        <v>17.78235896</v>
      </c>
      <c r="G6333" s="0">
        <v>425.276</v>
      </c>
      <c r="I6333" s="0">
        <v>-5.24199896</v>
      </c>
      <c r="K6333" s="0">
        <v>426.44562514</v>
      </c>
      <c r="L6333" s="0">
        <v>12.758</v>
      </c>
      <c r="M6333" s="0">
        <v>11.370734860000027</v>
      </c>
      <c r="N6333" s="0" t="s">
        <v>205</v>
      </c>
      <c r="O6333" s="0" t="s">
        <v>206</v>
      </c>
      <c r="P6333" s="0" t="s">
        <v>230</v>
      </c>
      <c r="Q6333" s="0" t="s">
        <v>231</v>
      </c>
    </row>
    <row r="6334">
      <c r="A6334" s="0" t="s">
        <v>205</v>
      </c>
      <c r="B6334" s="0" t="s">
        <v>206</v>
      </c>
      <c r="C6334" s="0" t="s">
        <v>233</v>
      </c>
      <c r="D6334" s="0" t="s">
        <v>234</v>
      </c>
      <c r="E6334" s="0">
        <v>2018</v>
      </c>
      <c r="F6334" s="0">
        <v>-0.24362542</v>
      </c>
      <c r="G6334" s="0">
        <v>5.547</v>
      </c>
      <c r="I6334" s="0">
        <v>0</v>
      </c>
      <c r="K6334" s="0">
        <v>4.61942473</v>
      </c>
      <c r="L6334" s="0">
        <v>0.166</v>
      </c>
      <c r="M6334" s="0">
        <v>0.68394984999999942</v>
      </c>
      <c r="N6334" s="0" t="s">
        <v>205</v>
      </c>
      <c r="O6334" s="0" t="s">
        <v>206</v>
      </c>
      <c r="P6334" s="0" t="s">
        <v>233</v>
      </c>
      <c r="Q6334" s="0" t="s">
        <v>234</v>
      </c>
    </row>
    <row r="6335">
      <c r="A6335" s="0" t="s">
        <v>205</v>
      </c>
      <c r="B6335" s="0" t="s">
        <v>206</v>
      </c>
      <c r="C6335" s="0" t="s">
        <v>236</v>
      </c>
      <c r="D6335" s="0" t="s">
        <v>237</v>
      </c>
      <c r="E6335" s="0">
        <v>2018</v>
      </c>
      <c r="F6335" s="0">
        <v>1.30259541</v>
      </c>
      <c r="G6335" s="0">
        <v>47.233</v>
      </c>
      <c r="H6335" s="0">
        <v>10</v>
      </c>
      <c r="I6335" s="0">
        <v>-0.08576541</v>
      </c>
      <c r="K6335" s="0">
        <v>56.63177012</v>
      </c>
      <c r="L6335" s="0">
        <v>1.416</v>
      </c>
      <c r="M6335" s="0">
        <v>1.8180598799999999</v>
      </c>
      <c r="N6335" s="0" t="s">
        <v>205</v>
      </c>
      <c r="O6335" s="0" t="s">
        <v>206</v>
      </c>
      <c r="P6335" s="0" t="s">
        <v>236</v>
      </c>
      <c r="Q6335" s="0" t="s">
        <v>237</v>
      </c>
    </row>
    <row r="6336">
      <c r="A6336" s="0" t="s">
        <v>205</v>
      </c>
      <c r="B6336" s="0" t="s">
        <v>206</v>
      </c>
      <c r="C6336" s="0" t="s">
        <v>239</v>
      </c>
      <c r="D6336" s="0" t="s">
        <v>240</v>
      </c>
      <c r="E6336" s="0">
        <v>2018</v>
      </c>
      <c r="F6336" s="0">
        <v>34.329257549999994</v>
      </c>
      <c r="G6336" s="0">
        <v>121.953</v>
      </c>
      <c r="I6336" s="0">
        <v>-30.67096755</v>
      </c>
      <c r="K6336" s="0">
        <v>91.211175730000008</v>
      </c>
      <c r="L6336" s="0">
        <v>3.658</v>
      </c>
      <c r="M6336" s="0">
        <v>34.400114269999989</v>
      </c>
      <c r="N6336" s="0" t="s">
        <v>205</v>
      </c>
      <c r="O6336" s="0" t="s">
        <v>206</v>
      </c>
      <c r="P6336" s="0" t="s">
        <v>239</v>
      </c>
      <c r="Q6336" s="0" t="s">
        <v>240</v>
      </c>
    </row>
    <row r="6337">
      <c r="A6337" s="0" t="s">
        <v>205</v>
      </c>
      <c r="B6337" s="0" t="s">
        <v>206</v>
      </c>
      <c r="C6337" s="0" t="s">
        <v>242</v>
      </c>
      <c r="D6337" s="0" t="s">
        <v>243</v>
      </c>
      <c r="E6337" s="0">
        <v>2018</v>
      </c>
      <c r="F6337" s="0">
        <v>71.40332459</v>
      </c>
      <c r="G6337" s="0">
        <v>2354.657</v>
      </c>
      <c r="H6337" s="0">
        <v>200.425</v>
      </c>
      <c r="K6337" s="0">
        <v>2849.44688414</v>
      </c>
      <c r="L6337" s="0">
        <v>255.508</v>
      </c>
      <c r="M6337" s="0">
        <v>-222.96155954999949</v>
      </c>
      <c r="N6337" s="0" t="s">
        <v>205</v>
      </c>
      <c r="O6337" s="0" t="s">
        <v>206</v>
      </c>
      <c r="P6337" s="0" t="s">
        <v>242</v>
      </c>
      <c r="Q6337" s="0" t="s">
        <v>243</v>
      </c>
    </row>
    <row r="6338">
      <c r="A6338" s="0" t="s">
        <v>205</v>
      </c>
      <c r="B6338" s="0" t="s">
        <v>206</v>
      </c>
      <c r="C6338" s="0" t="s">
        <v>246</v>
      </c>
      <c r="D6338" s="0" t="s">
        <v>247</v>
      </c>
      <c r="E6338" s="0">
        <v>2018</v>
      </c>
      <c r="F6338" s="0">
        <v>13.663921199999999</v>
      </c>
      <c r="G6338" s="0">
        <v>39.987</v>
      </c>
      <c r="H6338" s="0">
        <v>41</v>
      </c>
      <c r="I6338" s="0">
        <v>-11.414401199999999</v>
      </c>
      <c r="K6338" s="0">
        <v>83.69557628</v>
      </c>
      <c r="L6338" s="0">
        <v>1.199</v>
      </c>
      <c r="M6338" s="0">
        <v>-0.45905627999999865</v>
      </c>
      <c r="N6338" s="0" t="s">
        <v>205</v>
      </c>
      <c r="O6338" s="0" t="s">
        <v>206</v>
      </c>
      <c r="P6338" s="0" t="s">
        <v>246</v>
      </c>
      <c r="Q6338" s="0" t="s">
        <v>247</v>
      </c>
    </row>
    <row r="6339">
      <c r="A6339" s="0" t="s">
        <v>205</v>
      </c>
      <c r="B6339" s="0" t="s">
        <v>206</v>
      </c>
      <c r="C6339" s="0" t="s">
        <v>249</v>
      </c>
      <c r="D6339" s="0" t="s">
        <v>250</v>
      </c>
      <c r="E6339" s="0">
        <v>2018</v>
      </c>
      <c r="F6339" s="0">
        <v>10.53287992</v>
      </c>
      <c r="G6339" s="0">
        <v>24.174</v>
      </c>
      <c r="H6339" s="0">
        <v>-5</v>
      </c>
      <c r="I6339" s="0">
        <v>-10.53287992</v>
      </c>
      <c r="K6339" s="0">
        <v>13.316566390000002</v>
      </c>
      <c r="M6339" s="0">
        <v>5.8574336099999975</v>
      </c>
      <c r="N6339" s="0" t="s">
        <v>205</v>
      </c>
      <c r="O6339" s="0" t="s">
        <v>206</v>
      </c>
      <c r="P6339" s="0" t="s">
        <v>249</v>
      </c>
      <c r="Q6339" s="0" t="s">
        <v>250</v>
      </c>
    </row>
    <row r="6340">
      <c r="A6340" s="0" t="s">
        <v>205</v>
      </c>
      <c r="B6340" s="0" t="s">
        <v>206</v>
      </c>
      <c r="C6340" s="0" t="s">
        <v>252</v>
      </c>
      <c r="D6340" s="0" t="s">
        <v>253</v>
      </c>
      <c r="E6340" s="0">
        <v>2018</v>
      </c>
      <c r="F6340" s="0">
        <v>0.55144026</v>
      </c>
      <c r="G6340" s="0">
        <v>47.157</v>
      </c>
      <c r="I6340" s="0">
        <v>-0.55144026</v>
      </c>
      <c r="K6340" s="0">
        <v>46.940870700000005</v>
      </c>
      <c r="L6340" s="0">
        <v>0.664</v>
      </c>
      <c r="M6340" s="0">
        <v>0.21612929999999153</v>
      </c>
      <c r="N6340" s="0" t="s">
        <v>205</v>
      </c>
      <c r="O6340" s="0" t="s">
        <v>206</v>
      </c>
      <c r="P6340" s="0" t="s">
        <v>252</v>
      </c>
      <c r="Q6340" s="0" t="s">
        <v>253</v>
      </c>
    </row>
    <row r="6341">
      <c r="A6341" s="0" t="s">
        <v>205</v>
      </c>
      <c r="B6341" s="0" t="s">
        <v>206</v>
      </c>
      <c r="C6341" s="0" t="s">
        <v>1926</v>
      </c>
      <c r="D6341" s="0" t="s">
        <v>1927</v>
      </c>
      <c r="E6341" s="0">
        <v>2018</v>
      </c>
      <c r="F6341" s="0">
        <v>2.9514429300000002</v>
      </c>
      <c r="G6341" s="0">
        <v>18.272</v>
      </c>
      <c r="I6341" s="0">
        <v>-2.4124629300000002</v>
      </c>
      <c r="K6341" s="0">
        <v>15.26748303</v>
      </c>
      <c r="L6341" s="0">
        <v>0.548</v>
      </c>
      <c r="M6341" s="0">
        <v>3.5434969699999979</v>
      </c>
      <c r="N6341" s="0" t="s">
        <v>205</v>
      </c>
      <c r="O6341" s="0" t="s">
        <v>206</v>
      </c>
      <c r="P6341" s="0" t="s">
        <v>1926</v>
      </c>
      <c r="Q6341" s="0" t="s">
        <v>1927</v>
      </c>
    </row>
    <row r="6342">
      <c r="A6342" s="0" t="s">
        <v>205</v>
      </c>
      <c r="B6342" s="0" t="s">
        <v>206</v>
      </c>
      <c r="C6342" s="0" t="s">
        <v>2205</v>
      </c>
      <c r="D6342" s="0" t="s">
        <v>2206</v>
      </c>
      <c r="E6342" s="0">
        <v>2018</v>
      </c>
      <c r="F6342" s="0">
        <v>0.52378766</v>
      </c>
      <c r="G6342" s="0">
        <v>8.14</v>
      </c>
      <c r="I6342" s="0">
        <v>-0.24415766</v>
      </c>
      <c r="K6342" s="0">
        <v>7.4707736900000006</v>
      </c>
      <c r="L6342" s="0">
        <v>0.244</v>
      </c>
      <c r="M6342" s="0">
        <v>0.94885630999999915</v>
      </c>
      <c r="N6342" s="0" t="s">
        <v>205</v>
      </c>
      <c r="O6342" s="0" t="s">
        <v>206</v>
      </c>
      <c r="P6342" s="0" t="s">
        <v>2205</v>
      </c>
      <c r="Q6342" s="0" t="s">
        <v>2206</v>
      </c>
    </row>
    <row r="6343">
      <c r="A6343" s="0" t="s">
        <v>205</v>
      </c>
      <c r="B6343" s="0" t="s">
        <v>206</v>
      </c>
      <c r="C6343" s="0" t="s">
        <v>2359</v>
      </c>
      <c r="D6343" s="0" t="s">
        <v>2360</v>
      </c>
      <c r="E6343" s="0">
        <v>2018</v>
      </c>
      <c r="F6343" s="0">
        <v>48.61154739</v>
      </c>
      <c r="G6343" s="0">
        <v>81</v>
      </c>
      <c r="I6343" s="0">
        <v>-48.61154739</v>
      </c>
      <c r="K6343" s="0">
        <v>60.91748958</v>
      </c>
      <c r="M6343" s="0">
        <v>20.08251042</v>
      </c>
      <c r="N6343" s="0" t="s">
        <v>205</v>
      </c>
      <c r="O6343" s="0" t="s">
        <v>206</v>
      </c>
      <c r="P6343" s="0" t="s">
        <v>2359</v>
      </c>
      <c r="Q6343" s="0" t="s">
        <v>2360</v>
      </c>
    </row>
    <row r="6344">
      <c r="A6344" s="0" t="s">
        <v>255</v>
      </c>
      <c r="B6344" s="0" t="s">
        <v>256</v>
      </c>
      <c r="C6344" s="0" t="s">
        <v>1994</v>
      </c>
      <c r="D6344" s="0" t="s">
        <v>2207</v>
      </c>
      <c r="E6344" s="0">
        <v>2018</v>
      </c>
      <c r="F6344" s="0">
        <v>146.97511931000003</v>
      </c>
      <c r="G6344" s="0">
        <v>1328.554</v>
      </c>
      <c r="I6344" s="0">
        <v>-146.97511931000003</v>
      </c>
      <c r="K6344" s="0">
        <v>1208.13414948</v>
      </c>
      <c r="L6344" s="0">
        <v>39.856</v>
      </c>
      <c r="M6344" s="0">
        <v>120.41985052000018</v>
      </c>
      <c r="N6344" s="0" t="s">
        <v>255</v>
      </c>
      <c r="O6344" s="0" t="s">
        <v>256</v>
      </c>
      <c r="P6344" s="0" t="s">
        <v>1994</v>
      </c>
      <c r="Q6344" s="0" t="s">
        <v>2207</v>
      </c>
    </row>
    <row r="6345">
      <c r="A6345" s="0" t="s">
        <v>255</v>
      </c>
      <c r="B6345" s="0" t="s">
        <v>256</v>
      </c>
      <c r="C6345" s="0" t="s">
        <v>260</v>
      </c>
      <c r="D6345" s="0" t="s">
        <v>261</v>
      </c>
      <c r="E6345" s="0">
        <v>2018</v>
      </c>
      <c r="F6345" s="0">
        <v>14.771274669999999</v>
      </c>
      <c r="G6345" s="0">
        <v>192.276</v>
      </c>
      <c r="I6345" s="0">
        <v>-11.508484159999998</v>
      </c>
      <c r="K6345" s="0">
        <v>187.06961675000002</v>
      </c>
      <c r="L6345" s="0">
        <v>5.641</v>
      </c>
      <c r="M6345" s="0">
        <v>8.46917375999999</v>
      </c>
      <c r="N6345" s="0" t="s">
        <v>255</v>
      </c>
      <c r="O6345" s="0" t="s">
        <v>256</v>
      </c>
      <c r="P6345" s="0" t="s">
        <v>260</v>
      </c>
      <c r="Q6345" s="0" t="s">
        <v>261</v>
      </c>
    </row>
    <row r="6346">
      <c r="A6346" s="0" t="s">
        <v>255</v>
      </c>
      <c r="B6346" s="0" t="s">
        <v>256</v>
      </c>
      <c r="C6346" s="0" t="s">
        <v>263</v>
      </c>
      <c r="D6346" s="0" t="s">
        <v>264</v>
      </c>
      <c r="E6346" s="0">
        <v>2018</v>
      </c>
      <c r="F6346" s="0">
        <v>0.35922647999999996</v>
      </c>
      <c r="G6346" s="0">
        <v>15.595</v>
      </c>
      <c r="H6346" s="0">
        <v>30</v>
      </c>
      <c r="I6346" s="0">
        <v>-0.35922647999999996</v>
      </c>
      <c r="K6346" s="0">
        <v>43.63723617</v>
      </c>
      <c r="L6346" s="0">
        <v>1.367</v>
      </c>
      <c r="M6346" s="0">
        <v>1.9577638300000046</v>
      </c>
      <c r="N6346" s="0" t="s">
        <v>255</v>
      </c>
      <c r="O6346" s="0" t="s">
        <v>256</v>
      </c>
      <c r="P6346" s="0" t="s">
        <v>263</v>
      </c>
      <c r="Q6346" s="0" t="s">
        <v>264</v>
      </c>
    </row>
    <row r="6347">
      <c r="A6347" s="0" t="s">
        <v>255</v>
      </c>
      <c r="B6347" s="0" t="s">
        <v>256</v>
      </c>
      <c r="C6347" s="0" t="s">
        <v>266</v>
      </c>
      <c r="D6347" s="0" t="s">
        <v>267</v>
      </c>
      <c r="E6347" s="0">
        <v>2018</v>
      </c>
      <c r="F6347" s="0">
        <v>0.49655032</v>
      </c>
      <c r="G6347" s="0">
        <v>13.826</v>
      </c>
      <c r="I6347" s="0">
        <v>-0.49655032</v>
      </c>
      <c r="K6347" s="0">
        <v>8.5027908800000009</v>
      </c>
      <c r="L6347" s="0">
        <v>0.414</v>
      </c>
      <c r="M6347" s="0">
        <v>5.32320912</v>
      </c>
      <c r="N6347" s="0" t="s">
        <v>255</v>
      </c>
      <c r="O6347" s="0" t="s">
        <v>256</v>
      </c>
      <c r="P6347" s="0" t="s">
        <v>266</v>
      </c>
      <c r="Q6347" s="0" t="s">
        <v>267</v>
      </c>
    </row>
    <row r="6348">
      <c r="A6348" s="0" t="s">
        <v>255</v>
      </c>
      <c r="B6348" s="0" t="s">
        <v>256</v>
      </c>
      <c r="C6348" s="0" t="s">
        <v>269</v>
      </c>
      <c r="D6348" s="0" t="s">
        <v>270</v>
      </c>
      <c r="E6348" s="0">
        <v>2018</v>
      </c>
      <c r="F6348" s="0">
        <v>-0.77861926</v>
      </c>
      <c r="G6348" s="0">
        <v>43.432</v>
      </c>
      <c r="I6348" s="0">
        <v>0</v>
      </c>
      <c r="K6348" s="0">
        <v>39.27048502</v>
      </c>
      <c r="L6348" s="0">
        <v>1.302</v>
      </c>
      <c r="M6348" s="0">
        <v>3.3828957200000005</v>
      </c>
      <c r="N6348" s="0" t="s">
        <v>255</v>
      </c>
      <c r="O6348" s="0" t="s">
        <v>256</v>
      </c>
      <c r="P6348" s="0" t="s">
        <v>269</v>
      </c>
      <c r="Q6348" s="0" t="s">
        <v>270</v>
      </c>
    </row>
    <row r="6349">
      <c r="A6349" s="0" t="s">
        <v>255</v>
      </c>
      <c r="B6349" s="0" t="s">
        <v>256</v>
      </c>
      <c r="C6349" s="0" t="s">
        <v>272</v>
      </c>
      <c r="D6349" s="0" t="s">
        <v>273</v>
      </c>
      <c r="E6349" s="0">
        <v>2018</v>
      </c>
      <c r="F6349" s="0">
        <v>0.78786682000000008</v>
      </c>
      <c r="G6349" s="0">
        <v>54.358</v>
      </c>
      <c r="I6349" s="0">
        <v>-0.78786682000000008</v>
      </c>
      <c r="K6349" s="0">
        <v>52.91697114</v>
      </c>
      <c r="L6349" s="0">
        <v>1.63</v>
      </c>
      <c r="M6349" s="0">
        <v>1.4410288599999959</v>
      </c>
      <c r="N6349" s="0" t="s">
        <v>255</v>
      </c>
      <c r="O6349" s="0" t="s">
        <v>256</v>
      </c>
      <c r="P6349" s="0" t="s">
        <v>272</v>
      </c>
      <c r="Q6349" s="0" t="s">
        <v>273</v>
      </c>
    </row>
    <row r="6350">
      <c r="A6350" s="0" t="s">
        <v>255</v>
      </c>
      <c r="B6350" s="0" t="s">
        <v>256</v>
      </c>
      <c r="C6350" s="0" t="s">
        <v>276</v>
      </c>
      <c r="D6350" s="0" t="s">
        <v>277</v>
      </c>
      <c r="E6350" s="0">
        <v>2018</v>
      </c>
      <c r="G6350" s="0">
        <v>28.402</v>
      </c>
      <c r="I6350" s="0">
        <v>0</v>
      </c>
      <c r="K6350" s="0">
        <v>28.402</v>
      </c>
      <c r="M6350" s="0">
        <v>0</v>
      </c>
      <c r="N6350" s="0" t="s">
        <v>255</v>
      </c>
      <c r="O6350" s="0" t="s">
        <v>256</v>
      </c>
      <c r="P6350" s="0" t="s">
        <v>276</v>
      </c>
      <c r="Q6350" s="0" t="s">
        <v>277</v>
      </c>
    </row>
    <row r="6351">
      <c r="A6351" s="0" t="s">
        <v>255</v>
      </c>
      <c r="B6351" s="0" t="s">
        <v>256</v>
      </c>
      <c r="C6351" s="0" t="s">
        <v>279</v>
      </c>
      <c r="D6351" s="0" t="s">
        <v>280</v>
      </c>
      <c r="E6351" s="0">
        <v>2018</v>
      </c>
      <c r="G6351" s="0">
        <v>19.175</v>
      </c>
      <c r="I6351" s="0">
        <v>0</v>
      </c>
      <c r="K6351" s="0">
        <v>19.175</v>
      </c>
      <c r="M6351" s="0">
        <v>0</v>
      </c>
      <c r="N6351" s="0" t="s">
        <v>255</v>
      </c>
      <c r="O6351" s="0" t="s">
        <v>256</v>
      </c>
      <c r="P6351" s="0" t="s">
        <v>279</v>
      </c>
      <c r="Q6351" s="0" t="s">
        <v>280</v>
      </c>
    </row>
    <row r="6352">
      <c r="A6352" s="0" t="s">
        <v>255</v>
      </c>
      <c r="B6352" s="0" t="s">
        <v>256</v>
      </c>
      <c r="C6352" s="0" t="s">
        <v>282</v>
      </c>
      <c r="D6352" s="0" t="s">
        <v>283</v>
      </c>
      <c r="E6352" s="0">
        <v>2018</v>
      </c>
      <c r="F6352" s="0">
        <v>-1.07728596</v>
      </c>
      <c r="G6352" s="0">
        <v>123.724</v>
      </c>
      <c r="K6352" s="0">
        <v>120.46042835</v>
      </c>
      <c r="L6352" s="0">
        <v>3.711</v>
      </c>
      <c r="M6352" s="0">
        <v>2.1862856900000054</v>
      </c>
      <c r="N6352" s="0" t="s">
        <v>255</v>
      </c>
      <c r="O6352" s="0" t="s">
        <v>256</v>
      </c>
      <c r="P6352" s="0" t="s">
        <v>282</v>
      </c>
      <c r="Q6352" s="0" t="s">
        <v>283</v>
      </c>
    </row>
    <row r="6353">
      <c r="A6353" s="0" t="s">
        <v>255</v>
      </c>
      <c r="B6353" s="0" t="s">
        <v>256</v>
      </c>
      <c r="C6353" s="0" t="s">
        <v>285</v>
      </c>
      <c r="D6353" s="0" t="s">
        <v>286</v>
      </c>
      <c r="E6353" s="0">
        <v>2018</v>
      </c>
      <c r="F6353" s="0">
        <v>0.52363468</v>
      </c>
      <c r="G6353" s="0">
        <v>15.475</v>
      </c>
      <c r="I6353" s="0">
        <v>-0.52363468</v>
      </c>
      <c r="K6353" s="0">
        <v>15.30924213</v>
      </c>
      <c r="L6353" s="0">
        <v>0.464</v>
      </c>
      <c r="M6353" s="0">
        <v>0.1657578700000002</v>
      </c>
      <c r="N6353" s="0" t="s">
        <v>255</v>
      </c>
      <c r="O6353" s="0" t="s">
        <v>256</v>
      </c>
      <c r="P6353" s="0" t="s">
        <v>285</v>
      </c>
      <c r="Q6353" s="0" t="s">
        <v>286</v>
      </c>
    </row>
    <row r="6354">
      <c r="A6354" s="0" t="s">
        <v>255</v>
      </c>
      <c r="B6354" s="0" t="s">
        <v>256</v>
      </c>
      <c r="C6354" s="0" t="s">
        <v>288</v>
      </c>
      <c r="D6354" s="0" t="s">
        <v>289</v>
      </c>
      <c r="E6354" s="0">
        <v>2018</v>
      </c>
      <c r="F6354" s="0">
        <v>10.45138881</v>
      </c>
      <c r="G6354" s="0">
        <v>174.215</v>
      </c>
      <c r="I6354" s="0">
        <v>-10.451388810000001</v>
      </c>
      <c r="K6354" s="0">
        <v>170.13497190000004</v>
      </c>
      <c r="L6354" s="0">
        <v>0</v>
      </c>
      <c r="M6354" s="0">
        <v>4.0800280999999643</v>
      </c>
      <c r="N6354" s="0" t="s">
        <v>255</v>
      </c>
      <c r="O6354" s="0" t="s">
        <v>256</v>
      </c>
      <c r="P6354" s="0" t="s">
        <v>288</v>
      </c>
      <c r="Q6354" s="0" t="s">
        <v>289</v>
      </c>
    </row>
    <row r="6355">
      <c r="A6355" s="0" t="s">
        <v>303</v>
      </c>
      <c r="B6355" s="0" t="s">
        <v>304</v>
      </c>
      <c r="C6355" s="0" t="s">
        <v>305</v>
      </c>
      <c r="D6355" s="0" t="s">
        <v>306</v>
      </c>
      <c r="E6355" s="0">
        <v>2018</v>
      </c>
      <c r="F6355" s="0">
        <v>-446.31901924999994</v>
      </c>
      <c r="G6355" s="0">
        <v>34940.784</v>
      </c>
      <c r="H6355" s="0">
        <v>102.8</v>
      </c>
      <c r="K6355" s="0">
        <v>34458.60658211</v>
      </c>
      <c r="L6355" s="0">
        <v>1051.672</v>
      </c>
      <c r="M6355" s="0">
        <v>138.65839864000736</v>
      </c>
      <c r="N6355" s="0" t="s">
        <v>303</v>
      </c>
      <c r="O6355" s="0" t="s">
        <v>304</v>
      </c>
      <c r="P6355" s="0" t="s">
        <v>305</v>
      </c>
      <c r="Q6355" s="0" t="s">
        <v>306</v>
      </c>
    </row>
    <row r="6356">
      <c r="A6356" s="0" t="s">
        <v>303</v>
      </c>
      <c r="B6356" s="0" t="s">
        <v>304</v>
      </c>
      <c r="C6356" s="0" t="s">
        <v>1995</v>
      </c>
      <c r="D6356" s="0" t="s">
        <v>1996</v>
      </c>
      <c r="E6356" s="0">
        <v>2018</v>
      </c>
      <c r="F6356" s="0">
        <v>123.54990669</v>
      </c>
      <c r="G6356" s="0">
        <v>1147.159</v>
      </c>
      <c r="I6356" s="0">
        <v>-89.56437669</v>
      </c>
      <c r="K6356" s="0">
        <v>1036.81856969</v>
      </c>
      <c r="L6356" s="0">
        <v>34.414</v>
      </c>
      <c r="M6356" s="0">
        <v>144.32596031000003</v>
      </c>
      <c r="N6356" s="0" t="s">
        <v>303</v>
      </c>
      <c r="O6356" s="0" t="s">
        <v>304</v>
      </c>
      <c r="P6356" s="0" t="s">
        <v>1995</v>
      </c>
      <c r="Q6356" s="0" t="s">
        <v>1996</v>
      </c>
    </row>
    <row r="6357">
      <c r="A6357" s="0" t="s">
        <v>303</v>
      </c>
      <c r="B6357" s="0" t="s">
        <v>304</v>
      </c>
      <c r="C6357" s="0" t="s">
        <v>1998</v>
      </c>
      <c r="D6357" s="0" t="s">
        <v>1999</v>
      </c>
      <c r="E6357" s="0">
        <v>2018</v>
      </c>
      <c r="F6357" s="0">
        <v>-107.97273874</v>
      </c>
      <c r="G6357" s="0">
        <v>10816.324</v>
      </c>
      <c r="K6357" s="0">
        <v>10728.28068227</v>
      </c>
      <c r="L6357" s="0">
        <v>474.489</v>
      </c>
      <c r="M6357" s="0">
        <v>-19.929421009999714</v>
      </c>
      <c r="N6357" s="0" t="s">
        <v>303</v>
      </c>
      <c r="O6357" s="0" t="s">
        <v>304</v>
      </c>
      <c r="P6357" s="0" t="s">
        <v>1998</v>
      </c>
      <c r="Q6357" s="0" t="s">
        <v>1999</v>
      </c>
    </row>
    <row r="6358">
      <c r="A6358" s="0" t="s">
        <v>303</v>
      </c>
      <c r="B6358" s="0" t="s">
        <v>304</v>
      </c>
      <c r="C6358" s="0" t="s">
        <v>1853</v>
      </c>
      <c r="D6358" s="0" t="s">
        <v>1854</v>
      </c>
      <c r="E6358" s="0">
        <v>2018</v>
      </c>
      <c r="F6358" s="0">
        <v>6.14058869</v>
      </c>
      <c r="G6358" s="0">
        <v>641.905</v>
      </c>
      <c r="I6358" s="0">
        <v>-6.14058869</v>
      </c>
      <c r="K6358" s="0">
        <v>634.53158918</v>
      </c>
      <c r="L6358" s="0">
        <v>19.257</v>
      </c>
      <c r="M6358" s="0">
        <v>7.3734108200000037</v>
      </c>
      <c r="N6358" s="0" t="s">
        <v>303</v>
      </c>
      <c r="O6358" s="0" t="s">
        <v>304</v>
      </c>
      <c r="P6358" s="0" t="s">
        <v>1853</v>
      </c>
      <c r="Q6358" s="0" t="s">
        <v>1854</v>
      </c>
    </row>
    <row r="6359">
      <c r="A6359" s="0" t="s">
        <v>303</v>
      </c>
      <c r="B6359" s="0" t="s">
        <v>304</v>
      </c>
      <c r="C6359" s="0" t="s">
        <v>2001</v>
      </c>
      <c r="D6359" s="0" t="s">
        <v>2002</v>
      </c>
      <c r="E6359" s="0">
        <v>2018</v>
      </c>
      <c r="L6359" s="0">
        <v>0</v>
      </c>
      <c r="N6359" s="0" t="s">
        <v>303</v>
      </c>
      <c r="O6359" s="0" t="s">
        <v>304</v>
      </c>
      <c r="P6359" s="0" t="s">
        <v>2001</v>
      </c>
      <c r="Q6359" s="0" t="s">
        <v>2002</v>
      </c>
    </row>
    <row r="6360">
      <c r="A6360" s="0" t="s">
        <v>303</v>
      </c>
      <c r="B6360" s="0" t="s">
        <v>304</v>
      </c>
      <c r="C6360" s="0" t="s">
        <v>2000</v>
      </c>
      <c r="D6360" s="0" t="s">
        <v>2208</v>
      </c>
      <c r="E6360" s="0">
        <v>2018</v>
      </c>
      <c r="F6360" s="0">
        <v>1.70325575</v>
      </c>
      <c r="G6360" s="0">
        <v>10.792</v>
      </c>
      <c r="I6360" s="0">
        <v>-1.38828575</v>
      </c>
      <c r="K6360" s="0">
        <v>9.3860698000000014</v>
      </c>
      <c r="L6360" s="0">
        <v>0.323</v>
      </c>
      <c r="M6360" s="0">
        <v>1.7209001999999991</v>
      </c>
      <c r="N6360" s="0" t="s">
        <v>303</v>
      </c>
      <c r="O6360" s="0" t="s">
        <v>304</v>
      </c>
      <c r="P6360" s="0" t="s">
        <v>2000</v>
      </c>
      <c r="Q6360" s="0" t="s">
        <v>2208</v>
      </c>
    </row>
    <row r="6361">
      <c r="A6361" s="0" t="s">
        <v>303</v>
      </c>
      <c r="B6361" s="0" t="s">
        <v>304</v>
      </c>
      <c r="C6361" s="0" t="s">
        <v>310</v>
      </c>
      <c r="D6361" s="0" t="s">
        <v>311</v>
      </c>
      <c r="E6361" s="0">
        <v>2018</v>
      </c>
      <c r="G6361" s="0">
        <v>169.036</v>
      </c>
      <c r="K6361" s="0">
        <v>172.46931009</v>
      </c>
      <c r="L6361" s="0">
        <v>5.071</v>
      </c>
      <c r="M6361" s="0">
        <v>-3.433310089999992</v>
      </c>
      <c r="N6361" s="0" t="s">
        <v>303</v>
      </c>
      <c r="O6361" s="0" t="s">
        <v>304</v>
      </c>
      <c r="P6361" s="0" t="s">
        <v>310</v>
      </c>
      <c r="Q6361" s="0" t="s">
        <v>311</v>
      </c>
    </row>
    <row r="6362">
      <c r="A6362" s="0" t="s">
        <v>303</v>
      </c>
      <c r="B6362" s="0" t="s">
        <v>304</v>
      </c>
      <c r="C6362" s="0" t="s">
        <v>314</v>
      </c>
      <c r="D6362" s="0" t="s">
        <v>315</v>
      </c>
      <c r="E6362" s="0">
        <v>2018</v>
      </c>
      <c r="F6362" s="0">
        <v>14.97921777</v>
      </c>
      <c r="G6362" s="0">
        <v>218.329</v>
      </c>
      <c r="I6362" s="0">
        <v>-8.6203877699999989</v>
      </c>
      <c r="K6362" s="0">
        <v>208.61240225999998</v>
      </c>
      <c r="L6362" s="0">
        <v>6.549</v>
      </c>
      <c r="M6362" s="0">
        <v>16.075427740000009</v>
      </c>
      <c r="N6362" s="0" t="s">
        <v>303</v>
      </c>
      <c r="O6362" s="0" t="s">
        <v>304</v>
      </c>
      <c r="P6362" s="0" t="s">
        <v>314</v>
      </c>
      <c r="Q6362" s="0" t="s">
        <v>315</v>
      </c>
    </row>
    <row r="6363">
      <c r="A6363" s="0" t="s">
        <v>303</v>
      </c>
      <c r="B6363" s="0" t="s">
        <v>304</v>
      </c>
      <c r="C6363" s="0" t="s">
        <v>318</v>
      </c>
      <c r="D6363" s="0" t="s">
        <v>319</v>
      </c>
      <c r="E6363" s="0">
        <v>2018</v>
      </c>
      <c r="F6363" s="0">
        <v>-22.61992631</v>
      </c>
      <c r="G6363" s="0">
        <v>1106.408</v>
      </c>
      <c r="I6363" s="0">
        <v>0</v>
      </c>
      <c r="K6363" s="0">
        <v>1059.12232533</v>
      </c>
      <c r="L6363" s="0">
        <v>33.192</v>
      </c>
      <c r="M6363" s="0">
        <v>24.665748359999952</v>
      </c>
      <c r="N6363" s="0" t="s">
        <v>303</v>
      </c>
      <c r="O6363" s="0" t="s">
        <v>304</v>
      </c>
      <c r="P6363" s="0" t="s">
        <v>318</v>
      </c>
      <c r="Q6363" s="0" t="s">
        <v>319</v>
      </c>
    </row>
    <row r="6364">
      <c r="A6364" s="0" t="s">
        <v>303</v>
      </c>
      <c r="B6364" s="0" t="s">
        <v>304</v>
      </c>
      <c r="C6364" s="0" t="s">
        <v>321</v>
      </c>
      <c r="D6364" s="0" t="s">
        <v>322</v>
      </c>
      <c r="E6364" s="0">
        <v>2018</v>
      </c>
      <c r="F6364" s="0">
        <v>5.11318146</v>
      </c>
      <c r="G6364" s="0">
        <v>180.479</v>
      </c>
      <c r="I6364" s="0">
        <v>-0.4644516</v>
      </c>
      <c r="K6364" s="0">
        <v>184.60115075999997</v>
      </c>
      <c r="L6364" s="0">
        <v>5.414</v>
      </c>
      <c r="M6364" s="0">
        <v>0.526579100000049</v>
      </c>
      <c r="N6364" s="0" t="s">
        <v>303</v>
      </c>
      <c r="O6364" s="0" t="s">
        <v>304</v>
      </c>
      <c r="P6364" s="0" t="s">
        <v>321</v>
      </c>
      <c r="Q6364" s="0" t="s">
        <v>322</v>
      </c>
    </row>
    <row r="6365">
      <c r="A6365" s="0" t="s">
        <v>303</v>
      </c>
      <c r="B6365" s="0" t="s">
        <v>304</v>
      </c>
      <c r="C6365" s="0" t="s">
        <v>324</v>
      </c>
      <c r="D6365" s="0" t="s">
        <v>325</v>
      </c>
      <c r="E6365" s="0">
        <v>2018</v>
      </c>
      <c r="F6365" s="0">
        <v>0.2958531</v>
      </c>
      <c r="G6365" s="0">
        <v>6.301</v>
      </c>
      <c r="I6365" s="0">
        <v>-0.2958531</v>
      </c>
      <c r="K6365" s="0">
        <v>5.99942568</v>
      </c>
      <c r="L6365" s="0">
        <v>0.013</v>
      </c>
      <c r="M6365" s="0">
        <v>0.30157432000000028</v>
      </c>
      <c r="N6365" s="0" t="s">
        <v>303</v>
      </c>
      <c r="O6365" s="0" t="s">
        <v>304</v>
      </c>
      <c r="P6365" s="0" t="s">
        <v>324</v>
      </c>
      <c r="Q6365" s="0" t="s">
        <v>325</v>
      </c>
    </row>
    <row r="6366">
      <c r="A6366" s="0" t="s">
        <v>303</v>
      </c>
      <c r="B6366" s="0" t="s">
        <v>304</v>
      </c>
      <c r="C6366" s="0" t="s">
        <v>330</v>
      </c>
      <c r="D6366" s="0" t="s">
        <v>331</v>
      </c>
      <c r="E6366" s="0">
        <v>2018</v>
      </c>
      <c r="F6366" s="0">
        <v>19.737503150000002</v>
      </c>
      <c r="G6366" s="0">
        <v>91.559</v>
      </c>
      <c r="I6366" s="0">
        <v>-17.550986710000004</v>
      </c>
      <c r="K6366" s="0">
        <v>81.79627163</v>
      </c>
      <c r="L6366" s="0">
        <v>2.753</v>
      </c>
      <c r="M6366" s="0">
        <v>11.949244809999996</v>
      </c>
      <c r="N6366" s="0" t="s">
        <v>303</v>
      </c>
      <c r="O6366" s="0" t="s">
        <v>304</v>
      </c>
      <c r="P6366" s="0" t="s">
        <v>330</v>
      </c>
      <c r="Q6366" s="0" t="s">
        <v>2210</v>
      </c>
    </row>
    <row r="6367">
      <c r="A6367" s="0" t="s">
        <v>303</v>
      </c>
      <c r="B6367" s="0" t="s">
        <v>304</v>
      </c>
      <c r="C6367" s="0" t="s">
        <v>2003</v>
      </c>
      <c r="D6367" s="0" t="s">
        <v>2211</v>
      </c>
      <c r="E6367" s="0">
        <v>2018</v>
      </c>
      <c r="F6367" s="0">
        <v>0.11723252</v>
      </c>
      <c r="G6367" s="0">
        <v>9.246</v>
      </c>
      <c r="I6367" s="0">
        <v>0</v>
      </c>
      <c r="K6367" s="0">
        <v>8.52069811</v>
      </c>
      <c r="L6367" s="0">
        <v>0.277</v>
      </c>
      <c r="M6367" s="0">
        <v>0.84253441000000073</v>
      </c>
      <c r="N6367" s="0" t="s">
        <v>303</v>
      </c>
      <c r="O6367" s="0" t="s">
        <v>304</v>
      </c>
      <c r="P6367" s="0" t="s">
        <v>2003</v>
      </c>
      <c r="Q6367" s="0" t="s">
        <v>2211</v>
      </c>
    </row>
    <row r="6368">
      <c r="A6368" s="0" t="s">
        <v>303</v>
      </c>
      <c r="B6368" s="0" t="s">
        <v>304</v>
      </c>
      <c r="C6368" s="0" t="s">
        <v>2167</v>
      </c>
      <c r="D6368" s="0" t="s">
        <v>2168</v>
      </c>
      <c r="E6368" s="0">
        <v>2018</v>
      </c>
      <c r="H6368" s="0">
        <v>0</v>
      </c>
      <c r="M6368" s="0">
        <v>0</v>
      </c>
      <c r="N6368" s="0" t="s">
        <v>303</v>
      </c>
      <c r="O6368" s="0" t="s">
        <v>304</v>
      </c>
      <c r="P6368" s="0" t="s">
        <v>2167</v>
      </c>
      <c r="Q6368" s="0" t="s">
        <v>2168</v>
      </c>
    </row>
    <row r="6369">
      <c r="A6369" s="0" t="s">
        <v>303</v>
      </c>
      <c r="B6369" s="0" t="s">
        <v>304</v>
      </c>
      <c r="C6369" s="0" t="s">
        <v>334</v>
      </c>
      <c r="D6369" s="0" t="s">
        <v>335</v>
      </c>
      <c r="E6369" s="0">
        <v>2018</v>
      </c>
      <c r="F6369" s="0">
        <v>180.41353859999998</v>
      </c>
      <c r="G6369" s="0">
        <v>1142.76</v>
      </c>
      <c r="K6369" s="0">
        <v>1204.40719988</v>
      </c>
      <c r="L6369" s="0">
        <v>34.282</v>
      </c>
      <c r="M6369" s="0">
        <v>118.76633872000002</v>
      </c>
      <c r="N6369" s="0" t="s">
        <v>303</v>
      </c>
      <c r="O6369" s="0" t="s">
        <v>304</v>
      </c>
      <c r="P6369" s="0" t="s">
        <v>334</v>
      </c>
      <c r="Q6369" s="0" t="s">
        <v>335</v>
      </c>
    </row>
    <row r="6370">
      <c r="A6370" s="0" t="s">
        <v>303</v>
      </c>
      <c r="B6370" s="0" t="s">
        <v>304</v>
      </c>
      <c r="C6370" s="0" t="s">
        <v>337</v>
      </c>
      <c r="D6370" s="0" t="s">
        <v>338</v>
      </c>
      <c r="E6370" s="0">
        <v>2018</v>
      </c>
      <c r="F6370" s="0">
        <v>-2.4E-07</v>
      </c>
      <c r="G6370" s="0">
        <v>74.85</v>
      </c>
      <c r="K6370" s="0">
        <v>74.85000039</v>
      </c>
      <c r="L6370" s="0">
        <v>2.245</v>
      </c>
      <c r="M6370" s="0">
        <v>-6.3000001659929694E-07</v>
      </c>
      <c r="N6370" s="0" t="s">
        <v>303</v>
      </c>
      <c r="O6370" s="0" t="s">
        <v>304</v>
      </c>
      <c r="P6370" s="0" t="s">
        <v>337</v>
      </c>
      <c r="Q6370" s="0" t="s">
        <v>338</v>
      </c>
    </row>
    <row r="6371">
      <c r="A6371" s="0" t="s">
        <v>303</v>
      </c>
      <c r="B6371" s="0" t="s">
        <v>304</v>
      </c>
      <c r="C6371" s="0" t="s">
        <v>340</v>
      </c>
      <c r="D6371" s="0" t="s">
        <v>341</v>
      </c>
      <c r="E6371" s="0">
        <v>2018</v>
      </c>
      <c r="F6371" s="0">
        <v>7.98476335</v>
      </c>
      <c r="G6371" s="0">
        <v>21.08</v>
      </c>
      <c r="H6371" s="0">
        <v>300</v>
      </c>
      <c r="I6371" s="0">
        <v>-7.98476335</v>
      </c>
      <c r="J6371" s="0">
        <v>0</v>
      </c>
      <c r="K6371" s="0">
        <v>353.07011335000004</v>
      </c>
      <c r="L6371" s="0">
        <v>32.108</v>
      </c>
      <c r="M6371" s="0">
        <v>-31.99011335</v>
      </c>
      <c r="N6371" s="0" t="s">
        <v>303</v>
      </c>
      <c r="O6371" s="0" t="s">
        <v>304</v>
      </c>
      <c r="P6371" s="0" t="s">
        <v>340</v>
      </c>
      <c r="Q6371" s="0" t="s">
        <v>341</v>
      </c>
    </row>
    <row r="6372">
      <c r="A6372" s="0" t="s">
        <v>303</v>
      </c>
      <c r="B6372" s="0" t="s">
        <v>304</v>
      </c>
      <c r="C6372" s="0" t="s">
        <v>343</v>
      </c>
      <c r="D6372" s="0" t="s">
        <v>344</v>
      </c>
      <c r="E6372" s="0">
        <v>2018</v>
      </c>
      <c r="F6372" s="0">
        <v>70.498442640000007</v>
      </c>
      <c r="G6372" s="0">
        <v>1286.31</v>
      </c>
      <c r="H6372" s="0">
        <v>88</v>
      </c>
      <c r="I6372" s="0">
        <v>-35.04273264</v>
      </c>
      <c r="K6372" s="0">
        <v>1251.40118296</v>
      </c>
      <c r="L6372" s="0">
        <v>38.589</v>
      </c>
      <c r="M6372" s="0">
        <v>158.36452704000021</v>
      </c>
      <c r="N6372" s="0" t="s">
        <v>303</v>
      </c>
      <c r="O6372" s="0" t="s">
        <v>304</v>
      </c>
      <c r="P6372" s="0" t="s">
        <v>343</v>
      </c>
      <c r="Q6372" s="0" t="s">
        <v>344</v>
      </c>
    </row>
    <row r="6373">
      <c r="A6373" s="0" t="s">
        <v>303</v>
      </c>
      <c r="B6373" s="0" t="s">
        <v>304</v>
      </c>
      <c r="C6373" s="0" t="s">
        <v>346</v>
      </c>
      <c r="D6373" s="0" t="s">
        <v>347</v>
      </c>
      <c r="E6373" s="0">
        <v>2018</v>
      </c>
      <c r="G6373" s="0">
        <v>305.171</v>
      </c>
      <c r="K6373" s="0">
        <v>305.171</v>
      </c>
      <c r="M6373" s="0">
        <v>0</v>
      </c>
      <c r="N6373" s="0" t="s">
        <v>303</v>
      </c>
      <c r="O6373" s="0" t="s">
        <v>304</v>
      </c>
      <c r="P6373" s="0" t="s">
        <v>346</v>
      </c>
      <c r="Q6373" s="0" t="s">
        <v>347</v>
      </c>
    </row>
    <row r="6374">
      <c r="A6374" s="0" t="s">
        <v>303</v>
      </c>
      <c r="B6374" s="0" t="s">
        <v>304</v>
      </c>
      <c r="C6374" s="0" t="s">
        <v>2004</v>
      </c>
      <c r="D6374" s="0" t="s">
        <v>2005</v>
      </c>
      <c r="E6374" s="0">
        <v>2018</v>
      </c>
      <c r="F6374" s="0">
        <v>-6.6052838500000011</v>
      </c>
      <c r="G6374" s="0">
        <v>1169.221</v>
      </c>
      <c r="H6374" s="0">
        <v>42</v>
      </c>
      <c r="I6374" s="0">
        <v>-0.1081188</v>
      </c>
      <c r="K6374" s="0">
        <v>1224.43408577</v>
      </c>
      <c r="L6374" s="0">
        <v>35.086</v>
      </c>
      <c r="M6374" s="0">
        <v>-19.926488419999941</v>
      </c>
      <c r="N6374" s="0" t="s">
        <v>303</v>
      </c>
      <c r="O6374" s="0" t="s">
        <v>304</v>
      </c>
      <c r="P6374" s="0" t="s">
        <v>2004</v>
      </c>
      <c r="Q6374" s="0" t="s">
        <v>2005</v>
      </c>
    </row>
    <row r="6375">
      <c r="A6375" s="0" t="s">
        <v>303</v>
      </c>
      <c r="B6375" s="0" t="s">
        <v>304</v>
      </c>
      <c r="C6375" s="0" t="s">
        <v>2006</v>
      </c>
      <c r="D6375" s="0" t="s">
        <v>2212</v>
      </c>
      <c r="E6375" s="0">
        <v>2018</v>
      </c>
      <c r="F6375" s="0">
        <v>3.08493342</v>
      </c>
      <c r="G6375" s="0">
        <v>46.15</v>
      </c>
      <c r="I6375" s="0">
        <v>-1.72323342</v>
      </c>
      <c r="K6375" s="0">
        <v>44.41433799</v>
      </c>
      <c r="L6375" s="0">
        <v>4.615</v>
      </c>
      <c r="M6375" s="0">
        <v>3.0973620099999977</v>
      </c>
      <c r="N6375" s="0" t="s">
        <v>303</v>
      </c>
      <c r="O6375" s="0" t="s">
        <v>304</v>
      </c>
      <c r="P6375" s="0" t="s">
        <v>2006</v>
      </c>
      <c r="Q6375" s="0" t="s">
        <v>2212</v>
      </c>
    </row>
    <row r="6376">
      <c r="A6376" s="0" t="s">
        <v>303</v>
      </c>
      <c r="B6376" s="0" t="s">
        <v>304</v>
      </c>
      <c r="C6376" s="0" t="s">
        <v>1930</v>
      </c>
      <c r="D6376" s="0" t="s">
        <v>1931</v>
      </c>
      <c r="E6376" s="0">
        <v>2018</v>
      </c>
      <c r="F6376" s="0">
        <v>-6.8514082</v>
      </c>
      <c r="G6376" s="0">
        <v>393.078</v>
      </c>
      <c r="I6376" s="0">
        <v>0</v>
      </c>
      <c r="K6376" s="0">
        <v>382.02341765</v>
      </c>
      <c r="L6376" s="0">
        <v>27.95</v>
      </c>
      <c r="M6376" s="0">
        <v>4.2031741499999953</v>
      </c>
      <c r="N6376" s="0" t="s">
        <v>303</v>
      </c>
      <c r="O6376" s="0" t="s">
        <v>304</v>
      </c>
      <c r="P6376" s="0" t="s">
        <v>1930</v>
      </c>
      <c r="Q6376" s="0" t="s">
        <v>1931</v>
      </c>
    </row>
    <row r="6377">
      <c r="A6377" s="0" t="s">
        <v>303</v>
      </c>
      <c r="B6377" s="0" t="s">
        <v>304</v>
      </c>
      <c r="C6377" s="0" t="s">
        <v>354</v>
      </c>
      <c r="D6377" s="0" t="s">
        <v>355</v>
      </c>
      <c r="E6377" s="0">
        <v>2018</v>
      </c>
      <c r="F6377" s="0">
        <v>1.3637230900000001</v>
      </c>
      <c r="G6377" s="0">
        <v>58.578</v>
      </c>
      <c r="I6377" s="0">
        <v>0</v>
      </c>
      <c r="K6377" s="0">
        <v>58.94510319</v>
      </c>
      <c r="L6377" s="0">
        <v>1.757</v>
      </c>
      <c r="M6377" s="0">
        <v>0.996619900000006</v>
      </c>
      <c r="N6377" s="0" t="s">
        <v>303</v>
      </c>
      <c r="O6377" s="0" t="s">
        <v>304</v>
      </c>
      <c r="P6377" s="0" t="s">
        <v>354</v>
      </c>
      <c r="Q6377" s="0" t="s">
        <v>355</v>
      </c>
    </row>
    <row r="6378">
      <c r="A6378" s="0" t="s">
        <v>387</v>
      </c>
      <c r="B6378" s="0" t="s">
        <v>388</v>
      </c>
      <c r="C6378" s="0" t="s">
        <v>389</v>
      </c>
      <c r="D6378" s="0" t="s">
        <v>390</v>
      </c>
      <c r="E6378" s="0">
        <v>2018</v>
      </c>
      <c r="F6378" s="0">
        <v>35.60617755</v>
      </c>
      <c r="G6378" s="0">
        <v>41606.382</v>
      </c>
      <c r="H6378" s="0">
        <v>-265</v>
      </c>
      <c r="I6378" s="0">
        <v>-34.719498709999996</v>
      </c>
      <c r="K6378" s="0">
        <v>41392.002172849978</v>
      </c>
      <c r="L6378" s="0">
        <v>1493.971</v>
      </c>
      <c r="M6378" s="0">
        <v>-49.733494009982678</v>
      </c>
      <c r="N6378" s="0" t="s">
        <v>387</v>
      </c>
      <c r="O6378" s="0" t="s">
        <v>388</v>
      </c>
      <c r="P6378" s="0" t="s">
        <v>389</v>
      </c>
      <c r="Q6378" s="0" t="s">
        <v>390</v>
      </c>
    </row>
    <row r="6379">
      <c r="A6379" s="0" t="s">
        <v>387</v>
      </c>
      <c r="B6379" s="0" t="s">
        <v>388</v>
      </c>
      <c r="C6379" s="0" t="s">
        <v>392</v>
      </c>
      <c r="D6379" s="0" t="s">
        <v>393</v>
      </c>
      <c r="E6379" s="0">
        <v>2018</v>
      </c>
      <c r="F6379" s="0">
        <v>17.557427609999998</v>
      </c>
      <c r="G6379" s="0">
        <v>1171.09</v>
      </c>
      <c r="H6379" s="0">
        <v>28</v>
      </c>
      <c r="K6379" s="0">
        <v>1219.69218694</v>
      </c>
      <c r="L6379" s="0">
        <v>35.132</v>
      </c>
      <c r="M6379" s="0">
        <v>-3.0447593300000335</v>
      </c>
      <c r="N6379" s="0" t="s">
        <v>387</v>
      </c>
      <c r="O6379" s="0" t="s">
        <v>388</v>
      </c>
      <c r="P6379" s="0" t="s">
        <v>392</v>
      </c>
      <c r="Q6379" s="0" t="s">
        <v>393</v>
      </c>
    </row>
    <row r="6380">
      <c r="A6380" s="0" t="s">
        <v>387</v>
      </c>
      <c r="B6380" s="0" t="s">
        <v>388</v>
      </c>
      <c r="C6380" s="0" t="s">
        <v>395</v>
      </c>
      <c r="D6380" s="0" t="s">
        <v>396</v>
      </c>
      <c r="E6380" s="0">
        <v>2018</v>
      </c>
      <c r="F6380" s="0">
        <v>0.9581822</v>
      </c>
      <c r="G6380" s="0">
        <v>16.103</v>
      </c>
      <c r="I6380" s="0">
        <v>-0.5203622</v>
      </c>
      <c r="K6380" s="0">
        <v>15.59405839</v>
      </c>
      <c r="L6380" s="0">
        <v>0.483</v>
      </c>
      <c r="M6380" s="0">
        <v>0.94676160999999937</v>
      </c>
      <c r="N6380" s="0" t="s">
        <v>387</v>
      </c>
      <c r="O6380" s="0" t="s">
        <v>388</v>
      </c>
      <c r="P6380" s="0" t="s">
        <v>395</v>
      </c>
      <c r="Q6380" s="0" t="s">
        <v>396</v>
      </c>
    </row>
    <row r="6381">
      <c r="A6381" s="0" t="s">
        <v>387</v>
      </c>
      <c r="B6381" s="0" t="s">
        <v>388</v>
      </c>
      <c r="C6381" s="0" t="s">
        <v>398</v>
      </c>
      <c r="D6381" s="0" t="s">
        <v>399</v>
      </c>
      <c r="E6381" s="0">
        <v>2018</v>
      </c>
      <c r="F6381" s="0">
        <v>-0.54168582</v>
      </c>
      <c r="G6381" s="0">
        <v>123.955</v>
      </c>
      <c r="K6381" s="0">
        <v>120.84214870000001</v>
      </c>
      <c r="L6381" s="0">
        <v>3.718</v>
      </c>
      <c r="M6381" s="0">
        <v>2.5711654799999906</v>
      </c>
      <c r="N6381" s="0" t="s">
        <v>387</v>
      </c>
      <c r="O6381" s="0" t="s">
        <v>388</v>
      </c>
      <c r="P6381" s="0" t="s">
        <v>398</v>
      </c>
      <c r="Q6381" s="0" t="s">
        <v>399</v>
      </c>
    </row>
    <row r="6382">
      <c r="A6382" s="0" t="s">
        <v>387</v>
      </c>
      <c r="B6382" s="0" t="s">
        <v>388</v>
      </c>
      <c r="C6382" s="0" t="s">
        <v>401</v>
      </c>
      <c r="D6382" s="0" t="s">
        <v>402</v>
      </c>
      <c r="E6382" s="0">
        <v>2018</v>
      </c>
      <c r="F6382" s="0">
        <v>-1.4243727800000001</v>
      </c>
      <c r="G6382" s="0">
        <v>50</v>
      </c>
      <c r="K6382" s="0">
        <v>47.44259964</v>
      </c>
      <c r="L6382" s="0">
        <v>1.5</v>
      </c>
      <c r="M6382" s="0">
        <v>1.1330275800000038</v>
      </c>
      <c r="N6382" s="0" t="s">
        <v>387</v>
      </c>
      <c r="O6382" s="0" t="s">
        <v>388</v>
      </c>
      <c r="P6382" s="0" t="s">
        <v>401</v>
      </c>
      <c r="Q6382" s="0" t="s">
        <v>402</v>
      </c>
    </row>
    <row r="6383">
      <c r="A6383" s="0" t="s">
        <v>387</v>
      </c>
      <c r="B6383" s="0" t="s">
        <v>388</v>
      </c>
      <c r="C6383" s="0" t="s">
        <v>2011</v>
      </c>
      <c r="D6383" s="0" t="s">
        <v>2314</v>
      </c>
      <c r="E6383" s="0">
        <v>2018</v>
      </c>
      <c r="F6383" s="0">
        <v>3.1765174</v>
      </c>
      <c r="G6383" s="0">
        <v>17.679</v>
      </c>
      <c r="I6383" s="0">
        <v>-2.6834074</v>
      </c>
      <c r="K6383" s="0">
        <v>17.89431097</v>
      </c>
      <c r="M6383" s="0">
        <v>0.27779902999999706</v>
      </c>
      <c r="N6383" s="0" t="s">
        <v>387</v>
      </c>
      <c r="O6383" s="0" t="s">
        <v>388</v>
      </c>
      <c r="P6383" s="0" t="s">
        <v>2011</v>
      </c>
      <c r="Q6383" s="0" t="s">
        <v>2314</v>
      </c>
    </row>
    <row r="6384">
      <c r="A6384" s="0" t="s">
        <v>85</v>
      </c>
      <c r="B6384" s="0" t="s">
        <v>413</v>
      </c>
      <c r="C6384" s="0" t="s">
        <v>414</v>
      </c>
      <c r="D6384" s="0" t="s">
        <v>415</v>
      </c>
      <c r="E6384" s="0">
        <v>2018</v>
      </c>
      <c r="F6384" s="0">
        <v>96.26423292</v>
      </c>
      <c r="G6384" s="0">
        <v>5315.835</v>
      </c>
      <c r="H6384" s="0">
        <v>31.762</v>
      </c>
      <c r="K6384" s="0">
        <v>5189.63359835</v>
      </c>
      <c r="L6384" s="0">
        <v>159.475</v>
      </c>
      <c r="M6384" s="0">
        <v>254.22763456999928</v>
      </c>
      <c r="N6384" s="0" t="s">
        <v>85</v>
      </c>
      <c r="O6384" s="0" t="s">
        <v>413</v>
      </c>
      <c r="P6384" s="0" t="s">
        <v>414</v>
      </c>
      <c r="Q6384" s="0" t="s">
        <v>415</v>
      </c>
    </row>
    <row r="6385">
      <c r="A6385" s="0" t="s">
        <v>85</v>
      </c>
      <c r="B6385" s="0" t="s">
        <v>413</v>
      </c>
      <c r="C6385" s="0" t="s">
        <v>417</v>
      </c>
      <c r="D6385" s="0" t="s">
        <v>418</v>
      </c>
      <c r="E6385" s="0">
        <v>2018</v>
      </c>
      <c r="F6385" s="0">
        <v>-1099.4260280700003</v>
      </c>
      <c r="G6385" s="0">
        <v>8101</v>
      </c>
      <c r="H6385" s="0">
        <v>5707.75</v>
      </c>
      <c r="I6385" s="0">
        <v>-301.56084556</v>
      </c>
      <c r="K6385" s="0">
        <v>11723.88320705</v>
      </c>
      <c r="L6385" s="0">
        <v>405.05</v>
      </c>
      <c r="M6385" s="0">
        <v>683.87991932000114</v>
      </c>
      <c r="N6385" s="0" t="s">
        <v>85</v>
      </c>
      <c r="O6385" s="0" t="s">
        <v>413</v>
      </c>
      <c r="P6385" s="0" t="s">
        <v>417</v>
      </c>
      <c r="Q6385" s="0" t="s">
        <v>418</v>
      </c>
    </row>
    <row r="6386">
      <c r="A6386" s="0" t="s">
        <v>85</v>
      </c>
      <c r="B6386" s="0" t="s">
        <v>413</v>
      </c>
      <c r="C6386" s="0" t="s">
        <v>420</v>
      </c>
      <c r="D6386" s="0" t="s">
        <v>421</v>
      </c>
      <c r="E6386" s="0">
        <v>2018</v>
      </c>
      <c r="F6386" s="0">
        <v>-0.32881547999999938</v>
      </c>
      <c r="G6386" s="0">
        <v>77.915</v>
      </c>
      <c r="H6386" s="0">
        <v>15</v>
      </c>
      <c r="I6386" s="0">
        <v>-6.1639123700000011</v>
      </c>
      <c r="K6386" s="0">
        <v>88.537864359999986</v>
      </c>
      <c r="L6386" s="0">
        <v>5.195</v>
      </c>
      <c r="M6386" s="0">
        <v>-2.1155922099999884</v>
      </c>
      <c r="N6386" s="0" t="s">
        <v>85</v>
      </c>
      <c r="O6386" s="0" t="s">
        <v>413</v>
      </c>
      <c r="P6386" s="0" t="s">
        <v>420</v>
      </c>
      <c r="Q6386" s="0" t="s">
        <v>421</v>
      </c>
    </row>
    <row r="6387">
      <c r="A6387" s="0" t="s">
        <v>85</v>
      </c>
      <c r="B6387" s="0" t="s">
        <v>413</v>
      </c>
      <c r="C6387" s="0" t="s">
        <v>423</v>
      </c>
      <c r="D6387" s="0" t="s">
        <v>424</v>
      </c>
      <c r="E6387" s="0">
        <v>2018</v>
      </c>
      <c r="F6387" s="0">
        <v>80.49077023000001</v>
      </c>
      <c r="G6387" s="0">
        <v>959.878</v>
      </c>
      <c r="H6387" s="0">
        <v>1.562</v>
      </c>
      <c r="I6387" s="0">
        <v>-51.759080229999995</v>
      </c>
      <c r="K6387" s="0">
        <v>957.61685290999992</v>
      </c>
      <c r="L6387" s="0">
        <v>28.796</v>
      </c>
      <c r="M6387" s="0">
        <v>32.554837090000092</v>
      </c>
      <c r="N6387" s="0" t="s">
        <v>85</v>
      </c>
      <c r="O6387" s="0" t="s">
        <v>413</v>
      </c>
      <c r="P6387" s="0" t="s">
        <v>423</v>
      </c>
      <c r="Q6387" s="0" t="s">
        <v>424</v>
      </c>
    </row>
    <row r="6388">
      <c r="A6388" s="0" t="s">
        <v>85</v>
      </c>
      <c r="B6388" s="0" t="s">
        <v>413</v>
      </c>
      <c r="C6388" s="0" t="s">
        <v>427</v>
      </c>
      <c r="D6388" s="0" t="s">
        <v>428</v>
      </c>
      <c r="E6388" s="0">
        <v>2018</v>
      </c>
      <c r="F6388" s="0">
        <v>9.39158821</v>
      </c>
      <c r="G6388" s="0">
        <v>288.8</v>
      </c>
      <c r="H6388" s="0">
        <v>1.398</v>
      </c>
      <c r="I6388" s="0">
        <v>-9.39158821</v>
      </c>
      <c r="K6388" s="0">
        <v>298.53471264999996</v>
      </c>
      <c r="L6388" s="0">
        <v>14.802</v>
      </c>
      <c r="M6388" s="0">
        <v>-8.3367126499999245</v>
      </c>
      <c r="N6388" s="0" t="s">
        <v>85</v>
      </c>
      <c r="O6388" s="0" t="s">
        <v>413</v>
      </c>
      <c r="P6388" s="0" t="s">
        <v>427</v>
      </c>
      <c r="Q6388" s="0" t="s">
        <v>428</v>
      </c>
    </row>
    <row r="6389">
      <c r="A6389" s="0" t="s">
        <v>85</v>
      </c>
      <c r="B6389" s="0" t="s">
        <v>413</v>
      </c>
      <c r="C6389" s="0" t="s">
        <v>431</v>
      </c>
      <c r="D6389" s="0" t="s">
        <v>432</v>
      </c>
      <c r="E6389" s="0">
        <v>2018</v>
      </c>
      <c r="F6389" s="0">
        <v>-145.2799126</v>
      </c>
      <c r="G6389" s="0">
        <v>305.15</v>
      </c>
      <c r="H6389" s="0">
        <v>582.591</v>
      </c>
      <c r="I6389" s="0">
        <v>-0.038814</v>
      </c>
      <c r="J6389" s="0">
        <v>0</v>
      </c>
      <c r="K6389" s="0">
        <v>570.12904099999992</v>
      </c>
      <c r="L6389" s="0">
        <v>30.504</v>
      </c>
      <c r="M6389" s="0">
        <v>172.29323240000008</v>
      </c>
      <c r="N6389" s="0" t="s">
        <v>85</v>
      </c>
      <c r="O6389" s="0" t="s">
        <v>413</v>
      </c>
      <c r="P6389" s="0" t="s">
        <v>431</v>
      </c>
      <c r="Q6389" s="0" t="s">
        <v>432</v>
      </c>
    </row>
    <row r="6390">
      <c r="A6390" s="0" t="s">
        <v>85</v>
      </c>
      <c r="B6390" s="0" t="s">
        <v>413</v>
      </c>
      <c r="C6390" s="0" t="s">
        <v>434</v>
      </c>
      <c r="D6390" s="0" t="s">
        <v>435</v>
      </c>
      <c r="E6390" s="0">
        <v>2018</v>
      </c>
      <c r="F6390" s="0">
        <v>103.33153196999999</v>
      </c>
      <c r="G6390" s="0">
        <v>349.202</v>
      </c>
      <c r="I6390" s="0">
        <v>-103.33153196999999</v>
      </c>
      <c r="K6390" s="0">
        <v>269.11603132</v>
      </c>
      <c r="L6390" s="0">
        <v>0</v>
      </c>
      <c r="M6390" s="0">
        <v>80.085968680000008</v>
      </c>
      <c r="N6390" s="0" t="s">
        <v>85</v>
      </c>
      <c r="O6390" s="0" t="s">
        <v>413</v>
      </c>
      <c r="P6390" s="0" t="s">
        <v>434</v>
      </c>
      <c r="Q6390" s="0" t="s">
        <v>435</v>
      </c>
    </row>
    <row r="6391">
      <c r="A6391" s="0" t="s">
        <v>85</v>
      </c>
      <c r="B6391" s="0" t="s">
        <v>413</v>
      </c>
      <c r="C6391" s="0" t="s">
        <v>437</v>
      </c>
      <c r="D6391" s="0" t="s">
        <v>438</v>
      </c>
      <c r="E6391" s="0">
        <v>2018</v>
      </c>
      <c r="F6391" s="0">
        <v>8.32092154</v>
      </c>
      <c r="G6391" s="0">
        <v>155.45</v>
      </c>
      <c r="I6391" s="0">
        <v>-8.32092154</v>
      </c>
      <c r="K6391" s="0">
        <v>130.6174847</v>
      </c>
      <c r="L6391" s="0">
        <v>0</v>
      </c>
      <c r="M6391" s="0">
        <v>24.832515299999983</v>
      </c>
      <c r="N6391" s="0" t="s">
        <v>85</v>
      </c>
      <c r="O6391" s="0" t="s">
        <v>413</v>
      </c>
      <c r="P6391" s="0" t="s">
        <v>437</v>
      </c>
      <c r="Q6391" s="0" t="s">
        <v>438</v>
      </c>
    </row>
    <row r="6392">
      <c r="A6392" s="0" t="s">
        <v>85</v>
      </c>
      <c r="B6392" s="0" t="s">
        <v>413</v>
      </c>
      <c r="C6392" s="0" t="s">
        <v>2255</v>
      </c>
      <c r="D6392" s="0" t="s">
        <v>2404</v>
      </c>
      <c r="E6392" s="0">
        <v>2018</v>
      </c>
      <c r="F6392" s="0">
        <v>0.513711</v>
      </c>
      <c r="G6392" s="0">
        <v>195</v>
      </c>
      <c r="H6392" s="0">
        <v>200</v>
      </c>
      <c r="K6392" s="0">
        <v>395.513643</v>
      </c>
      <c r="L6392" s="0">
        <v>0</v>
      </c>
      <c r="M6392" s="0">
        <v>6.7999999998846761E-05</v>
      </c>
      <c r="N6392" s="0" t="s">
        <v>85</v>
      </c>
      <c r="O6392" s="0" t="s">
        <v>413</v>
      </c>
      <c r="P6392" s="0" t="s">
        <v>2255</v>
      </c>
      <c r="Q6392" s="0" t="s">
        <v>2404</v>
      </c>
    </row>
    <row r="6393">
      <c r="A6393" s="0" t="s">
        <v>446</v>
      </c>
      <c r="B6393" s="0" t="s">
        <v>447</v>
      </c>
      <c r="C6393" s="0" t="s">
        <v>2013</v>
      </c>
      <c r="D6393" s="0" t="s">
        <v>2214</v>
      </c>
      <c r="E6393" s="0">
        <v>2018</v>
      </c>
      <c r="F6393" s="0">
        <v>0.82154869</v>
      </c>
      <c r="G6393" s="0">
        <v>35.408</v>
      </c>
      <c r="K6393" s="0">
        <v>35.00643589</v>
      </c>
      <c r="L6393" s="0">
        <v>1.062</v>
      </c>
      <c r="M6393" s="0">
        <v>1.2231128000000027</v>
      </c>
      <c r="N6393" s="0" t="s">
        <v>446</v>
      </c>
      <c r="O6393" s="0" t="s">
        <v>447</v>
      </c>
      <c r="P6393" s="0" t="s">
        <v>2013</v>
      </c>
      <c r="Q6393" s="0" t="s">
        <v>2214</v>
      </c>
    </row>
    <row r="6394">
      <c r="A6394" s="0" t="s">
        <v>446</v>
      </c>
      <c r="B6394" s="0" t="s">
        <v>447</v>
      </c>
      <c r="C6394" s="0" t="s">
        <v>451</v>
      </c>
      <c r="D6394" s="0" t="s">
        <v>452</v>
      </c>
      <c r="E6394" s="0">
        <v>2018</v>
      </c>
      <c r="F6394" s="0">
        <v>0.66711043</v>
      </c>
      <c r="G6394" s="0">
        <v>82.724</v>
      </c>
      <c r="K6394" s="0">
        <v>78.79577164</v>
      </c>
      <c r="L6394" s="0">
        <v>2.481</v>
      </c>
      <c r="M6394" s="0">
        <v>4.59533879</v>
      </c>
      <c r="N6394" s="0" t="s">
        <v>446</v>
      </c>
      <c r="O6394" s="0" t="s">
        <v>447</v>
      </c>
      <c r="P6394" s="0" t="s">
        <v>451</v>
      </c>
      <c r="Q6394" s="0" t="s">
        <v>452</v>
      </c>
    </row>
    <row r="6395">
      <c r="A6395" s="0" t="s">
        <v>446</v>
      </c>
      <c r="B6395" s="0" t="s">
        <v>447</v>
      </c>
      <c r="C6395" s="0" t="s">
        <v>455</v>
      </c>
      <c r="D6395" s="0" t="s">
        <v>456</v>
      </c>
      <c r="E6395" s="0">
        <v>2018</v>
      </c>
      <c r="F6395" s="0">
        <v>2.59584057</v>
      </c>
      <c r="G6395" s="0">
        <v>143.295</v>
      </c>
      <c r="K6395" s="0">
        <v>142.07398207</v>
      </c>
      <c r="L6395" s="0">
        <v>4.298</v>
      </c>
      <c r="M6395" s="0">
        <v>3.816858499999995</v>
      </c>
      <c r="N6395" s="0" t="s">
        <v>446</v>
      </c>
      <c r="O6395" s="0" t="s">
        <v>447</v>
      </c>
      <c r="P6395" s="0" t="s">
        <v>455</v>
      </c>
      <c r="Q6395" s="0" t="s">
        <v>456</v>
      </c>
    </row>
    <row r="6396">
      <c r="A6396" s="0" t="s">
        <v>446</v>
      </c>
      <c r="B6396" s="0" t="s">
        <v>447</v>
      </c>
      <c r="C6396" s="0" t="s">
        <v>459</v>
      </c>
      <c r="D6396" s="0" t="s">
        <v>460</v>
      </c>
      <c r="E6396" s="0">
        <v>2018</v>
      </c>
      <c r="F6396" s="0">
        <v>-34.045765689999996</v>
      </c>
      <c r="G6396" s="0">
        <v>6332.439</v>
      </c>
      <c r="K6396" s="0">
        <v>6457.2327867600006</v>
      </c>
      <c r="L6396" s="0">
        <v>316.196</v>
      </c>
      <c r="M6396" s="0">
        <v>-158.83955245000016</v>
      </c>
      <c r="N6396" s="0" t="s">
        <v>446</v>
      </c>
      <c r="O6396" s="0" t="s">
        <v>447</v>
      </c>
      <c r="P6396" s="0" t="s">
        <v>459</v>
      </c>
      <c r="Q6396" s="0" t="s">
        <v>460</v>
      </c>
    </row>
    <row r="6397">
      <c r="A6397" s="0" t="s">
        <v>446</v>
      </c>
      <c r="B6397" s="0" t="s">
        <v>447</v>
      </c>
      <c r="C6397" s="0" t="s">
        <v>463</v>
      </c>
      <c r="D6397" s="0" t="s">
        <v>464</v>
      </c>
      <c r="E6397" s="0">
        <v>2018</v>
      </c>
      <c r="F6397" s="0">
        <v>-661.5550595499999</v>
      </c>
      <c r="G6397" s="0">
        <v>26582</v>
      </c>
      <c r="H6397" s="0">
        <v>1149.1</v>
      </c>
      <c r="K6397" s="0">
        <v>27067.446568</v>
      </c>
      <c r="L6397" s="0">
        <v>1386.555</v>
      </c>
      <c r="M6397" s="0">
        <v>2.09837245000017</v>
      </c>
      <c r="N6397" s="0" t="s">
        <v>446</v>
      </c>
      <c r="O6397" s="0" t="s">
        <v>447</v>
      </c>
      <c r="P6397" s="0" t="s">
        <v>463</v>
      </c>
      <c r="Q6397" s="0" t="s">
        <v>464</v>
      </c>
    </row>
    <row r="6398">
      <c r="A6398" s="0" t="s">
        <v>446</v>
      </c>
      <c r="B6398" s="0" t="s">
        <v>447</v>
      </c>
      <c r="C6398" s="0" t="s">
        <v>466</v>
      </c>
      <c r="D6398" s="0" t="s">
        <v>467</v>
      </c>
      <c r="E6398" s="0">
        <v>2018</v>
      </c>
      <c r="F6398" s="0">
        <v>327.47047802000003</v>
      </c>
      <c r="G6398" s="0">
        <v>7096.286</v>
      </c>
      <c r="H6398" s="0">
        <v>600</v>
      </c>
      <c r="I6398" s="0">
        <v>-113.64547802000001</v>
      </c>
      <c r="K6398" s="0">
        <v>7711.2439438</v>
      </c>
      <c r="L6398" s="0">
        <v>0</v>
      </c>
      <c r="M6398" s="0">
        <v>198.86705619999975</v>
      </c>
      <c r="N6398" s="0" t="s">
        <v>446</v>
      </c>
      <c r="O6398" s="0" t="s">
        <v>447</v>
      </c>
      <c r="P6398" s="0" t="s">
        <v>466</v>
      </c>
      <c r="Q6398" s="0" t="s">
        <v>467</v>
      </c>
    </row>
    <row r="6399">
      <c r="A6399" s="0" t="s">
        <v>446</v>
      </c>
      <c r="B6399" s="0" t="s">
        <v>447</v>
      </c>
      <c r="C6399" s="0" t="s">
        <v>470</v>
      </c>
      <c r="D6399" s="0" t="s">
        <v>471</v>
      </c>
      <c r="E6399" s="0">
        <v>2018</v>
      </c>
      <c r="F6399" s="0">
        <v>52.50085202</v>
      </c>
      <c r="G6399" s="0">
        <v>465.03</v>
      </c>
      <c r="I6399" s="0">
        <v>-52.50085202</v>
      </c>
      <c r="K6399" s="0">
        <v>492.81697145</v>
      </c>
      <c r="L6399" s="0">
        <v>33.251</v>
      </c>
      <c r="M6399" s="0">
        <v>-27.78697145000001</v>
      </c>
      <c r="N6399" s="0" t="s">
        <v>446</v>
      </c>
      <c r="O6399" s="0" t="s">
        <v>447</v>
      </c>
      <c r="P6399" s="0" t="s">
        <v>470</v>
      </c>
      <c r="Q6399" s="0" t="s">
        <v>471</v>
      </c>
    </row>
    <row r="6400">
      <c r="A6400" s="0" t="s">
        <v>446</v>
      </c>
      <c r="B6400" s="0" t="s">
        <v>447</v>
      </c>
      <c r="C6400" s="0" t="s">
        <v>1862</v>
      </c>
      <c r="D6400" s="0" t="s">
        <v>1863</v>
      </c>
      <c r="E6400" s="0">
        <v>2018</v>
      </c>
      <c r="F6400" s="0">
        <v>41.529213569999996</v>
      </c>
      <c r="G6400" s="0">
        <v>1755.493</v>
      </c>
      <c r="I6400" s="0">
        <v>-41.52921357</v>
      </c>
      <c r="K6400" s="0">
        <v>1634.06180844</v>
      </c>
      <c r="L6400" s="0">
        <v>0</v>
      </c>
      <c r="M6400" s="0">
        <v>121.43119155999989</v>
      </c>
      <c r="N6400" s="0" t="s">
        <v>446</v>
      </c>
      <c r="O6400" s="0" t="s">
        <v>447</v>
      </c>
      <c r="P6400" s="0" t="s">
        <v>1862</v>
      </c>
      <c r="Q6400" s="0" t="s">
        <v>1863</v>
      </c>
    </row>
    <row r="6401">
      <c r="A6401" s="0" t="s">
        <v>446</v>
      </c>
      <c r="B6401" s="0" t="s">
        <v>447</v>
      </c>
      <c r="C6401" s="0" t="s">
        <v>2016</v>
      </c>
      <c r="D6401" s="0" t="s">
        <v>2217</v>
      </c>
      <c r="E6401" s="0">
        <v>2018</v>
      </c>
      <c r="F6401" s="0">
        <v>-0.12128231</v>
      </c>
      <c r="G6401" s="0">
        <v>134.537</v>
      </c>
      <c r="K6401" s="0">
        <v>134.39807684000002</v>
      </c>
      <c r="L6401" s="0">
        <v>4.036</v>
      </c>
      <c r="M6401" s="0">
        <v>0.01764084999999227</v>
      </c>
      <c r="N6401" s="0" t="s">
        <v>446</v>
      </c>
      <c r="O6401" s="0" t="s">
        <v>447</v>
      </c>
      <c r="P6401" s="0" t="s">
        <v>2016</v>
      </c>
      <c r="Q6401" s="0" t="s">
        <v>2217</v>
      </c>
    </row>
    <row r="6402">
      <c r="A6402" s="0" t="s">
        <v>446</v>
      </c>
      <c r="B6402" s="0" t="s">
        <v>447</v>
      </c>
      <c r="C6402" s="0" t="s">
        <v>2172</v>
      </c>
      <c r="D6402" s="0" t="s">
        <v>2340</v>
      </c>
      <c r="E6402" s="0">
        <v>2018</v>
      </c>
      <c r="F6402" s="0">
        <v>3.1523868999999998</v>
      </c>
      <c r="G6402" s="0">
        <v>145.722</v>
      </c>
      <c r="K6402" s="0">
        <v>140.8149534</v>
      </c>
      <c r="L6402" s="0">
        <v>4.371</v>
      </c>
      <c r="M6402" s="0">
        <v>8.0594335000000115</v>
      </c>
      <c r="N6402" s="0" t="s">
        <v>446</v>
      </c>
      <c r="O6402" s="0" t="s">
        <v>447</v>
      </c>
      <c r="P6402" s="0" t="s">
        <v>2172</v>
      </c>
      <c r="Q6402" s="0" t="s">
        <v>2340</v>
      </c>
    </row>
    <row r="6403">
      <c r="A6403" s="0" t="s">
        <v>446</v>
      </c>
      <c r="B6403" s="0" t="s">
        <v>447</v>
      </c>
      <c r="C6403" s="0" t="s">
        <v>2018</v>
      </c>
      <c r="D6403" s="0" t="s">
        <v>2341</v>
      </c>
      <c r="E6403" s="0">
        <v>2018</v>
      </c>
      <c r="F6403" s="0">
        <v>8.41289922</v>
      </c>
      <c r="G6403" s="0">
        <v>383.014</v>
      </c>
      <c r="K6403" s="0">
        <v>382.24975012</v>
      </c>
      <c r="L6403" s="0">
        <v>11.398</v>
      </c>
      <c r="M6403" s="0">
        <v>9.1771491000000083</v>
      </c>
      <c r="N6403" s="0" t="s">
        <v>446</v>
      </c>
      <c r="O6403" s="0" t="s">
        <v>447</v>
      </c>
      <c r="P6403" s="0" t="s">
        <v>2018</v>
      </c>
      <c r="Q6403" s="0" t="s">
        <v>2341</v>
      </c>
    </row>
    <row r="6404">
      <c r="A6404" s="0" t="s">
        <v>446</v>
      </c>
      <c r="B6404" s="0" t="s">
        <v>447</v>
      </c>
      <c r="C6404" s="0" t="s">
        <v>1864</v>
      </c>
      <c r="D6404" s="0" t="s">
        <v>1865</v>
      </c>
      <c r="E6404" s="0">
        <v>2018</v>
      </c>
      <c r="F6404" s="0">
        <v>2.77746462</v>
      </c>
      <c r="G6404" s="0">
        <v>88.5</v>
      </c>
      <c r="I6404" s="0">
        <v>-2.77746462</v>
      </c>
      <c r="K6404" s="0">
        <v>87.02000944</v>
      </c>
      <c r="M6404" s="0">
        <v>1.4799905600000045</v>
      </c>
      <c r="N6404" s="0" t="s">
        <v>446</v>
      </c>
      <c r="O6404" s="0" t="s">
        <v>447</v>
      </c>
      <c r="P6404" s="0" t="s">
        <v>1864</v>
      </c>
      <c r="Q6404" s="0" t="s">
        <v>1865</v>
      </c>
    </row>
    <row r="6405">
      <c r="A6405" s="0" t="s">
        <v>446</v>
      </c>
      <c r="B6405" s="0" t="s">
        <v>447</v>
      </c>
      <c r="C6405" s="0" t="s">
        <v>479</v>
      </c>
      <c r="D6405" s="0" t="s">
        <v>480</v>
      </c>
      <c r="E6405" s="0">
        <v>2018</v>
      </c>
      <c r="F6405" s="0">
        <v>-3.44314072</v>
      </c>
      <c r="G6405" s="0">
        <v>43.665</v>
      </c>
      <c r="I6405" s="0">
        <v>-0.0078163</v>
      </c>
      <c r="K6405" s="0">
        <v>37.84026896</v>
      </c>
      <c r="L6405" s="0">
        <v>1.309</v>
      </c>
      <c r="M6405" s="0">
        <v>2.3737740199999919</v>
      </c>
      <c r="N6405" s="0" t="s">
        <v>446</v>
      </c>
      <c r="O6405" s="0" t="s">
        <v>447</v>
      </c>
      <c r="P6405" s="0" t="s">
        <v>479</v>
      </c>
      <c r="Q6405" s="0" t="s">
        <v>480</v>
      </c>
    </row>
    <row r="6406">
      <c r="A6406" s="0" t="s">
        <v>446</v>
      </c>
      <c r="B6406" s="0" t="s">
        <v>447</v>
      </c>
      <c r="C6406" s="0" t="s">
        <v>486</v>
      </c>
      <c r="D6406" s="0" t="s">
        <v>487</v>
      </c>
      <c r="E6406" s="0">
        <v>2018</v>
      </c>
      <c r="F6406" s="0">
        <v>1.3665590300000001</v>
      </c>
      <c r="G6406" s="0">
        <v>75.502</v>
      </c>
      <c r="I6406" s="0">
        <v>-1.3665590300000001</v>
      </c>
      <c r="K6406" s="0">
        <v>74.09160727</v>
      </c>
      <c r="M6406" s="0">
        <v>1.4103927299999981</v>
      </c>
      <c r="N6406" s="0" t="s">
        <v>446</v>
      </c>
      <c r="O6406" s="0" t="s">
        <v>447</v>
      </c>
      <c r="P6406" s="0" t="s">
        <v>486</v>
      </c>
      <c r="Q6406" s="0" t="s">
        <v>487</v>
      </c>
    </row>
    <row r="6407">
      <c r="A6407" s="0" t="s">
        <v>446</v>
      </c>
      <c r="B6407" s="0" t="s">
        <v>447</v>
      </c>
      <c r="C6407" s="0" t="s">
        <v>492</v>
      </c>
      <c r="D6407" s="0" t="s">
        <v>493</v>
      </c>
      <c r="E6407" s="0">
        <v>2018</v>
      </c>
      <c r="F6407" s="0">
        <v>2.01121152</v>
      </c>
      <c r="G6407" s="0">
        <v>59.348</v>
      </c>
      <c r="I6407" s="0">
        <v>-0.27472152</v>
      </c>
      <c r="K6407" s="0">
        <v>60.10053722</v>
      </c>
      <c r="L6407" s="0">
        <v>1.78</v>
      </c>
      <c r="M6407" s="0">
        <v>0.98395278000000275</v>
      </c>
      <c r="N6407" s="0" t="s">
        <v>446</v>
      </c>
      <c r="O6407" s="0" t="s">
        <v>447</v>
      </c>
      <c r="P6407" s="0" t="s">
        <v>492</v>
      </c>
      <c r="Q6407" s="0" t="s">
        <v>493</v>
      </c>
    </row>
    <row r="6408">
      <c r="A6408" s="0" t="s">
        <v>446</v>
      </c>
      <c r="B6408" s="0" t="s">
        <v>447</v>
      </c>
      <c r="C6408" s="0" t="s">
        <v>496</v>
      </c>
      <c r="D6408" s="0" t="s">
        <v>497</v>
      </c>
      <c r="E6408" s="0">
        <v>2018</v>
      </c>
      <c r="F6408" s="0">
        <v>1.2E-05</v>
      </c>
      <c r="G6408" s="0">
        <v>188.742</v>
      </c>
      <c r="I6408" s="0">
        <v>-1.2E-05</v>
      </c>
      <c r="K6408" s="0">
        <v>188.742</v>
      </c>
      <c r="M6408" s="0">
        <v>0</v>
      </c>
      <c r="N6408" s="0" t="s">
        <v>446</v>
      </c>
      <c r="O6408" s="0" t="s">
        <v>447</v>
      </c>
      <c r="P6408" s="0" t="s">
        <v>496</v>
      </c>
      <c r="Q6408" s="0" t="s">
        <v>497</v>
      </c>
    </row>
    <row r="6409">
      <c r="A6409" s="0" t="s">
        <v>446</v>
      </c>
      <c r="B6409" s="0" t="s">
        <v>447</v>
      </c>
      <c r="C6409" s="0" t="s">
        <v>504</v>
      </c>
      <c r="D6409" s="0" t="s">
        <v>505</v>
      </c>
      <c r="E6409" s="0">
        <v>2018</v>
      </c>
      <c r="F6409" s="0">
        <v>0.45621883</v>
      </c>
      <c r="G6409" s="0">
        <v>24.333</v>
      </c>
      <c r="K6409" s="0">
        <v>22.69099571</v>
      </c>
      <c r="L6409" s="0">
        <v>0.729</v>
      </c>
      <c r="M6409" s="0">
        <v>2.09822312</v>
      </c>
      <c r="N6409" s="0" t="s">
        <v>446</v>
      </c>
      <c r="O6409" s="0" t="s">
        <v>447</v>
      </c>
      <c r="P6409" s="0" t="s">
        <v>504</v>
      </c>
      <c r="Q6409" s="0" t="s">
        <v>505</v>
      </c>
    </row>
    <row r="6410">
      <c r="A6410" s="0" t="s">
        <v>446</v>
      </c>
      <c r="B6410" s="0" t="s">
        <v>447</v>
      </c>
      <c r="C6410" s="0" t="s">
        <v>511</v>
      </c>
      <c r="D6410" s="0" t="s">
        <v>512</v>
      </c>
      <c r="E6410" s="0">
        <v>2018</v>
      </c>
      <c r="F6410" s="0">
        <v>22.014508890000002</v>
      </c>
      <c r="G6410" s="0">
        <v>767.514</v>
      </c>
      <c r="I6410" s="0">
        <v>-22.01450889</v>
      </c>
      <c r="K6410" s="0">
        <v>723.45029612</v>
      </c>
      <c r="L6410" s="0">
        <v>0</v>
      </c>
      <c r="M6410" s="0">
        <v>44.063703880000048</v>
      </c>
      <c r="N6410" s="0" t="s">
        <v>446</v>
      </c>
      <c r="O6410" s="0" t="s">
        <v>447</v>
      </c>
      <c r="P6410" s="0" t="s">
        <v>511</v>
      </c>
      <c r="Q6410" s="0" t="s">
        <v>512</v>
      </c>
    </row>
    <row r="6411">
      <c r="A6411" s="0" t="s">
        <v>446</v>
      </c>
      <c r="B6411" s="0" t="s">
        <v>447</v>
      </c>
      <c r="C6411" s="0" t="s">
        <v>515</v>
      </c>
      <c r="D6411" s="0" t="s">
        <v>516</v>
      </c>
      <c r="E6411" s="0">
        <v>2018</v>
      </c>
      <c r="F6411" s="0">
        <v>104.5502707</v>
      </c>
      <c r="G6411" s="0">
        <v>263.395</v>
      </c>
      <c r="I6411" s="0">
        <v>-104.5502707</v>
      </c>
      <c r="K6411" s="0">
        <v>99.5031404</v>
      </c>
      <c r="L6411" s="0">
        <v>26.339</v>
      </c>
      <c r="M6411" s="0">
        <v>163.89185959999998</v>
      </c>
      <c r="N6411" s="0" t="s">
        <v>446</v>
      </c>
      <c r="O6411" s="0" t="s">
        <v>447</v>
      </c>
      <c r="P6411" s="0" t="s">
        <v>515</v>
      </c>
      <c r="Q6411" s="0" t="s">
        <v>516</v>
      </c>
    </row>
    <row r="6412">
      <c r="A6412" s="0" t="s">
        <v>446</v>
      </c>
      <c r="B6412" s="0" t="s">
        <v>447</v>
      </c>
      <c r="C6412" s="0" t="s">
        <v>522</v>
      </c>
      <c r="D6412" s="0" t="s">
        <v>523</v>
      </c>
      <c r="E6412" s="0">
        <v>2018</v>
      </c>
      <c r="F6412" s="0">
        <v>2621.3379747</v>
      </c>
      <c r="G6412" s="0">
        <v>25693.3</v>
      </c>
      <c r="I6412" s="0">
        <v>-2621.3379747</v>
      </c>
      <c r="K6412" s="0">
        <v>25308.374156060003</v>
      </c>
      <c r="L6412" s="0">
        <v>1284.665</v>
      </c>
      <c r="M6412" s="0">
        <v>384.92584393999641</v>
      </c>
      <c r="N6412" s="0" t="s">
        <v>446</v>
      </c>
      <c r="O6412" s="0" t="s">
        <v>447</v>
      </c>
      <c r="P6412" s="0" t="s">
        <v>522</v>
      </c>
      <c r="Q6412" s="0" t="s">
        <v>523</v>
      </c>
    </row>
    <row r="6413">
      <c r="A6413" s="0" t="s">
        <v>446</v>
      </c>
      <c r="B6413" s="0" t="s">
        <v>447</v>
      </c>
      <c r="C6413" s="0" t="s">
        <v>525</v>
      </c>
      <c r="D6413" s="0" t="s">
        <v>526</v>
      </c>
      <c r="E6413" s="0">
        <v>2018</v>
      </c>
      <c r="F6413" s="0">
        <v>141.9972076</v>
      </c>
      <c r="G6413" s="0">
        <v>2517.49</v>
      </c>
      <c r="H6413" s="0">
        <v>360</v>
      </c>
      <c r="I6413" s="0">
        <v>-141.9972076</v>
      </c>
      <c r="K6413" s="0">
        <v>2809.3651602299997</v>
      </c>
      <c r="L6413" s="0">
        <v>0</v>
      </c>
      <c r="M6413" s="0">
        <v>68.124839770000108</v>
      </c>
      <c r="N6413" s="0" t="s">
        <v>446</v>
      </c>
      <c r="O6413" s="0" t="s">
        <v>447</v>
      </c>
      <c r="P6413" s="0" t="s">
        <v>525</v>
      </c>
      <c r="Q6413" s="0" t="s">
        <v>526</v>
      </c>
    </row>
    <row r="6414">
      <c r="A6414" s="0" t="s">
        <v>446</v>
      </c>
      <c r="B6414" s="0" t="s">
        <v>447</v>
      </c>
      <c r="C6414" s="0" t="s">
        <v>529</v>
      </c>
      <c r="D6414" s="0" t="s">
        <v>530</v>
      </c>
      <c r="E6414" s="0">
        <v>2018</v>
      </c>
      <c r="F6414" s="0">
        <v>24.04182698</v>
      </c>
      <c r="G6414" s="0">
        <v>1082.555</v>
      </c>
      <c r="K6414" s="0">
        <v>1045.9872143</v>
      </c>
      <c r="L6414" s="0">
        <v>32.476</v>
      </c>
      <c r="M6414" s="0">
        <v>60.609612680000055</v>
      </c>
      <c r="N6414" s="0" t="s">
        <v>446</v>
      </c>
      <c r="O6414" s="0" t="s">
        <v>447</v>
      </c>
      <c r="P6414" s="0" t="s">
        <v>529</v>
      </c>
      <c r="Q6414" s="0" t="s">
        <v>530</v>
      </c>
    </row>
    <row r="6415">
      <c r="A6415" s="0" t="s">
        <v>446</v>
      </c>
      <c r="B6415" s="0" t="s">
        <v>447</v>
      </c>
      <c r="C6415" s="0" t="s">
        <v>532</v>
      </c>
      <c r="D6415" s="0" t="s">
        <v>533</v>
      </c>
      <c r="E6415" s="0">
        <v>2018</v>
      </c>
      <c r="F6415" s="0">
        <v>114.04858034</v>
      </c>
      <c r="G6415" s="0">
        <v>1508.915</v>
      </c>
      <c r="H6415" s="0">
        <v>22.125</v>
      </c>
      <c r="I6415" s="0">
        <v>-108.22953623000001</v>
      </c>
      <c r="K6415" s="0">
        <v>1485.60520835</v>
      </c>
      <c r="L6415" s="0">
        <v>0</v>
      </c>
      <c r="M6415" s="0">
        <v>51.2538357599999</v>
      </c>
      <c r="N6415" s="0" t="s">
        <v>446</v>
      </c>
      <c r="O6415" s="0" t="s">
        <v>447</v>
      </c>
      <c r="P6415" s="0" t="s">
        <v>532</v>
      </c>
      <c r="Q6415" s="0" t="s">
        <v>533</v>
      </c>
    </row>
    <row r="6416">
      <c r="A6416" s="0" t="s">
        <v>446</v>
      </c>
      <c r="B6416" s="0" t="s">
        <v>447</v>
      </c>
      <c r="C6416" s="0" t="s">
        <v>535</v>
      </c>
      <c r="D6416" s="0" t="s">
        <v>536</v>
      </c>
      <c r="E6416" s="0">
        <v>2018</v>
      </c>
      <c r="F6416" s="0">
        <v>0.27184199</v>
      </c>
      <c r="G6416" s="0">
        <v>24.923</v>
      </c>
      <c r="I6416" s="0">
        <v>0</v>
      </c>
      <c r="K6416" s="0">
        <v>23.65362596</v>
      </c>
      <c r="L6416" s="0">
        <v>0.747</v>
      </c>
      <c r="M6416" s="0">
        <v>1.5412160299999975</v>
      </c>
      <c r="N6416" s="0" t="s">
        <v>446</v>
      </c>
      <c r="O6416" s="0" t="s">
        <v>447</v>
      </c>
      <c r="P6416" s="0" t="s">
        <v>535</v>
      </c>
      <c r="Q6416" s="0" t="s">
        <v>536</v>
      </c>
    </row>
    <row r="6417">
      <c r="A6417" s="0" t="s">
        <v>446</v>
      </c>
      <c r="B6417" s="0" t="s">
        <v>447</v>
      </c>
      <c r="C6417" s="0" t="s">
        <v>538</v>
      </c>
      <c r="D6417" s="0" t="s">
        <v>539</v>
      </c>
      <c r="E6417" s="0">
        <v>2018</v>
      </c>
      <c r="F6417" s="0">
        <v>4.5176960799999994</v>
      </c>
      <c r="G6417" s="0">
        <v>22.261</v>
      </c>
      <c r="I6417" s="0">
        <v>-4.5176960799999994</v>
      </c>
      <c r="K6417" s="0">
        <v>22.02288549</v>
      </c>
      <c r="L6417" s="0">
        <v>0</v>
      </c>
      <c r="M6417" s="0">
        <v>0.23811450999999906</v>
      </c>
      <c r="N6417" s="0" t="s">
        <v>446</v>
      </c>
      <c r="O6417" s="0" t="s">
        <v>447</v>
      </c>
      <c r="P6417" s="0" t="s">
        <v>538</v>
      </c>
      <c r="Q6417" s="0" t="s">
        <v>539</v>
      </c>
    </row>
    <row r="6418">
      <c r="A6418" s="0" t="s">
        <v>446</v>
      </c>
      <c r="B6418" s="0" t="s">
        <v>447</v>
      </c>
      <c r="C6418" s="0" t="s">
        <v>542</v>
      </c>
      <c r="D6418" s="0" t="s">
        <v>543</v>
      </c>
      <c r="E6418" s="0">
        <v>2018</v>
      </c>
      <c r="F6418" s="0">
        <v>18.017735280000004</v>
      </c>
      <c r="G6418" s="0">
        <v>195.629</v>
      </c>
      <c r="I6418" s="0">
        <v>-18.017735280000004</v>
      </c>
      <c r="K6418" s="0">
        <v>181.41617681999998</v>
      </c>
      <c r="L6418" s="0">
        <v>0</v>
      </c>
      <c r="M6418" s="0">
        <v>14.212823180000015</v>
      </c>
      <c r="N6418" s="0" t="s">
        <v>446</v>
      </c>
      <c r="O6418" s="0" t="s">
        <v>447</v>
      </c>
      <c r="P6418" s="0" t="s">
        <v>542</v>
      </c>
      <c r="Q6418" s="0" t="s">
        <v>543</v>
      </c>
    </row>
    <row r="6419">
      <c r="A6419" s="0" t="s">
        <v>446</v>
      </c>
      <c r="B6419" s="0" t="s">
        <v>447</v>
      </c>
      <c r="C6419" s="0" t="s">
        <v>546</v>
      </c>
      <c r="D6419" s="0" t="s">
        <v>547</v>
      </c>
      <c r="E6419" s="0">
        <v>2018</v>
      </c>
      <c r="F6419" s="0">
        <v>0.10136416000000001</v>
      </c>
      <c r="I6419" s="0">
        <v>-0.10136416000000001</v>
      </c>
      <c r="M6419" s="0">
        <v>0</v>
      </c>
      <c r="N6419" s="0" t="s">
        <v>446</v>
      </c>
      <c r="O6419" s="0" t="s">
        <v>447</v>
      </c>
      <c r="P6419" s="0" t="s">
        <v>546</v>
      </c>
      <c r="Q6419" s="0" t="s">
        <v>547</v>
      </c>
    </row>
    <row r="6420">
      <c r="A6420" s="0" t="s">
        <v>446</v>
      </c>
      <c r="B6420" s="0" t="s">
        <v>447</v>
      </c>
      <c r="C6420" s="0" t="s">
        <v>550</v>
      </c>
      <c r="D6420" s="0" t="s">
        <v>551</v>
      </c>
      <c r="E6420" s="0">
        <v>2018</v>
      </c>
      <c r="F6420" s="0">
        <v>0.82255072</v>
      </c>
      <c r="G6420" s="0">
        <v>34.576</v>
      </c>
      <c r="K6420" s="0">
        <v>35.775180049999996</v>
      </c>
      <c r="L6420" s="0">
        <v>1.037</v>
      </c>
      <c r="M6420" s="0">
        <v>-0.376629329999993</v>
      </c>
      <c r="N6420" s="0" t="s">
        <v>446</v>
      </c>
      <c r="O6420" s="0" t="s">
        <v>447</v>
      </c>
      <c r="P6420" s="0" t="s">
        <v>550</v>
      </c>
      <c r="Q6420" s="0" t="s">
        <v>551</v>
      </c>
    </row>
    <row r="6421">
      <c r="A6421" s="0" t="s">
        <v>446</v>
      </c>
      <c r="B6421" s="0" t="s">
        <v>447</v>
      </c>
      <c r="C6421" s="0" t="s">
        <v>554</v>
      </c>
      <c r="D6421" s="0" t="s">
        <v>555</v>
      </c>
      <c r="E6421" s="0">
        <v>2018</v>
      </c>
      <c r="F6421" s="0">
        <v>14.18362465</v>
      </c>
      <c r="G6421" s="0">
        <v>606.503</v>
      </c>
      <c r="I6421" s="0">
        <v>-14.18362465</v>
      </c>
      <c r="K6421" s="0">
        <v>575.99068437</v>
      </c>
      <c r="L6421" s="0">
        <v>18.195</v>
      </c>
      <c r="M6421" s="0">
        <v>30.512315629999989</v>
      </c>
      <c r="N6421" s="0" t="s">
        <v>446</v>
      </c>
      <c r="O6421" s="0" t="s">
        <v>447</v>
      </c>
      <c r="P6421" s="0" t="s">
        <v>554</v>
      </c>
      <c r="Q6421" s="0" t="s">
        <v>555</v>
      </c>
    </row>
    <row r="6422">
      <c r="A6422" s="0" t="s">
        <v>446</v>
      </c>
      <c r="B6422" s="0" t="s">
        <v>447</v>
      </c>
      <c r="C6422" s="0" t="s">
        <v>558</v>
      </c>
      <c r="D6422" s="0" t="s">
        <v>559</v>
      </c>
      <c r="E6422" s="0">
        <v>2018</v>
      </c>
      <c r="F6422" s="0">
        <v>14.50679972</v>
      </c>
      <c r="G6422" s="0">
        <v>658.637</v>
      </c>
      <c r="H6422" s="0">
        <v>10</v>
      </c>
      <c r="K6422" s="0">
        <v>670.74485576</v>
      </c>
      <c r="L6422" s="0">
        <v>19.759</v>
      </c>
      <c r="M6422" s="0">
        <v>12.398943959999997</v>
      </c>
      <c r="N6422" s="0" t="s">
        <v>446</v>
      </c>
      <c r="O6422" s="0" t="s">
        <v>447</v>
      </c>
      <c r="P6422" s="0" t="s">
        <v>558</v>
      </c>
      <c r="Q6422" s="0" t="s">
        <v>559</v>
      </c>
    </row>
    <row r="6423">
      <c r="A6423" s="0" t="s">
        <v>446</v>
      </c>
      <c r="B6423" s="0" t="s">
        <v>447</v>
      </c>
      <c r="C6423" s="0" t="s">
        <v>2029</v>
      </c>
      <c r="D6423" s="0" t="s">
        <v>2324</v>
      </c>
      <c r="E6423" s="0">
        <v>2018</v>
      </c>
      <c r="F6423" s="0">
        <v>38.34747582</v>
      </c>
      <c r="G6423" s="0">
        <v>684.305</v>
      </c>
      <c r="H6423" s="0">
        <v>3.5</v>
      </c>
      <c r="I6423" s="0">
        <v>-17.41230582</v>
      </c>
      <c r="K6423" s="0">
        <v>689.80264937</v>
      </c>
      <c r="L6423" s="0">
        <v>20.529</v>
      </c>
      <c r="M6423" s="0">
        <v>18.937520629999881</v>
      </c>
      <c r="N6423" s="0" t="s">
        <v>446</v>
      </c>
      <c r="O6423" s="0" t="s">
        <v>447</v>
      </c>
      <c r="P6423" s="0" t="s">
        <v>2029</v>
      </c>
      <c r="Q6423" s="0" t="s">
        <v>2324</v>
      </c>
    </row>
    <row r="6424">
      <c r="A6424" s="0" t="s">
        <v>582</v>
      </c>
      <c r="B6424" s="0" t="s">
        <v>583</v>
      </c>
      <c r="C6424" s="0" t="s">
        <v>584</v>
      </c>
      <c r="D6424" s="0" t="s">
        <v>585</v>
      </c>
      <c r="E6424" s="0">
        <v>2018</v>
      </c>
      <c r="F6424" s="0">
        <v>4063.85021705</v>
      </c>
      <c r="G6424" s="0">
        <v>38810.429</v>
      </c>
      <c r="I6424" s="0">
        <v>-4064.62512105</v>
      </c>
      <c r="K6424" s="0">
        <v>37544.589681440004</v>
      </c>
      <c r="L6424" s="0">
        <v>1757.72</v>
      </c>
      <c r="M6424" s="0">
        <v>1265.0644145599945</v>
      </c>
      <c r="N6424" s="0" t="s">
        <v>582</v>
      </c>
      <c r="O6424" s="0" t="s">
        <v>583</v>
      </c>
      <c r="P6424" s="0" t="s">
        <v>584</v>
      </c>
      <c r="Q6424" s="0" t="s">
        <v>585</v>
      </c>
    </row>
    <row r="6425">
      <c r="A6425" s="0" t="s">
        <v>582</v>
      </c>
      <c r="B6425" s="0" t="s">
        <v>583</v>
      </c>
      <c r="C6425" s="0" t="s">
        <v>588</v>
      </c>
      <c r="D6425" s="0" t="s">
        <v>589</v>
      </c>
      <c r="E6425" s="0">
        <v>2018</v>
      </c>
      <c r="F6425" s="0">
        <v>1004.62828999</v>
      </c>
      <c r="G6425" s="0">
        <v>46909.313</v>
      </c>
      <c r="I6425" s="0">
        <v>-1004.62828999</v>
      </c>
      <c r="K6425" s="0">
        <v>45805.66621286</v>
      </c>
      <c r="L6425" s="0">
        <v>2036.665</v>
      </c>
      <c r="M6425" s="0">
        <v>1103.6467871400018</v>
      </c>
      <c r="N6425" s="0" t="s">
        <v>582</v>
      </c>
      <c r="O6425" s="0" t="s">
        <v>583</v>
      </c>
      <c r="P6425" s="0" t="s">
        <v>588</v>
      </c>
      <c r="Q6425" s="0" t="s">
        <v>589</v>
      </c>
    </row>
    <row r="6426">
      <c r="A6426" s="0" t="s">
        <v>582</v>
      </c>
      <c r="B6426" s="0" t="s">
        <v>583</v>
      </c>
      <c r="C6426" s="0" t="s">
        <v>591</v>
      </c>
      <c r="D6426" s="0" t="s">
        <v>592</v>
      </c>
      <c r="E6426" s="0">
        <v>2018</v>
      </c>
      <c r="F6426" s="0">
        <v>34.067124</v>
      </c>
      <c r="G6426" s="0">
        <v>1384</v>
      </c>
      <c r="I6426" s="0">
        <v>-34.067124</v>
      </c>
      <c r="K6426" s="0">
        <v>1342.936492</v>
      </c>
      <c r="L6426" s="0">
        <v>69.2</v>
      </c>
      <c r="M6426" s="0">
        <v>41.063507999999956</v>
      </c>
      <c r="N6426" s="0" t="s">
        <v>582</v>
      </c>
      <c r="O6426" s="0" t="s">
        <v>583</v>
      </c>
      <c r="P6426" s="0" t="s">
        <v>591</v>
      </c>
      <c r="Q6426" s="0" t="s">
        <v>2414</v>
      </c>
    </row>
    <row r="6427">
      <c r="A6427" s="0" t="s">
        <v>582</v>
      </c>
      <c r="B6427" s="0" t="s">
        <v>583</v>
      </c>
      <c r="C6427" s="0" t="s">
        <v>595</v>
      </c>
      <c r="D6427" s="0" t="s">
        <v>596</v>
      </c>
      <c r="E6427" s="0">
        <v>2018</v>
      </c>
      <c r="F6427" s="0">
        <v>-57.22240744</v>
      </c>
      <c r="G6427" s="0">
        <v>2876</v>
      </c>
      <c r="K6427" s="0">
        <v>2810.658156</v>
      </c>
      <c r="L6427" s="0">
        <v>266.3</v>
      </c>
      <c r="M6427" s="0">
        <v>8.11943655999994</v>
      </c>
      <c r="N6427" s="0" t="s">
        <v>582</v>
      </c>
      <c r="O6427" s="0" t="s">
        <v>583</v>
      </c>
      <c r="P6427" s="0" t="s">
        <v>595</v>
      </c>
      <c r="Q6427" s="0" t="s">
        <v>596</v>
      </c>
    </row>
    <row r="6428">
      <c r="A6428" s="0" t="s">
        <v>582</v>
      </c>
      <c r="B6428" s="0" t="s">
        <v>583</v>
      </c>
      <c r="C6428" s="0" t="s">
        <v>598</v>
      </c>
      <c r="D6428" s="0" t="s">
        <v>599</v>
      </c>
      <c r="E6428" s="0">
        <v>2018</v>
      </c>
      <c r="F6428" s="0">
        <v>-3.244</v>
      </c>
      <c r="G6428" s="0">
        <v>33.068</v>
      </c>
      <c r="H6428" s="0">
        <v>9</v>
      </c>
      <c r="K6428" s="0">
        <v>38.867088740000007</v>
      </c>
      <c r="L6428" s="0">
        <v>1.608</v>
      </c>
      <c r="M6428" s="0">
        <v>-0.043088740000008841</v>
      </c>
      <c r="N6428" s="0" t="s">
        <v>582</v>
      </c>
      <c r="O6428" s="0" t="s">
        <v>583</v>
      </c>
      <c r="P6428" s="0" t="s">
        <v>598</v>
      </c>
      <c r="Q6428" s="0" t="s">
        <v>599</v>
      </c>
    </row>
    <row r="6429">
      <c r="A6429" s="0" t="s">
        <v>582</v>
      </c>
      <c r="B6429" s="0" t="s">
        <v>583</v>
      </c>
      <c r="C6429" s="0" t="s">
        <v>2031</v>
      </c>
      <c r="D6429" s="0" t="s">
        <v>2258</v>
      </c>
      <c r="E6429" s="0">
        <v>2018</v>
      </c>
      <c r="F6429" s="0">
        <v>189.40581148</v>
      </c>
      <c r="G6429" s="0">
        <v>2901</v>
      </c>
      <c r="I6429" s="0">
        <v>-189.40581148</v>
      </c>
      <c r="K6429" s="0">
        <v>2648.87958851</v>
      </c>
      <c r="M6429" s="0">
        <v>252.12041149000015</v>
      </c>
      <c r="N6429" s="0" t="s">
        <v>582</v>
      </c>
      <c r="O6429" s="0" t="s">
        <v>583</v>
      </c>
      <c r="P6429" s="0" t="s">
        <v>2031</v>
      </c>
      <c r="Q6429" s="0" t="s">
        <v>2258</v>
      </c>
    </row>
    <row r="6430">
      <c r="A6430" s="0" t="s">
        <v>582</v>
      </c>
      <c r="B6430" s="0" t="s">
        <v>583</v>
      </c>
      <c r="C6430" s="0" t="s">
        <v>2259</v>
      </c>
      <c r="D6430" s="0" t="s">
        <v>2389</v>
      </c>
      <c r="E6430" s="0">
        <v>2018</v>
      </c>
      <c r="F6430" s="0">
        <v>11.170756</v>
      </c>
      <c r="G6430" s="0">
        <v>901</v>
      </c>
      <c r="H6430" s="0">
        <v>56</v>
      </c>
      <c r="I6430" s="0">
        <v>-11.170756</v>
      </c>
      <c r="K6430" s="0">
        <v>953.96626662</v>
      </c>
      <c r="L6430" s="0">
        <v>47.85</v>
      </c>
      <c r="M6430" s="0">
        <v>3.0337333799999442</v>
      </c>
      <c r="N6430" s="0" t="s">
        <v>582</v>
      </c>
      <c r="O6430" s="0" t="s">
        <v>583</v>
      </c>
      <c r="P6430" s="0" t="s">
        <v>2259</v>
      </c>
      <c r="Q6430" s="0" t="s">
        <v>2389</v>
      </c>
    </row>
    <row r="6431">
      <c r="A6431" s="0" t="s">
        <v>582</v>
      </c>
      <c r="B6431" s="0" t="s">
        <v>583</v>
      </c>
      <c r="C6431" s="0" t="s">
        <v>605</v>
      </c>
      <c r="D6431" s="0" t="s">
        <v>606</v>
      </c>
      <c r="E6431" s="0">
        <v>2018</v>
      </c>
      <c r="F6431" s="0">
        <v>100.53120876999999</v>
      </c>
      <c r="G6431" s="0">
        <v>8732.772</v>
      </c>
      <c r="H6431" s="0">
        <v>-3.3</v>
      </c>
      <c r="K6431" s="0">
        <v>8467.6743031</v>
      </c>
      <c r="L6431" s="0">
        <v>261.983</v>
      </c>
      <c r="M6431" s="0">
        <v>362.3289056700014</v>
      </c>
      <c r="N6431" s="0" t="s">
        <v>582</v>
      </c>
      <c r="O6431" s="0" t="s">
        <v>583</v>
      </c>
      <c r="P6431" s="0" t="s">
        <v>605</v>
      </c>
      <c r="Q6431" s="0" t="s">
        <v>606</v>
      </c>
    </row>
    <row r="6432">
      <c r="A6432" s="0" t="s">
        <v>582</v>
      </c>
      <c r="B6432" s="0" t="s">
        <v>583</v>
      </c>
      <c r="C6432" s="0" t="s">
        <v>2032</v>
      </c>
      <c r="D6432" s="0" t="s">
        <v>2033</v>
      </c>
      <c r="E6432" s="0">
        <v>2018</v>
      </c>
      <c r="F6432" s="0">
        <v>1.9141795</v>
      </c>
      <c r="G6432" s="0">
        <v>67.647</v>
      </c>
      <c r="K6432" s="0">
        <v>67.73321051</v>
      </c>
      <c r="L6432" s="0">
        <v>2.029</v>
      </c>
      <c r="M6432" s="0">
        <v>1.8279689900000022</v>
      </c>
      <c r="N6432" s="0" t="s">
        <v>582</v>
      </c>
      <c r="O6432" s="0" t="s">
        <v>583</v>
      </c>
      <c r="P6432" s="0" t="s">
        <v>2032</v>
      </c>
      <c r="Q6432" s="0" t="s">
        <v>2033</v>
      </c>
    </row>
    <row r="6433">
      <c r="A6433" s="0" t="s">
        <v>612</v>
      </c>
      <c r="B6433" s="0" t="s">
        <v>613</v>
      </c>
      <c r="C6433" s="0" t="s">
        <v>614</v>
      </c>
      <c r="D6433" s="0" t="s">
        <v>615</v>
      </c>
      <c r="E6433" s="0">
        <v>2018</v>
      </c>
      <c r="F6433" s="0">
        <v>-82.84265984000001</v>
      </c>
      <c r="G6433" s="0">
        <v>13080.3</v>
      </c>
      <c r="K6433" s="0">
        <v>13142.09529516</v>
      </c>
      <c r="L6433" s="0">
        <v>654.015</v>
      </c>
      <c r="M6433" s="0">
        <v>-144.63795500000015</v>
      </c>
      <c r="N6433" s="0" t="s">
        <v>612</v>
      </c>
      <c r="O6433" s="0" t="s">
        <v>613</v>
      </c>
      <c r="P6433" s="0" t="s">
        <v>614</v>
      </c>
      <c r="Q6433" s="0" t="s">
        <v>615</v>
      </c>
    </row>
    <row r="6434">
      <c r="A6434" s="0" t="s">
        <v>612</v>
      </c>
      <c r="B6434" s="0" t="s">
        <v>613</v>
      </c>
      <c r="C6434" s="0" t="s">
        <v>617</v>
      </c>
      <c r="D6434" s="0" t="s">
        <v>618</v>
      </c>
      <c r="E6434" s="0">
        <v>2018</v>
      </c>
      <c r="F6434" s="0">
        <v>-13.86380928</v>
      </c>
      <c r="G6434" s="0">
        <v>10869.8</v>
      </c>
      <c r="K6434" s="0">
        <v>10869.42390201</v>
      </c>
      <c r="L6434" s="0">
        <v>543.49</v>
      </c>
      <c r="M6434" s="0">
        <v>-13.487711289999424</v>
      </c>
      <c r="N6434" s="0" t="s">
        <v>612</v>
      </c>
      <c r="O6434" s="0" t="s">
        <v>613</v>
      </c>
      <c r="P6434" s="0" t="s">
        <v>617</v>
      </c>
      <c r="Q6434" s="0" t="s">
        <v>618</v>
      </c>
    </row>
    <row r="6435">
      <c r="A6435" s="0" t="s">
        <v>612</v>
      </c>
      <c r="B6435" s="0" t="s">
        <v>613</v>
      </c>
      <c r="C6435" s="0" t="s">
        <v>620</v>
      </c>
      <c r="D6435" s="0" t="s">
        <v>621</v>
      </c>
      <c r="E6435" s="0">
        <v>2018</v>
      </c>
      <c r="F6435" s="0">
        <v>112.377592</v>
      </c>
      <c r="G6435" s="0">
        <v>9026.6</v>
      </c>
      <c r="I6435" s="0">
        <v>-112.377592</v>
      </c>
      <c r="K6435" s="0">
        <v>9138.839439</v>
      </c>
      <c r="L6435" s="0">
        <v>451.33</v>
      </c>
      <c r="M6435" s="0">
        <v>-112.23943899999904</v>
      </c>
      <c r="N6435" s="0" t="s">
        <v>612</v>
      </c>
      <c r="O6435" s="0" t="s">
        <v>613</v>
      </c>
      <c r="P6435" s="0" t="s">
        <v>620</v>
      </c>
      <c r="Q6435" s="0" t="s">
        <v>621</v>
      </c>
    </row>
    <row r="6436">
      <c r="A6436" s="0" t="s">
        <v>612</v>
      </c>
      <c r="B6436" s="0" t="s">
        <v>613</v>
      </c>
      <c r="C6436" s="0" t="s">
        <v>623</v>
      </c>
      <c r="D6436" s="0" t="s">
        <v>624</v>
      </c>
      <c r="E6436" s="0">
        <v>2018</v>
      </c>
      <c r="F6436" s="0">
        <v>-56.187336</v>
      </c>
      <c r="G6436" s="0">
        <v>1103.2</v>
      </c>
      <c r="K6436" s="0">
        <v>1081.356513</v>
      </c>
      <c r="L6436" s="0">
        <v>55.16</v>
      </c>
      <c r="M6436" s="0">
        <v>-34.343848999999864</v>
      </c>
      <c r="N6436" s="0" t="s">
        <v>612</v>
      </c>
      <c r="O6436" s="0" t="s">
        <v>613</v>
      </c>
      <c r="P6436" s="0" t="s">
        <v>623</v>
      </c>
      <c r="Q6436" s="0" t="s">
        <v>624</v>
      </c>
    </row>
    <row r="6437">
      <c r="A6437" s="0" t="s">
        <v>612</v>
      </c>
      <c r="B6437" s="0" t="s">
        <v>613</v>
      </c>
      <c r="C6437" s="0" t="s">
        <v>2174</v>
      </c>
      <c r="D6437" s="0" t="s">
        <v>2175</v>
      </c>
      <c r="E6437" s="0">
        <v>2018</v>
      </c>
      <c r="F6437" s="0">
        <v>-24.67889469</v>
      </c>
      <c r="G6437" s="0">
        <v>555.769</v>
      </c>
      <c r="H6437" s="0">
        <v>-0.8</v>
      </c>
      <c r="K6437" s="0">
        <v>539.53215124</v>
      </c>
      <c r="L6437" s="0">
        <v>38.847</v>
      </c>
      <c r="M6437" s="0">
        <v>-9.2420459299999038</v>
      </c>
      <c r="N6437" s="0" t="s">
        <v>612</v>
      </c>
      <c r="O6437" s="0" t="s">
        <v>613</v>
      </c>
      <c r="P6437" s="0" t="s">
        <v>2174</v>
      </c>
      <c r="Q6437" s="0" t="s">
        <v>2175</v>
      </c>
    </row>
    <row r="6438">
      <c r="A6438" s="0" t="s">
        <v>626</v>
      </c>
      <c r="B6438" s="0" t="s">
        <v>627</v>
      </c>
      <c r="C6438" s="0" t="s">
        <v>628</v>
      </c>
      <c r="D6438" s="0" t="s">
        <v>629</v>
      </c>
      <c r="E6438" s="0">
        <v>2018</v>
      </c>
      <c r="F6438" s="0">
        <v>59.683941819999994</v>
      </c>
      <c r="G6438" s="0">
        <v>31607.039</v>
      </c>
      <c r="I6438" s="0">
        <v>-94.20864782</v>
      </c>
      <c r="K6438" s="0">
        <v>31722.49389176</v>
      </c>
      <c r="L6438" s="0">
        <v>1580.351</v>
      </c>
      <c r="M6438" s="0">
        <v>-149.97959776000062</v>
      </c>
      <c r="N6438" s="0" t="s">
        <v>626</v>
      </c>
      <c r="O6438" s="0" t="s">
        <v>627</v>
      </c>
      <c r="P6438" s="0" t="s">
        <v>628</v>
      </c>
      <c r="Q6438" s="0" t="s">
        <v>629</v>
      </c>
    </row>
    <row r="6439">
      <c r="A6439" s="0" t="s">
        <v>626</v>
      </c>
      <c r="B6439" s="0" t="s">
        <v>627</v>
      </c>
      <c r="C6439" s="0" t="s">
        <v>632</v>
      </c>
      <c r="D6439" s="0" t="s">
        <v>633</v>
      </c>
      <c r="E6439" s="0">
        <v>2018</v>
      </c>
      <c r="F6439" s="0">
        <v>-252.38815301999998</v>
      </c>
      <c r="G6439" s="0">
        <v>42958.598</v>
      </c>
      <c r="H6439" s="0">
        <v>1283.9</v>
      </c>
      <c r="I6439" s="0">
        <v>-97.751021</v>
      </c>
      <c r="K6439" s="0">
        <v>43913.92258869</v>
      </c>
      <c r="L6439" s="0">
        <v>1954.4950000000001</v>
      </c>
      <c r="M6439" s="0">
        <v>-21.563762710000447</v>
      </c>
      <c r="N6439" s="0" t="s">
        <v>626</v>
      </c>
      <c r="O6439" s="0" t="s">
        <v>627</v>
      </c>
      <c r="P6439" s="0" t="s">
        <v>632</v>
      </c>
      <c r="Q6439" s="0" t="s">
        <v>633</v>
      </c>
    </row>
    <row r="6440">
      <c r="A6440" s="0" t="s">
        <v>626</v>
      </c>
      <c r="B6440" s="0" t="s">
        <v>627</v>
      </c>
      <c r="C6440" s="0" t="s">
        <v>635</v>
      </c>
      <c r="D6440" s="0" t="s">
        <v>636</v>
      </c>
      <c r="E6440" s="0">
        <v>2018</v>
      </c>
      <c r="F6440" s="0">
        <v>106.45374906</v>
      </c>
      <c r="G6440" s="0">
        <v>2861.85</v>
      </c>
      <c r="I6440" s="0">
        <v>-106.45374906</v>
      </c>
      <c r="K6440" s="0">
        <v>2593.26398275</v>
      </c>
      <c r="L6440" s="0">
        <v>143.092</v>
      </c>
      <c r="M6440" s="0">
        <v>268.58601724999971</v>
      </c>
      <c r="N6440" s="0" t="s">
        <v>626</v>
      </c>
      <c r="O6440" s="0" t="s">
        <v>627</v>
      </c>
      <c r="P6440" s="0" t="s">
        <v>635</v>
      </c>
      <c r="Q6440" s="0" t="s">
        <v>636</v>
      </c>
    </row>
    <row r="6441">
      <c r="A6441" s="0" t="s">
        <v>626</v>
      </c>
      <c r="B6441" s="0" t="s">
        <v>627</v>
      </c>
      <c r="C6441" s="0" t="s">
        <v>638</v>
      </c>
      <c r="D6441" s="0" t="s">
        <v>639</v>
      </c>
      <c r="E6441" s="0">
        <v>2018</v>
      </c>
      <c r="F6441" s="0">
        <v>16.704</v>
      </c>
      <c r="G6441" s="0">
        <v>23.284</v>
      </c>
      <c r="I6441" s="0">
        <v>-16.704</v>
      </c>
      <c r="K6441" s="0">
        <v>14.255625</v>
      </c>
      <c r="L6441" s="0">
        <v>0.698</v>
      </c>
      <c r="M6441" s="0">
        <v>9.0283749999999987</v>
      </c>
      <c r="N6441" s="0" t="s">
        <v>626</v>
      </c>
      <c r="O6441" s="0" t="s">
        <v>627</v>
      </c>
      <c r="P6441" s="0" t="s">
        <v>638</v>
      </c>
      <c r="Q6441" s="0" t="s">
        <v>639</v>
      </c>
    </row>
    <row r="6442">
      <c r="A6442" s="0" t="s">
        <v>626</v>
      </c>
      <c r="B6442" s="0" t="s">
        <v>627</v>
      </c>
      <c r="C6442" s="0" t="s">
        <v>642</v>
      </c>
      <c r="D6442" s="0" t="s">
        <v>643</v>
      </c>
      <c r="E6442" s="0">
        <v>2018</v>
      </c>
      <c r="F6442" s="0">
        <v>120.124318</v>
      </c>
      <c r="G6442" s="0">
        <v>977.8</v>
      </c>
      <c r="I6442" s="0">
        <v>-120.124318</v>
      </c>
      <c r="K6442" s="0">
        <v>951.15056</v>
      </c>
      <c r="L6442" s="0">
        <v>58.668</v>
      </c>
      <c r="M6442" s="0">
        <v>26.6494399999998</v>
      </c>
      <c r="N6442" s="0" t="s">
        <v>626</v>
      </c>
      <c r="O6442" s="0" t="s">
        <v>627</v>
      </c>
      <c r="P6442" s="0" t="s">
        <v>642</v>
      </c>
      <c r="Q6442" s="0" t="s">
        <v>643</v>
      </c>
    </row>
    <row r="6443">
      <c r="A6443" s="0" t="s">
        <v>626</v>
      </c>
      <c r="B6443" s="0" t="s">
        <v>627</v>
      </c>
      <c r="C6443" s="0" t="s">
        <v>646</v>
      </c>
      <c r="D6443" s="0" t="s">
        <v>647</v>
      </c>
      <c r="E6443" s="0">
        <v>2018</v>
      </c>
      <c r="F6443" s="0">
        <v>31.278223</v>
      </c>
      <c r="G6443" s="0">
        <v>4264.51</v>
      </c>
      <c r="I6443" s="0">
        <v>-31.278223</v>
      </c>
      <c r="K6443" s="0">
        <v>4072.017426</v>
      </c>
      <c r="L6443" s="0">
        <v>193.892</v>
      </c>
      <c r="M6443" s="0">
        <v>192.49257400000033</v>
      </c>
      <c r="N6443" s="0" t="s">
        <v>626</v>
      </c>
      <c r="O6443" s="0" t="s">
        <v>627</v>
      </c>
      <c r="P6443" s="0" t="s">
        <v>646</v>
      </c>
      <c r="Q6443" s="0" t="s">
        <v>649</v>
      </c>
    </row>
    <row r="6444">
      <c r="A6444" s="0" t="s">
        <v>626</v>
      </c>
      <c r="B6444" s="0" t="s">
        <v>627</v>
      </c>
      <c r="C6444" s="0" t="s">
        <v>650</v>
      </c>
      <c r="D6444" s="0" t="s">
        <v>651</v>
      </c>
      <c r="E6444" s="0">
        <v>2018</v>
      </c>
      <c r="G6444" s="0">
        <v>7366.9</v>
      </c>
      <c r="K6444" s="0">
        <v>7366.9</v>
      </c>
      <c r="M6444" s="0">
        <v>0</v>
      </c>
      <c r="N6444" s="0" t="s">
        <v>626</v>
      </c>
      <c r="O6444" s="0" t="s">
        <v>627</v>
      </c>
      <c r="P6444" s="0" t="s">
        <v>650</v>
      </c>
      <c r="Q6444" s="0" t="s">
        <v>651</v>
      </c>
    </row>
    <row r="6445">
      <c r="A6445" s="0" t="s">
        <v>626</v>
      </c>
      <c r="B6445" s="0" t="s">
        <v>627</v>
      </c>
      <c r="C6445" s="0" t="s">
        <v>653</v>
      </c>
      <c r="D6445" s="0" t="s">
        <v>654</v>
      </c>
      <c r="E6445" s="0">
        <v>2018</v>
      </c>
      <c r="F6445" s="0">
        <v>475.86357876</v>
      </c>
      <c r="G6445" s="0">
        <v>4526.437</v>
      </c>
      <c r="I6445" s="0">
        <v>-475.86357876</v>
      </c>
      <c r="K6445" s="0">
        <v>4574.191803</v>
      </c>
      <c r="L6445" s="0">
        <v>226.321</v>
      </c>
      <c r="M6445" s="0">
        <v>-47.754802999999811</v>
      </c>
      <c r="N6445" s="0" t="s">
        <v>626</v>
      </c>
      <c r="O6445" s="0" t="s">
        <v>627</v>
      </c>
      <c r="P6445" s="0" t="s">
        <v>653</v>
      </c>
      <c r="Q6445" s="0" t="s">
        <v>654</v>
      </c>
    </row>
    <row r="6446">
      <c r="A6446" s="0" t="s">
        <v>656</v>
      </c>
      <c r="B6446" s="0" t="s">
        <v>657</v>
      </c>
      <c r="C6446" s="0" t="s">
        <v>658</v>
      </c>
      <c r="D6446" s="0" t="s">
        <v>659</v>
      </c>
      <c r="E6446" s="0">
        <v>2018</v>
      </c>
      <c r="F6446" s="0">
        <v>2.004759</v>
      </c>
      <c r="G6446" s="0">
        <v>238.43</v>
      </c>
      <c r="H6446" s="0">
        <v>15</v>
      </c>
      <c r="I6446" s="0">
        <v>-2.004759</v>
      </c>
      <c r="K6446" s="0">
        <v>252.878079</v>
      </c>
      <c r="L6446" s="0">
        <v>0</v>
      </c>
      <c r="M6446" s="0">
        <v>0.551920999999993</v>
      </c>
      <c r="N6446" s="0" t="s">
        <v>656</v>
      </c>
      <c r="O6446" s="0" t="s">
        <v>657</v>
      </c>
      <c r="P6446" s="0" t="s">
        <v>658</v>
      </c>
      <c r="Q6446" s="0" t="s">
        <v>659</v>
      </c>
    </row>
    <row r="6447">
      <c r="A6447" s="0" t="s">
        <v>656</v>
      </c>
      <c r="B6447" s="0" t="s">
        <v>657</v>
      </c>
      <c r="C6447" s="0" t="s">
        <v>662</v>
      </c>
      <c r="D6447" s="0" t="s">
        <v>663</v>
      </c>
      <c r="E6447" s="0">
        <v>2018</v>
      </c>
      <c r="F6447" s="0">
        <v>6465.7577967</v>
      </c>
      <c r="G6447" s="0">
        <v>19265.374</v>
      </c>
      <c r="H6447" s="0">
        <v>531.802</v>
      </c>
      <c r="I6447" s="0">
        <v>-6465.7577967000007</v>
      </c>
      <c r="K6447" s="0">
        <v>16167.014643459997</v>
      </c>
      <c r="L6447" s="0">
        <v>959.268</v>
      </c>
      <c r="M6447" s="0">
        <v>3630.1613565400021</v>
      </c>
      <c r="N6447" s="0" t="s">
        <v>656</v>
      </c>
      <c r="O6447" s="0" t="s">
        <v>657</v>
      </c>
      <c r="P6447" s="0" t="s">
        <v>662</v>
      </c>
      <c r="Q6447" s="0" t="s">
        <v>663</v>
      </c>
    </row>
    <row r="6448">
      <c r="A6448" s="0" t="s">
        <v>656</v>
      </c>
      <c r="B6448" s="0" t="s">
        <v>657</v>
      </c>
      <c r="C6448" s="0" t="s">
        <v>2035</v>
      </c>
      <c r="D6448" s="0" t="s">
        <v>2176</v>
      </c>
      <c r="E6448" s="0">
        <v>2018</v>
      </c>
      <c r="F6448" s="0">
        <v>1072.55828944</v>
      </c>
      <c r="G6448" s="0">
        <v>5179.32</v>
      </c>
      <c r="I6448" s="0">
        <v>-1072.55828944</v>
      </c>
      <c r="K6448" s="0">
        <v>4924.578447</v>
      </c>
      <c r="L6448" s="0">
        <v>258.966</v>
      </c>
      <c r="M6448" s="0">
        <v>254.74155299999984</v>
      </c>
      <c r="N6448" s="0" t="s">
        <v>656</v>
      </c>
      <c r="O6448" s="0" t="s">
        <v>657</v>
      </c>
      <c r="P6448" s="0" t="s">
        <v>2035</v>
      </c>
      <c r="Q6448" s="0" t="s">
        <v>2176</v>
      </c>
    </row>
    <row r="6449">
      <c r="A6449" s="0" t="s">
        <v>656</v>
      </c>
      <c r="B6449" s="0" t="s">
        <v>657</v>
      </c>
      <c r="C6449" s="0" t="s">
        <v>665</v>
      </c>
      <c r="D6449" s="0" t="s">
        <v>666</v>
      </c>
      <c r="E6449" s="0">
        <v>2018</v>
      </c>
      <c r="F6449" s="0">
        <v>104.0512</v>
      </c>
      <c r="G6449" s="0">
        <v>202.863</v>
      </c>
      <c r="I6449" s="0">
        <v>-104.0512</v>
      </c>
      <c r="K6449" s="0">
        <v>138.796</v>
      </c>
      <c r="L6449" s="0">
        <v>6.085</v>
      </c>
      <c r="M6449" s="0">
        <v>64.067000000000007</v>
      </c>
      <c r="N6449" s="0" t="s">
        <v>656</v>
      </c>
      <c r="O6449" s="0" t="s">
        <v>657</v>
      </c>
      <c r="P6449" s="0" t="s">
        <v>665</v>
      </c>
      <c r="Q6449" s="0" t="s">
        <v>666</v>
      </c>
    </row>
    <row r="6450">
      <c r="A6450" s="0" t="s">
        <v>656</v>
      </c>
      <c r="B6450" s="0" t="s">
        <v>657</v>
      </c>
      <c r="C6450" s="0" t="s">
        <v>2178</v>
      </c>
      <c r="D6450" s="0" t="s">
        <v>2179</v>
      </c>
      <c r="E6450" s="0">
        <v>2018</v>
      </c>
      <c r="F6450" s="0">
        <v>1084.16330303</v>
      </c>
      <c r="I6450" s="0">
        <v>-1084.16330303</v>
      </c>
      <c r="M6450" s="0">
        <v>0</v>
      </c>
      <c r="N6450" s="0" t="s">
        <v>656</v>
      </c>
      <c r="O6450" s="0" t="s">
        <v>657</v>
      </c>
      <c r="P6450" s="0" t="s">
        <v>2178</v>
      </c>
      <c r="Q6450" s="0" t="s">
        <v>2179</v>
      </c>
    </row>
    <row r="6451">
      <c r="A6451" s="0" t="s">
        <v>656</v>
      </c>
      <c r="B6451" s="0" t="s">
        <v>657</v>
      </c>
      <c r="C6451" s="0" t="s">
        <v>2036</v>
      </c>
      <c r="D6451" s="0" t="s">
        <v>2037</v>
      </c>
      <c r="E6451" s="0">
        <v>2018</v>
      </c>
      <c r="F6451" s="0">
        <v>5.3341856800000009</v>
      </c>
      <c r="G6451" s="0">
        <v>123.786</v>
      </c>
      <c r="I6451" s="0">
        <v>-1.97520568</v>
      </c>
      <c r="K6451" s="0">
        <v>126.15862032</v>
      </c>
      <c r="L6451" s="0">
        <v>3.693</v>
      </c>
      <c r="M6451" s="0">
        <v>0.98635967999999252</v>
      </c>
      <c r="N6451" s="0" t="s">
        <v>656</v>
      </c>
      <c r="O6451" s="0" t="s">
        <v>657</v>
      </c>
      <c r="P6451" s="0" t="s">
        <v>2036</v>
      </c>
      <c r="Q6451" s="0" t="s">
        <v>2037</v>
      </c>
    </row>
    <row r="6452">
      <c r="A6452" s="0" t="s">
        <v>656</v>
      </c>
      <c r="B6452" s="0" t="s">
        <v>657</v>
      </c>
      <c r="C6452" s="0" t="s">
        <v>2038</v>
      </c>
      <c r="D6452" s="0" t="s">
        <v>2039</v>
      </c>
      <c r="E6452" s="0">
        <v>2018</v>
      </c>
      <c r="F6452" s="0">
        <v>2.93638058</v>
      </c>
      <c r="G6452" s="0">
        <v>72.919</v>
      </c>
      <c r="I6452" s="0">
        <v>-2.93638058</v>
      </c>
      <c r="K6452" s="0">
        <v>72.113756160000008</v>
      </c>
      <c r="L6452" s="0">
        <v>0</v>
      </c>
      <c r="M6452" s="0">
        <v>0.80524383999998861</v>
      </c>
      <c r="N6452" s="0" t="s">
        <v>656</v>
      </c>
      <c r="O6452" s="0" t="s">
        <v>657</v>
      </c>
      <c r="P6452" s="0" t="s">
        <v>2038</v>
      </c>
      <c r="Q6452" s="0" t="s">
        <v>2039</v>
      </c>
    </row>
    <row r="6453">
      <c r="A6453" s="0" t="s">
        <v>656</v>
      </c>
      <c r="B6453" s="0" t="s">
        <v>657</v>
      </c>
      <c r="C6453" s="0" t="s">
        <v>668</v>
      </c>
      <c r="D6453" s="0" t="s">
        <v>669</v>
      </c>
      <c r="E6453" s="0">
        <v>2018</v>
      </c>
      <c r="F6453" s="0">
        <v>13.775029270000001</v>
      </c>
      <c r="G6453" s="0">
        <v>334.039</v>
      </c>
      <c r="H6453" s="0">
        <v>51</v>
      </c>
      <c r="I6453" s="0">
        <v>-13.775029270000001</v>
      </c>
      <c r="K6453" s="0">
        <v>362.94262796</v>
      </c>
      <c r="L6453" s="0">
        <v>0</v>
      </c>
      <c r="M6453" s="0">
        <v>22.096372040000006</v>
      </c>
      <c r="N6453" s="0" t="s">
        <v>656</v>
      </c>
      <c r="O6453" s="0" t="s">
        <v>657</v>
      </c>
      <c r="P6453" s="0" t="s">
        <v>668</v>
      </c>
      <c r="Q6453" s="0" t="s">
        <v>669</v>
      </c>
    </row>
    <row r="6454">
      <c r="A6454" s="0" t="s">
        <v>656</v>
      </c>
      <c r="B6454" s="0" t="s">
        <v>657</v>
      </c>
      <c r="C6454" s="0" t="s">
        <v>2415</v>
      </c>
      <c r="D6454" s="0" t="s">
        <v>2416</v>
      </c>
      <c r="E6454" s="0">
        <v>2018</v>
      </c>
      <c r="G6454" s="0">
        <v>80.315</v>
      </c>
      <c r="H6454" s="0">
        <v>6</v>
      </c>
      <c r="K6454" s="0">
        <v>81.56585142</v>
      </c>
      <c r="L6454" s="0">
        <v>2.409</v>
      </c>
      <c r="M6454" s="0">
        <v>4.7491485799999964</v>
      </c>
      <c r="N6454" s="0" t="s">
        <v>656</v>
      </c>
      <c r="O6454" s="0" t="s">
        <v>657</v>
      </c>
      <c r="P6454" s="0" t="s">
        <v>2415</v>
      </c>
      <c r="Q6454" s="0" t="s">
        <v>2416</v>
      </c>
    </row>
    <row r="6455">
      <c r="A6455" s="0" t="s">
        <v>656</v>
      </c>
      <c r="B6455" s="0" t="s">
        <v>657</v>
      </c>
      <c r="C6455" s="0" t="s">
        <v>2417</v>
      </c>
      <c r="D6455" s="0" t="s">
        <v>1283</v>
      </c>
      <c r="E6455" s="0">
        <v>2018</v>
      </c>
      <c r="G6455" s="0">
        <v>28.163</v>
      </c>
      <c r="K6455" s="0">
        <v>28.049352</v>
      </c>
      <c r="M6455" s="0">
        <v>0.1136480000000013</v>
      </c>
      <c r="N6455" s="0" t="s">
        <v>656</v>
      </c>
      <c r="O6455" s="0" t="s">
        <v>657</v>
      </c>
      <c r="P6455" s="0" t="s">
        <v>2417</v>
      </c>
      <c r="Q6455" s="0" t="s">
        <v>1283</v>
      </c>
    </row>
    <row r="6456">
      <c r="A6456" s="0" t="s">
        <v>656</v>
      </c>
      <c r="B6456" s="0" t="s">
        <v>657</v>
      </c>
      <c r="C6456" s="0" t="s">
        <v>2405</v>
      </c>
      <c r="D6456" s="0" t="s">
        <v>2406</v>
      </c>
      <c r="E6456" s="0">
        <v>2018</v>
      </c>
      <c r="F6456" s="0">
        <v>16.45867245</v>
      </c>
      <c r="G6456" s="0">
        <v>56</v>
      </c>
      <c r="I6456" s="0">
        <v>-16.45867245</v>
      </c>
      <c r="K6456" s="0">
        <v>47.48143583</v>
      </c>
      <c r="M6456" s="0">
        <v>8.51856416999999</v>
      </c>
      <c r="N6456" s="0" t="s">
        <v>656</v>
      </c>
      <c r="O6456" s="0" t="s">
        <v>657</v>
      </c>
      <c r="P6456" s="0" t="s">
        <v>2405</v>
      </c>
      <c r="Q6456" s="0" t="s">
        <v>2406</v>
      </c>
    </row>
    <row r="6457">
      <c r="A6457" s="0" t="s">
        <v>656</v>
      </c>
      <c r="B6457" s="0" t="s">
        <v>657</v>
      </c>
      <c r="C6457" s="0" t="s">
        <v>2418</v>
      </c>
      <c r="D6457" s="0" t="s">
        <v>2419</v>
      </c>
      <c r="E6457" s="0">
        <v>2018</v>
      </c>
      <c r="G6457" s="0">
        <v>19</v>
      </c>
      <c r="K6457" s="0">
        <v>15.5986522</v>
      </c>
      <c r="L6457" s="0">
        <v>0.57</v>
      </c>
      <c r="M6457" s="0">
        <v>3.4013478</v>
      </c>
      <c r="N6457" s="0" t="s">
        <v>656</v>
      </c>
      <c r="O6457" s="0" t="s">
        <v>657</v>
      </c>
      <c r="P6457" s="0" t="s">
        <v>2418</v>
      </c>
      <c r="Q6457" s="0" t="s">
        <v>2419</v>
      </c>
    </row>
    <row r="6458">
      <c r="A6458" s="0" t="s">
        <v>670</v>
      </c>
      <c r="B6458" s="0" t="s">
        <v>694</v>
      </c>
      <c r="C6458" s="0" t="s">
        <v>695</v>
      </c>
      <c r="D6458" s="0" t="s">
        <v>696</v>
      </c>
      <c r="E6458" s="0">
        <v>2018</v>
      </c>
      <c r="F6458" s="0">
        <v>-124.08895389</v>
      </c>
      <c r="G6458" s="0">
        <v>8402.329</v>
      </c>
      <c r="H6458" s="0">
        <v>7.5</v>
      </c>
      <c r="K6458" s="0">
        <v>8191.40407131</v>
      </c>
      <c r="L6458" s="0">
        <v>252.069</v>
      </c>
      <c r="M6458" s="0">
        <v>94.335974800000258</v>
      </c>
      <c r="N6458" s="0" t="s">
        <v>670</v>
      </c>
      <c r="O6458" s="0" t="s">
        <v>694</v>
      </c>
      <c r="P6458" s="0" t="s">
        <v>695</v>
      </c>
      <c r="Q6458" s="0" t="s">
        <v>696</v>
      </c>
    </row>
    <row r="6459">
      <c r="A6459" s="0" t="s">
        <v>670</v>
      </c>
      <c r="B6459" s="0" t="s">
        <v>694</v>
      </c>
      <c r="C6459" s="0" t="s">
        <v>699</v>
      </c>
      <c r="D6459" s="0" t="s">
        <v>700</v>
      </c>
      <c r="E6459" s="0">
        <v>2018</v>
      </c>
      <c r="F6459" s="0">
        <v>654.53092392</v>
      </c>
      <c r="G6459" s="0">
        <v>22699.927</v>
      </c>
      <c r="H6459" s="0">
        <v>2217</v>
      </c>
      <c r="I6459" s="0">
        <v>-695.50073892</v>
      </c>
      <c r="J6459" s="0">
        <v>0</v>
      </c>
      <c r="K6459" s="0">
        <v>25367.26519207</v>
      </c>
      <c r="L6459" s="0">
        <v>2075.2129999999997</v>
      </c>
      <c r="M6459" s="0">
        <v>-491.30800707000162</v>
      </c>
      <c r="N6459" s="0" t="s">
        <v>670</v>
      </c>
      <c r="O6459" s="0" t="s">
        <v>694</v>
      </c>
      <c r="P6459" s="0" t="s">
        <v>699</v>
      </c>
      <c r="Q6459" s="0" t="s">
        <v>700</v>
      </c>
    </row>
    <row r="6460">
      <c r="A6460" s="0" t="s">
        <v>670</v>
      </c>
      <c r="B6460" s="0" t="s">
        <v>694</v>
      </c>
      <c r="C6460" s="0" t="s">
        <v>702</v>
      </c>
      <c r="D6460" s="0" t="s">
        <v>703</v>
      </c>
      <c r="E6460" s="0">
        <v>2018</v>
      </c>
      <c r="F6460" s="0">
        <v>1721.67644532</v>
      </c>
      <c r="G6460" s="0">
        <v>13422.023</v>
      </c>
      <c r="H6460" s="0">
        <v>500</v>
      </c>
      <c r="I6460" s="0">
        <v>-1721.67644532</v>
      </c>
      <c r="K6460" s="0">
        <v>13042.74060821</v>
      </c>
      <c r="L6460" s="0">
        <v>1274.75</v>
      </c>
      <c r="M6460" s="0">
        <v>879.28239178999866</v>
      </c>
      <c r="N6460" s="0" t="s">
        <v>670</v>
      </c>
      <c r="O6460" s="0" t="s">
        <v>694</v>
      </c>
      <c r="P6460" s="0" t="s">
        <v>702</v>
      </c>
      <c r="Q6460" s="0" t="s">
        <v>703</v>
      </c>
    </row>
    <row r="6461">
      <c r="A6461" s="0" t="s">
        <v>670</v>
      </c>
      <c r="B6461" s="0" t="s">
        <v>694</v>
      </c>
      <c r="C6461" s="0" t="s">
        <v>706</v>
      </c>
      <c r="D6461" s="0" t="s">
        <v>707</v>
      </c>
      <c r="E6461" s="0">
        <v>2018</v>
      </c>
      <c r="F6461" s="0">
        <v>1211.20905547</v>
      </c>
      <c r="G6461" s="0">
        <v>19196.879</v>
      </c>
      <c r="I6461" s="0">
        <v>-1211.20905547</v>
      </c>
      <c r="K6461" s="0">
        <v>18227.53363539</v>
      </c>
      <c r="L6461" s="0">
        <v>689.849</v>
      </c>
      <c r="M6461" s="0">
        <v>969.34536461000243</v>
      </c>
      <c r="N6461" s="0" t="s">
        <v>670</v>
      </c>
      <c r="O6461" s="0" t="s">
        <v>694</v>
      </c>
      <c r="P6461" s="0" t="s">
        <v>706</v>
      </c>
      <c r="Q6461" s="0" t="s">
        <v>707</v>
      </c>
    </row>
    <row r="6462">
      <c r="A6462" s="0" t="s">
        <v>670</v>
      </c>
      <c r="B6462" s="0" t="s">
        <v>694</v>
      </c>
      <c r="C6462" s="0" t="s">
        <v>709</v>
      </c>
      <c r="D6462" s="0" t="s">
        <v>710</v>
      </c>
      <c r="E6462" s="0">
        <v>2018</v>
      </c>
      <c r="F6462" s="0">
        <v>-7.9282537</v>
      </c>
      <c r="G6462" s="0">
        <v>119.685</v>
      </c>
      <c r="K6462" s="0">
        <v>109.87450809</v>
      </c>
      <c r="L6462" s="0">
        <v>11.968</v>
      </c>
      <c r="M6462" s="0">
        <v>1.882238209999997</v>
      </c>
      <c r="N6462" s="0" t="s">
        <v>670</v>
      </c>
      <c r="O6462" s="0" t="s">
        <v>694</v>
      </c>
      <c r="P6462" s="0" t="s">
        <v>709</v>
      </c>
      <c r="Q6462" s="0" t="s">
        <v>710</v>
      </c>
    </row>
    <row r="6463">
      <c r="A6463" s="0" t="s">
        <v>670</v>
      </c>
      <c r="B6463" s="0" t="s">
        <v>694</v>
      </c>
      <c r="C6463" s="0" t="s">
        <v>2040</v>
      </c>
      <c r="D6463" s="0" t="s">
        <v>2342</v>
      </c>
      <c r="E6463" s="0">
        <v>2018</v>
      </c>
      <c r="F6463" s="0">
        <v>172.40309807999998</v>
      </c>
      <c r="G6463" s="0">
        <v>1523.5</v>
      </c>
      <c r="I6463" s="0">
        <v>-172.40309808</v>
      </c>
      <c r="K6463" s="0">
        <v>1293.8930553700002</v>
      </c>
      <c r="L6463" s="0">
        <v>76.175</v>
      </c>
      <c r="M6463" s="0">
        <v>229.60694462999982</v>
      </c>
      <c r="N6463" s="0" t="s">
        <v>670</v>
      </c>
      <c r="O6463" s="0" t="s">
        <v>694</v>
      </c>
      <c r="P6463" s="0" t="s">
        <v>2040</v>
      </c>
      <c r="Q6463" s="0" t="s">
        <v>2342</v>
      </c>
    </row>
    <row r="6464">
      <c r="A6464" s="0" t="s">
        <v>670</v>
      </c>
      <c r="B6464" s="0" t="s">
        <v>694</v>
      </c>
      <c r="C6464" s="0" t="s">
        <v>712</v>
      </c>
      <c r="D6464" s="0" t="s">
        <v>713</v>
      </c>
      <c r="E6464" s="0">
        <v>2018</v>
      </c>
      <c r="F6464" s="0">
        <v>0.93445103</v>
      </c>
      <c r="G6464" s="0">
        <v>41.161</v>
      </c>
      <c r="K6464" s="0">
        <v>41.07396367</v>
      </c>
      <c r="L6464" s="0">
        <v>1.234</v>
      </c>
      <c r="M6464" s="0">
        <v>1.0214873600000018</v>
      </c>
      <c r="N6464" s="0" t="s">
        <v>670</v>
      </c>
      <c r="O6464" s="0" t="s">
        <v>694</v>
      </c>
      <c r="P6464" s="0" t="s">
        <v>712</v>
      </c>
      <c r="Q6464" s="0" t="s">
        <v>713</v>
      </c>
    </row>
    <row r="6465">
      <c r="A6465" s="0" t="s">
        <v>670</v>
      </c>
      <c r="B6465" s="0" t="s">
        <v>694</v>
      </c>
      <c r="C6465" s="0" t="s">
        <v>716</v>
      </c>
      <c r="D6465" s="0" t="s">
        <v>717</v>
      </c>
      <c r="E6465" s="0">
        <v>2018</v>
      </c>
      <c r="F6465" s="0">
        <v>2.69513146</v>
      </c>
      <c r="G6465" s="0">
        <v>71.785</v>
      </c>
      <c r="I6465" s="0">
        <v>-0.72500146</v>
      </c>
      <c r="K6465" s="0">
        <v>71.75284231</v>
      </c>
      <c r="L6465" s="0">
        <v>2.153</v>
      </c>
      <c r="M6465" s="0">
        <v>2.0022876899999886</v>
      </c>
      <c r="N6465" s="0" t="s">
        <v>670</v>
      </c>
      <c r="O6465" s="0" t="s">
        <v>694</v>
      </c>
      <c r="P6465" s="0" t="s">
        <v>716</v>
      </c>
      <c r="Q6465" s="0" t="s">
        <v>717</v>
      </c>
    </row>
    <row r="6466">
      <c r="A6466" s="0" t="s">
        <v>670</v>
      </c>
      <c r="B6466" s="0" t="s">
        <v>694</v>
      </c>
      <c r="C6466" s="0" t="s">
        <v>719</v>
      </c>
      <c r="D6466" s="0" t="s">
        <v>720</v>
      </c>
      <c r="E6466" s="0">
        <v>2018</v>
      </c>
      <c r="G6466" s="0">
        <v>56.363</v>
      </c>
      <c r="I6466" s="0">
        <v>0</v>
      </c>
      <c r="K6466" s="0">
        <v>56.363</v>
      </c>
      <c r="M6466" s="0">
        <v>0</v>
      </c>
      <c r="N6466" s="0" t="s">
        <v>670</v>
      </c>
      <c r="O6466" s="0" t="s">
        <v>694</v>
      </c>
      <c r="P6466" s="0" t="s">
        <v>719</v>
      </c>
      <c r="Q6466" s="0" t="s">
        <v>720</v>
      </c>
    </row>
    <row r="6467">
      <c r="A6467" s="0" t="s">
        <v>670</v>
      </c>
      <c r="B6467" s="0" t="s">
        <v>694</v>
      </c>
      <c r="C6467" s="0" t="s">
        <v>722</v>
      </c>
      <c r="D6467" s="0" t="s">
        <v>723</v>
      </c>
      <c r="E6467" s="0">
        <v>2018</v>
      </c>
      <c r="G6467" s="0">
        <v>8.303</v>
      </c>
      <c r="I6467" s="0">
        <v>0</v>
      </c>
      <c r="K6467" s="0">
        <v>8.303</v>
      </c>
      <c r="L6467" s="0">
        <v>0</v>
      </c>
      <c r="M6467" s="0">
        <v>0</v>
      </c>
      <c r="N6467" s="0" t="s">
        <v>670</v>
      </c>
      <c r="O6467" s="0" t="s">
        <v>694</v>
      </c>
      <c r="P6467" s="0" t="s">
        <v>722</v>
      </c>
      <c r="Q6467" s="0" t="s">
        <v>723</v>
      </c>
    </row>
    <row r="6468">
      <c r="A6468" s="0" t="s">
        <v>670</v>
      </c>
      <c r="B6468" s="0" t="s">
        <v>694</v>
      </c>
      <c r="C6468" s="0" t="s">
        <v>725</v>
      </c>
      <c r="D6468" s="0" t="s">
        <v>726</v>
      </c>
      <c r="E6468" s="0">
        <v>2018</v>
      </c>
      <c r="F6468" s="0">
        <v>279.41912166000003</v>
      </c>
      <c r="G6468" s="0">
        <v>1700</v>
      </c>
      <c r="I6468" s="0">
        <v>-279.41912166000003</v>
      </c>
      <c r="K6468" s="0">
        <v>1479.84892463</v>
      </c>
      <c r="L6468" s="0">
        <v>170</v>
      </c>
      <c r="M6468" s="0">
        <v>220.15107536999994</v>
      </c>
      <c r="N6468" s="0" t="s">
        <v>670</v>
      </c>
      <c r="O6468" s="0" t="s">
        <v>694</v>
      </c>
      <c r="P6468" s="0" t="s">
        <v>725</v>
      </c>
      <c r="Q6468" s="0" t="s">
        <v>726</v>
      </c>
    </row>
    <row r="6469">
      <c r="A6469" s="0" t="s">
        <v>670</v>
      </c>
      <c r="B6469" s="0" t="s">
        <v>694</v>
      </c>
      <c r="C6469" s="0" t="s">
        <v>2343</v>
      </c>
      <c r="D6469" s="0" t="s">
        <v>2390</v>
      </c>
      <c r="E6469" s="0">
        <v>2018</v>
      </c>
      <c r="F6469" s="0">
        <v>183.64509139</v>
      </c>
      <c r="G6469" s="0">
        <v>5756.893</v>
      </c>
      <c r="H6469" s="0">
        <v>-495</v>
      </c>
      <c r="I6469" s="0">
        <v>-183.64509139</v>
      </c>
      <c r="K6469" s="0">
        <v>5031.72301413</v>
      </c>
      <c r="L6469" s="0">
        <v>287.844</v>
      </c>
      <c r="M6469" s="0">
        <v>230.16998587000035</v>
      </c>
      <c r="N6469" s="0" t="s">
        <v>670</v>
      </c>
      <c r="O6469" s="0" t="s">
        <v>694</v>
      </c>
      <c r="P6469" s="0" t="s">
        <v>2343</v>
      </c>
      <c r="Q6469" s="0" t="s">
        <v>2390</v>
      </c>
    </row>
    <row r="6470">
      <c r="A6470" s="0" t="s">
        <v>670</v>
      </c>
      <c r="B6470" s="0" t="s">
        <v>694</v>
      </c>
      <c r="C6470" s="0" t="s">
        <v>1878</v>
      </c>
      <c r="D6470" s="0" t="s">
        <v>1879</v>
      </c>
      <c r="E6470" s="0">
        <v>2018</v>
      </c>
      <c r="F6470" s="0">
        <v>0.4</v>
      </c>
      <c r="I6470" s="0">
        <v>-0.4</v>
      </c>
      <c r="M6470" s="0">
        <v>0</v>
      </c>
      <c r="N6470" s="0" t="s">
        <v>670</v>
      </c>
      <c r="O6470" s="0" t="s">
        <v>694</v>
      </c>
      <c r="P6470" s="0" t="s">
        <v>1878</v>
      </c>
      <c r="Q6470" s="0" t="s">
        <v>1879</v>
      </c>
    </row>
    <row r="6471">
      <c r="A6471" s="0" t="s">
        <v>670</v>
      </c>
      <c r="B6471" s="0" t="s">
        <v>694</v>
      </c>
      <c r="C6471" s="0" t="s">
        <v>2420</v>
      </c>
      <c r="D6471" s="0" t="s">
        <v>2421</v>
      </c>
      <c r="E6471" s="0">
        <v>2018</v>
      </c>
      <c r="G6471" s="0">
        <v>151.466</v>
      </c>
      <c r="K6471" s="0">
        <v>17.475</v>
      </c>
      <c r="M6471" s="0">
        <v>133.991</v>
      </c>
      <c r="N6471" s="0" t="s">
        <v>670</v>
      </c>
      <c r="O6471" s="0" t="s">
        <v>694</v>
      </c>
      <c r="P6471" s="0" t="s">
        <v>2420</v>
      </c>
      <c r="Q6471" s="0" t="s">
        <v>2421</v>
      </c>
    </row>
    <row r="6472">
      <c r="A6472" s="0" t="s">
        <v>670</v>
      </c>
      <c r="B6472" s="0" t="s">
        <v>694</v>
      </c>
      <c r="C6472" s="0" t="s">
        <v>728</v>
      </c>
      <c r="D6472" s="0" t="s">
        <v>729</v>
      </c>
      <c r="E6472" s="0">
        <v>2018</v>
      </c>
      <c r="F6472" s="0">
        <v>-0.23483142999999984</v>
      </c>
      <c r="G6472" s="0">
        <v>763.225</v>
      </c>
      <c r="H6472" s="0">
        <v>25</v>
      </c>
      <c r="I6472" s="0">
        <v>-1.344389</v>
      </c>
      <c r="K6472" s="0">
        <v>773.70613062</v>
      </c>
      <c r="L6472" s="0">
        <v>18.927</v>
      </c>
      <c r="M6472" s="0">
        <v>12.939648950000105</v>
      </c>
      <c r="N6472" s="0" t="s">
        <v>670</v>
      </c>
      <c r="O6472" s="0" t="s">
        <v>694</v>
      </c>
      <c r="P6472" s="0" t="s">
        <v>728</v>
      </c>
      <c r="Q6472" s="0" t="s">
        <v>729</v>
      </c>
    </row>
    <row r="6473">
      <c r="A6473" s="0" t="s">
        <v>670</v>
      </c>
      <c r="B6473" s="0" t="s">
        <v>694</v>
      </c>
      <c r="C6473" s="0" t="s">
        <v>731</v>
      </c>
      <c r="D6473" s="0" t="s">
        <v>732</v>
      </c>
      <c r="E6473" s="0">
        <v>2018</v>
      </c>
      <c r="F6473" s="0">
        <v>3.27689485</v>
      </c>
      <c r="G6473" s="0">
        <v>34.33</v>
      </c>
      <c r="I6473" s="0">
        <v>-2.29889485</v>
      </c>
      <c r="K6473" s="0">
        <v>31.3466123</v>
      </c>
      <c r="L6473" s="0">
        <v>1.029</v>
      </c>
      <c r="M6473" s="0">
        <v>3.9613876999999924</v>
      </c>
      <c r="N6473" s="0" t="s">
        <v>670</v>
      </c>
      <c r="O6473" s="0" t="s">
        <v>694</v>
      </c>
      <c r="P6473" s="0" t="s">
        <v>731</v>
      </c>
      <c r="Q6473" s="0" t="s">
        <v>732</v>
      </c>
    </row>
    <row r="6474">
      <c r="A6474" s="0" t="s">
        <v>670</v>
      </c>
      <c r="B6474" s="0" t="s">
        <v>694</v>
      </c>
      <c r="C6474" s="0" t="s">
        <v>734</v>
      </c>
      <c r="D6474" s="0" t="s">
        <v>735</v>
      </c>
      <c r="E6474" s="0">
        <v>2018</v>
      </c>
      <c r="F6474" s="0">
        <v>2.3556795</v>
      </c>
      <c r="G6474" s="0">
        <v>33.722</v>
      </c>
      <c r="I6474" s="0">
        <v>-2.3556795</v>
      </c>
      <c r="K6474" s="0">
        <v>31.117745380000002</v>
      </c>
      <c r="L6474" s="0">
        <v>0.033</v>
      </c>
      <c r="M6474" s="0">
        <v>2.604254619999999</v>
      </c>
      <c r="N6474" s="0" t="s">
        <v>670</v>
      </c>
      <c r="O6474" s="0" t="s">
        <v>694</v>
      </c>
      <c r="P6474" s="0" t="s">
        <v>734</v>
      </c>
      <c r="Q6474" s="0" t="s">
        <v>735</v>
      </c>
    </row>
    <row r="6475">
      <c r="A6475" s="0" t="s">
        <v>670</v>
      </c>
      <c r="B6475" s="0" t="s">
        <v>694</v>
      </c>
      <c r="C6475" s="0" t="s">
        <v>740</v>
      </c>
      <c r="D6475" s="0" t="s">
        <v>741</v>
      </c>
      <c r="E6475" s="0">
        <v>2018</v>
      </c>
      <c r="F6475" s="0">
        <v>6.98887162</v>
      </c>
      <c r="G6475" s="0">
        <v>58.449</v>
      </c>
      <c r="I6475" s="0">
        <v>-5.23498162</v>
      </c>
      <c r="K6475" s="0">
        <v>52.40715199</v>
      </c>
      <c r="L6475" s="0">
        <v>1.753</v>
      </c>
      <c r="M6475" s="0">
        <v>7.7957380099999938</v>
      </c>
      <c r="N6475" s="0" t="s">
        <v>670</v>
      </c>
      <c r="O6475" s="0" t="s">
        <v>694</v>
      </c>
      <c r="P6475" s="0" t="s">
        <v>740</v>
      </c>
      <c r="Q6475" s="0" t="s">
        <v>741</v>
      </c>
    </row>
    <row r="6476">
      <c r="A6476" s="0" t="s">
        <v>670</v>
      </c>
      <c r="B6476" s="0" t="s">
        <v>694</v>
      </c>
      <c r="C6476" s="0" t="s">
        <v>2041</v>
      </c>
      <c r="D6476" s="0" t="s">
        <v>2361</v>
      </c>
      <c r="E6476" s="0">
        <v>2018</v>
      </c>
      <c r="F6476" s="0">
        <v>0.081617</v>
      </c>
      <c r="G6476" s="0">
        <v>25</v>
      </c>
      <c r="I6476" s="0">
        <v>-0.081617</v>
      </c>
      <c r="K6476" s="0">
        <v>22.0365514</v>
      </c>
      <c r="M6476" s="0">
        <v>2.9634485999999995</v>
      </c>
      <c r="N6476" s="0" t="s">
        <v>670</v>
      </c>
      <c r="O6476" s="0" t="s">
        <v>694</v>
      </c>
      <c r="P6476" s="0" t="s">
        <v>2041</v>
      </c>
      <c r="Q6476" s="0" t="s">
        <v>2361</v>
      </c>
    </row>
    <row r="6477">
      <c r="A6477" s="0" t="s">
        <v>670</v>
      </c>
      <c r="B6477" s="0" t="s">
        <v>694</v>
      </c>
      <c r="C6477" s="0" t="s">
        <v>2422</v>
      </c>
      <c r="D6477" s="0" t="s">
        <v>2423</v>
      </c>
      <c r="E6477" s="0">
        <v>2018</v>
      </c>
      <c r="G6477" s="0">
        <v>18.8</v>
      </c>
      <c r="K6477" s="0">
        <v>11.09974329</v>
      </c>
      <c r="L6477" s="0">
        <v>0.564</v>
      </c>
      <c r="M6477" s="0">
        <v>7.7002567100000014</v>
      </c>
      <c r="N6477" s="0" t="s">
        <v>670</v>
      </c>
      <c r="O6477" s="0" t="s">
        <v>694</v>
      </c>
      <c r="P6477" s="0" t="s">
        <v>2422</v>
      </c>
      <c r="Q6477" s="0" t="s">
        <v>2424</v>
      </c>
    </row>
    <row r="6478">
      <c r="A6478" s="0" t="s">
        <v>758</v>
      </c>
      <c r="B6478" s="0" t="s">
        <v>759</v>
      </c>
      <c r="C6478" s="0" t="s">
        <v>760</v>
      </c>
      <c r="D6478" s="0" t="s">
        <v>761</v>
      </c>
      <c r="E6478" s="0">
        <v>2018</v>
      </c>
      <c r="F6478" s="0">
        <v>-49.407593000000006</v>
      </c>
      <c r="G6478" s="0">
        <v>4091.761</v>
      </c>
      <c r="H6478" s="0">
        <v>78</v>
      </c>
      <c r="I6478" s="0">
        <v>-44.744</v>
      </c>
      <c r="K6478" s="0">
        <v>4035.297355</v>
      </c>
      <c r="L6478" s="0">
        <v>204.588</v>
      </c>
      <c r="M6478" s="0">
        <v>40.312052000000222</v>
      </c>
      <c r="N6478" s="0" t="s">
        <v>758</v>
      </c>
      <c r="O6478" s="0" t="s">
        <v>759</v>
      </c>
      <c r="P6478" s="0" t="s">
        <v>760</v>
      </c>
      <c r="Q6478" s="0" t="s">
        <v>761</v>
      </c>
    </row>
    <row r="6479">
      <c r="A6479" s="0" t="s">
        <v>758</v>
      </c>
      <c r="B6479" s="0" t="s">
        <v>759</v>
      </c>
      <c r="C6479" s="0" t="s">
        <v>764</v>
      </c>
      <c r="D6479" s="0" t="s">
        <v>765</v>
      </c>
      <c r="E6479" s="0">
        <v>2018</v>
      </c>
      <c r="F6479" s="0">
        <v>2231.51091</v>
      </c>
      <c r="G6479" s="0">
        <v>16357.643</v>
      </c>
      <c r="H6479" s="0">
        <v>13</v>
      </c>
      <c r="I6479" s="0">
        <v>-2231.51091</v>
      </c>
      <c r="K6479" s="0">
        <v>13851.324018000001</v>
      </c>
      <c r="L6479" s="0">
        <v>680.356</v>
      </c>
      <c r="M6479" s="0">
        <v>2519.3189819999989</v>
      </c>
      <c r="N6479" s="0" t="s">
        <v>758</v>
      </c>
      <c r="O6479" s="0" t="s">
        <v>759</v>
      </c>
      <c r="P6479" s="0" t="s">
        <v>764</v>
      </c>
      <c r="Q6479" s="0" t="s">
        <v>765</v>
      </c>
    </row>
    <row r="6480">
      <c r="A6480" s="0" t="s">
        <v>758</v>
      </c>
      <c r="B6480" s="0" t="s">
        <v>759</v>
      </c>
      <c r="C6480" s="0" t="s">
        <v>2042</v>
      </c>
      <c r="D6480" s="0" t="s">
        <v>2344</v>
      </c>
      <c r="E6480" s="0">
        <v>2018</v>
      </c>
      <c r="F6480" s="0">
        <v>83.87846</v>
      </c>
      <c r="G6480" s="0">
        <v>1878.7</v>
      </c>
      <c r="I6480" s="0">
        <v>-83.87846</v>
      </c>
      <c r="K6480" s="0">
        <v>1825.102244</v>
      </c>
      <c r="L6480" s="0">
        <v>93.935</v>
      </c>
      <c r="M6480" s="0">
        <v>53.597756000000118</v>
      </c>
      <c r="N6480" s="0" t="s">
        <v>758</v>
      </c>
      <c r="O6480" s="0" t="s">
        <v>759</v>
      </c>
      <c r="P6480" s="0" t="s">
        <v>2042</v>
      </c>
      <c r="Q6480" s="0" t="s">
        <v>2344</v>
      </c>
    </row>
    <row r="6481">
      <c r="A6481" s="0" t="s">
        <v>758</v>
      </c>
      <c r="B6481" s="0" t="s">
        <v>759</v>
      </c>
      <c r="C6481" s="0" t="s">
        <v>2043</v>
      </c>
      <c r="D6481" s="0" t="s">
        <v>2345</v>
      </c>
      <c r="E6481" s="0">
        <v>2018</v>
      </c>
      <c r="F6481" s="0">
        <v>12.236367999999999</v>
      </c>
      <c r="G6481" s="0">
        <v>140.582</v>
      </c>
      <c r="H6481" s="0">
        <v>31</v>
      </c>
      <c r="I6481" s="0">
        <v>-12.236367999999999</v>
      </c>
      <c r="K6481" s="0">
        <v>170.33792480000002</v>
      </c>
      <c r="L6481" s="0">
        <v>7.029</v>
      </c>
      <c r="M6481" s="0">
        <v>1.2440751999999691</v>
      </c>
      <c r="N6481" s="0" t="s">
        <v>758</v>
      </c>
      <c r="O6481" s="0" t="s">
        <v>759</v>
      </c>
      <c r="P6481" s="0" t="s">
        <v>2043</v>
      </c>
      <c r="Q6481" s="0" t="s">
        <v>2345</v>
      </c>
    </row>
    <row r="6482">
      <c r="A6482" s="0" t="s">
        <v>758</v>
      </c>
      <c r="B6482" s="0" t="s">
        <v>759</v>
      </c>
      <c r="C6482" s="0" t="s">
        <v>772</v>
      </c>
      <c r="D6482" s="0" t="s">
        <v>773</v>
      </c>
      <c r="E6482" s="0">
        <v>2018</v>
      </c>
      <c r="F6482" s="0">
        <v>10.978451</v>
      </c>
      <c r="G6482" s="0">
        <v>62.15</v>
      </c>
      <c r="I6482" s="0">
        <v>-10.978451</v>
      </c>
      <c r="K6482" s="0">
        <v>52.498605000000005</v>
      </c>
      <c r="L6482" s="0">
        <v>3.106</v>
      </c>
      <c r="M6482" s="0">
        <v>9.6513949999999937</v>
      </c>
      <c r="N6482" s="0" t="s">
        <v>758</v>
      </c>
      <c r="O6482" s="0" t="s">
        <v>759</v>
      </c>
      <c r="P6482" s="0" t="s">
        <v>772</v>
      </c>
      <c r="Q6482" s="0" t="s">
        <v>773</v>
      </c>
    </row>
    <row r="6483">
      <c r="A6483" s="0" t="s">
        <v>758</v>
      </c>
      <c r="B6483" s="0" t="s">
        <v>759</v>
      </c>
      <c r="C6483" s="0" t="s">
        <v>775</v>
      </c>
      <c r="D6483" s="0" t="s">
        <v>776</v>
      </c>
      <c r="E6483" s="0">
        <v>2018</v>
      </c>
      <c r="F6483" s="0">
        <v>-1.2674506799999998</v>
      </c>
      <c r="G6483" s="0">
        <v>29</v>
      </c>
      <c r="I6483" s="0">
        <v>0</v>
      </c>
      <c r="K6483" s="0">
        <v>23.09963997</v>
      </c>
      <c r="L6483" s="0">
        <v>1.45</v>
      </c>
      <c r="M6483" s="0">
        <v>4.632909350000002</v>
      </c>
      <c r="N6483" s="0" t="s">
        <v>758</v>
      </c>
      <c r="O6483" s="0" t="s">
        <v>759</v>
      </c>
      <c r="P6483" s="0" t="s">
        <v>775</v>
      </c>
      <c r="Q6483" s="0" t="s">
        <v>776</v>
      </c>
    </row>
    <row r="6484">
      <c r="A6484" s="0" t="s">
        <v>758</v>
      </c>
      <c r="B6484" s="0" t="s">
        <v>759</v>
      </c>
      <c r="C6484" s="0" t="s">
        <v>2182</v>
      </c>
      <c r="D6484" s="0" t="s">
        <v>2407</v>
      </c>
      <c r="E6484" s="0">
        <v>2018</v>
      </c>
      <c r="F6484" s="0">
        <v>423.839222</v>
      </c>
      <c r="G6484" s="0">
        <v>909</v>
      </c>
      <c r="I6484" s="0">
        <v>-423.839222</v>
      </c>
      <c r="K6484" s="0">
        <v>254.732471</v>
      </c>
      <c r="L6484" s="0">
        <v>45.45</v>
      </c>
      <c r="M6484" s="0">
        <v>654.267529</v>
      </c>
      <c r="N6484" s="0" t="s">
        <v>758</v>
      </c>
      <c r="O6484" s="0" t="s">
        <v>759</v>
      </c>
      <c r="P6484" s="0" t="s">
        <v>2182</v>
      </c>
      <c r="Q6484" s="0" t="s">
        <v>2407</v>
      </c>
    </row>
    <row r="6485">
      <c r="A6485" s="0" t="s">
        <v>758</v>
      </c>
      <c r="B6485" s="0" t="s">
        <v>759</v>
      </c>
      <c r="C6485" s="0" t="s">
        <v>778</v>
      </c>
      <c r="D6485" s="0" t="s">
        <v>779</v>
      </c>
      <c r="E6485" s="0">
        <v>2018</v>
      </c>
      <c r="F6485" s="0">
        <v>26.39025713</v>
      </c>
      <c r="G6485" s="0">
        <v>869.376</v>
      </c>
      <c r="H6485" s="0">
        <v>6</v>
      </c>
      <c r="I6485" s="0">
        <v>-1.4978471299999998</v>
      </c>
      <c r="K6485" s="0">
        <v>891.21976779</v>
      </c>
      <c r="L6485" s="0">
        <v>43.468</v>
      </c>
      <c r="M6485" s="0">
        <v>9.0486422100000254</v>
      </c>
      <c r="N6485" s="0" t="s">
        <v>758</v>
      </c>
      <c r="O6485" s="0" t="s">
        <v>759</v>
      </c>
      <c r="P6485" s="0" t="s">
        <v>778</v>
      </c>
      <c r="Q6485" s="0" t="s">
        <v>779</v>
      </c>
    </row>
    <row r="6486">
      <c r="A6486" s="0" t="s">
        <v>758</v>
      </c>
      <c r="B6486" s="0" t="s">
        <v>759</v>
      </c>
      <c r="C6486" s="0" t="s">
        <v>784</v>
      </c>
      <c r="D6486" s="0" t="s">
        <v>785</v>
      </c>
      <c r="E6486" s="0">
        <v>2018</v>
      </c>
      <c r="F6486" s="0">
        <v>0.87300645</v>
      </c>
      <c r="G6486" s="0">
        <v>14.48</v>
      </c>
      <c r="I6486" s="0">
        <v>-0.44622645</v>
      </c>
      <c r="K6486" s="0">
        <v>14.665114710000001</v>
      </c>
      <c r="L6486" s="0">
        <v>0.434</v>
      </c>
      <c r="M6486" s="0">
        <v>0.24166529000000025</v>
      </c>
      <c r="N6486" s="0" t="s">
        <v>758</v>
      </c>
      <c r="O6486" s="0" t="s">
        <v>759</v>
      </c>
      <c r="P6486" s="0" t="s">
        <v>784</v>
      </c>
      <c r="Q6486" s="0" t="s">
        <v>785</v>
      </c>
    </row>
    <row r="6487">
      <c r="A6487" s="0" t="s">
        <v>780</v>
      </c>
      <c r="B6487" s="0" t="s">
        <v>781</v>
      </c>
      <c r="C6487" s="0" t="s">
        <v>796</v>
      </c>
      <c r="D6487" s="0" t="s">
        <v>797</v>
      </c>
      <c r="E6487" s="0">
        <v>2018</v>
      </c>
      <c r="F6487" s="0">
        <v>43.945350170000005</v>
      </c>
      <c r="G6487" s="0">
        <v>1124.218</v>
      </c>
      <c r="H6487" s="0">
        <v>19.5</v>
      </c>
      <c r="I6487" s="0">
        <v>-12.26646017</v>
      </c>
      <c r="K6487" s="0">
        <v>1147.5370211900001</v>
      </c>
      <c r="L6487" s="0">
        <v>33.726</v>
      </c>
      <c r="M6487" s="0">
        <v>27.859868809999853</v>
      </c>
      <c r="N6487" s="0" t="s">
        <v>780</v>
      </c>
      <c r="O6487" s="0" t="s">
        <v>781</v>
      </c>
      <c r="P6487" s="0" t="s">
        <v>796</v>
      </c>
      <c r="Q6487" s="0" t="s">
        <v>797</v>
      </c>
    </row>
    <row r="6488">
      <c r="A6488" s="0" t="s">
        <v>780</v>
      </c>
      <c r="B6488" s="0" t="s">
        <v>781</v>
      </c>
      <c r="C6488" s="0" t="s">
        <v>1945</v>
      </c>
      <c r="D6488" s="0" t="s">
        <v>1946</v>
      </c>
      <c r="E6488" s="0">
        <v>2018</v>
      </c>
      <c r="F6488" s="0">
        <v>16.32032122</v>
      </c>
      <c r="G6488" s="0">
        <v>405.298</v>
      </c>
      <c r="I6488" s="0">
        <v>-4.03100122</v>
      </c>
      <c r="K6488" s="0">
        <v>411.99846150999997</v>
      </c>
      <c r="L6488" s="0">
        <v>12.158</v>
      </c>
      <c r="M6488" s="0">
        <v>5.5888584900000069</v>
      </c>
      <c r="N6488" s="0" t="s">
        <v>780</v>
      </c>
      <c r="O6488" s="0" t="s">
        <v>781</v>
      </c>
      <c r="P6488" s="0" t="s">
        <v>1945</v>
      </c>
      <c r="Q6488" s="0" t="s">
        <v>1946</v>
      </c>
    </row>
    <row r="6489">
      <c r="A6489" s="0" t="s">
        <v>780</v>
      </c>
      <c r="B6489" s="0" t="s">
        <v>781</v>
      </c>
      <c r="C6489" s="0" t="s">
        <v>1947</v>
      </c>
      <c r="D6489" s="0" t="s">
        <v>1948</v>
      </c>
      <c r="E6489" s="0">
        <v>2018</v>
      </c>
      <c r="F6489" s="0">
        <v>7.34723371</v>
      </c>
      <c r="G6489" s="0">
        <v>722.806</v>
      </c>
      <c r="I6489" s="0">
        <v>-4.332</v>
      </c>
      <c r="K6489" s="0">
        <v>743.28241913</v>
      </c>
      <c r="L6489" s="0">
        <v>21.684</v>
      </c>
      <c r="M6489" s="0">
        <v>-17.461185419999993</v>
      </c>
      <c r="N6489" s="0" t="s">
        <v>780</v>
      </c>
      <c r="O6489" s="0" t="s">
        <v>781</v>
      </c>
      <c r="P6489" s="0" t="s">
        <v>1947</v>
      </c>
      <c r="Q6489" s="0" t="s">
        <v>1948</v>
      </c>
    </row>
    <row r="6490">
      <c r="A6490" s="0" t="s">
        <v>780</v>
      </c>
      <c r="B6490" s="0" t="s">
        <v>781</v>
      </c>
      <c r="C6490" s="0" t="s">
        <v>799</v>
      </c>
      <c r="D6490" s="0" t="s">
        <v>800</v>
      </c>
      <c r="E6490" s="0">
        <v>2018</v>
      </c>
      <c r="F6490" s="0">
        <v>-1.67816302</v>
      </c>
      <c r="G6490" s="0">
        <v>40.099</v>
      </c>
      <c r="H6490" s="0">
        <v>15</v>
      </c>
      <c r="K6490" s="0">
        <v>51.84548951</v>
      </c>
      <c r="L6490" s="0">
        <v>2.004</v>
      </c>
      <c r="M6490" s="0">
        <v>1.575347469999997</v>
      </c>
      <c r="N6490" s="0" t="s">
        <v>780</v>
      </c>
      <c r="O6490" s="0" t="s">
        <v>781</v>
      </c>
      <c r="P6490" s="0" t="s">
        <v>799</v>
      </c>
      <c r="Q6490" s="0" t="s">
        <v>800</v>
      </c>
    </row>
    <row r="6491">
      <c r="A6491" s="0" t="s">
        <v>780</v>
      </c>
      <c r="B6491" s="0" t="s">
        <v>781</v>
      </c>
      <c r="C6491" s="0" t="s">
        <v>802</v>
      </c>
      <c r="D6491" s="0" t="s">
        <v>803</v>
      </c>
      <c r="E6491" s="0">
        <v>2018</v>
      </c>
      <c r="F6491" s="0">
        <v>477.92859657</v>
      </c>
      <c r="G6491" s="0">
        <v>3685.198</v>
      </c>
      <c r="H6491" s="0">
        <v>40</v>
      </c>
      <c r="I6491" s="0">
        <v>-477.92859656999997</v>
      </c>
      <c r="K6491" s="0">
        <v>3304.1988846699996</v>
      </c>
      <c r="L6491" s="0">
        <v>0</v>
      </c>
      <c r="M6491" s="0">
        <v>420.99911532999977</v>
      </c>
      <c r="N6491" s="0" t="s">
        <v>780</v>
      </c>
      <c r="O6491" s="0" t="s">
        <v>781</v>
      </c>
      <c r="P6491" s="0" t="s">
        <v>802</v>
      </c>
      <c r="Q6491" s="0" t="s">
        <v>803</v>
      </c>
    </row>
    <row r="6492">
      <c r="A6492" s="0" t="s">
        <v>780</v>
      </c>
      <c r="B6492" s="0" t="s">
        <v>781</v>
      </c>
      <c r="C6492" s="0" t="s">
        <v>806</v>
      </c>
      <c r="D6492" s="0" t="s">
        <v>807</v>
      </c>
      <c r="E6492" s="0">
        <v>2018</v>
      </c>
      <c r="F6492" s="0">
        <v>37.166508</v>
      </c>
      <c r="G6492" s="0">
        <v>296.95</v>
      </c>
      <c r="I6492" s="0">
        <v>-37.166508</v>
      </c>
      <c r="K6492" s="0">
        <v>239.048599</v>
      </c>
      <c r="L6492" s="0">
        <v>0</v>
      </c>
      <c r="M6492" s="0">
        <v>57.901400999999993</v>
      </c>
      <c r="N6492" s="0" t="s">
        <v>780</v>
      </c>
      <c r="O6492" s="0" t="s">
        <v>781</v>
      </c>
      <c r="P6492" s="0" t="s">
        <v>806</v>
      </c>
      <c r="Q6492" s="0" t="s">
        <v>807</v>
      </c>
    </row>
    <row r="6493">
      <c r="A6493" s="0" t="s">
        <v>780</v>
      </c>
      <c r="B6493" s="0" t="s">
        <v>781</v>
      </c>
      <c r="C6493" s="0" t="s">
        <v>810</v>
      </c>
      <c r="D6493" s="0" t="s">
        <v>811</v>
      </c>
      <c r="E6493" s="0">
        <v>2018</v>
      </c>
      <c r="F6493" s="0">
        <v>4.529003</v>
      </c>
      <c r="G6493" s="0">
        <v>4436</v>
      </c>
      <c r="I6493" s="0">
        <v>-4.529003</v>
      </c>
      <c r="K6493" s="0">
        <v>4429.99274</v>
      </c>
      <c r="L6493" s="0">
        <v>0</v>
      </c>
      <c r="M6493" s="0">
        <v>6.0072600000003149</v>
      </c>
      <c r="N6493" s="0" t="s">
        <v>780</v>
      </c>
      <c r="O6493" s="0" t="s">
        <v>781</v>
      </c>
      <c r="P6493" s="0" t="s">
        <v>810</v>
      </c>
      <c r="Q6493" s="0" t="s">
        <v>811</v>
      </c>
    </row>
    <row r="6494">
      <c r="A6494" s="0" t="s">
        <v>780</v>
      </c>
      <c r="B6494" s="0" t="s">
        <v>781</v>
      </c>
      <c r="C6494" s="0" t="s">
        <v>814</v>
      </c>
      <c r="D6494" s="0" t="s">
        <v>815</v>
      </c>
      <c r="E6494" s="0">
        <v>2018</v>
      </c>
      <c r="F6494" s="0">
        <v>9.418505</v>
      </c>
      <c r="G6494" s="0">
        <v>190.22</v>
      </c>
      <c r="I6494" s="0">
        <v>-9.418505</v>
      </c>
      <c r="K6494" s="0">
        <v>180.642267</v>
      </c>
      <c r="L6494" s="0">
        <v>0</v>
      </c>
      <c r="M6494" s="0">
        <v>9.5777329999999949</v>
      </c>
      <c r="N6494" s="0" t="s">
        <v>780</v>
      </c>
      <c r="O6494" s="0" t="s">
        <v>781</v>
      </c>
      <c r="P6494" s="0" t="s">
        <v>814</v>
      </c>
      <c r="Q6494" s="0" t="s">
        <v>815</v>
      </c>
    </row>
    <row r="6495">
      <c r="A6495" s="0" t="s">
        <v>780</v>
      </c>
      <c r="B6495" s="0" t="s">
        <v>781</v>
      </c>
      <c r="C6495" s="0" t="s">
        <v>818</v>
      </c>
      <c r="D6495" s="0" t="s">
        <v>819</v>
      </c>
      <c r="E6495" s="0">
        <v>2018</v>
      </c>
      <c r="F6495" s="0">
        <v>-3.88861397</v>
      </c>
      <c r="G6495" s="0">
        <v>102.54</v>
      </c>
      <c r="K6495" s="0">
        <v>98.613711900000013</v>
      </c>
      <c r="L6495" s="0">
        <v>3.076</v>
      </c>
      <c r="M6495" s="0">
        <v>0.037674129999999195</v>
      </c>
      <c r="N6495" s="0" t="s">
        <v>780</v>
      </c>
      <c r="O6495" s="0" t="s">
        <v>781</v>
      </c>
      <c r="P6495" s="0" t="s">
        <v>818</v>
      </c>
      <c r="Q6495" s="0" t="s">
        <v>819</v>
      </c>
    </row>
    <row r="6496">
      <c r="A6496" s="0" t="s">
        <v>780</v>
      </c>
      <c r="B6496" s="0" t="s">
        <v>781</v>
      </c>
      <c r="C6496" s="0" t="s">
        <v>1883</v>
      </c>
      <c r="D6496" s="0" t="s">
        <v>1884</v>
      </c>
      <c r="E6496" s="0">
        <v>2018</v>
      </c>
      <c r="F6496" s="0">
        <v>155.13292475</v>
      </c>
      <c r="G6496" s="0">
        <v>308.985</v>
      </c>
      <c r="H6496" s="0">
        <v>-40</v>
      </c>
      <c r="I6496" s="0">
        <v>-155.13292475</v>
      </c>
      <c r="K6496" s="0">
        <v>154.07134072</v>
      </c>
      <c r="L6496" s="0">
        <v>0</v>
      </c>
      <c r="M6496" s="0">
        <v>114.91365928000002</v>
      </c>
      <c r="N6496" s="0" t="s">
        <v>780</v>
      </c>
      <c r="O6496" s="0" t="s">
        <v>781</v>
      </c>
      <c r="P6496" s="0" t="s">
        <v>1883</v>
      </c>
      <c r="Q6496" s="0" t="s">
        <v>1884</v>
      </c>
    </row>
    <row r="6497">
      <c r="A6497" s="0" t="s">
        <v>780</v>
      </c>
      <c r="B6497" s="0" t="s">
        <v>781</v>
      </c>
      <c r="C6497" s="0" t="s">
        <v>2047</v>
      </c>
      <c r="D6497" s="0" t="s">
        <v>2048</v>
      </c>
      <c r="E6497" s="0">
        <v>2018</v>
      </c>
      <c r="F6497" s="0">
        <v>0.337069</v>
      </c>
      <c r="G6497" s="0">
        <v>17.525</v>
      </c>
      <c r="I6497" s="0">
        <v>-0.337069</v>
      </c>
      <c r="K6497" s="0">
        <v>16.418117</v>
      </c>
      <c r="L6497" s="0">
        <v>0</v>
      </c>
      <c r="M6497" s="0">
        <v>1.1068829999999998</v>
      </c>
      <c r="N6497" s="0" t="s">
        <v>780</v>
      </c>
      <c r="O6497" s="0" t="s">
        <v>781</v>
      </c>
      <c r="P6497" s="0" t="s">
        <v>2047</v>
      </c>
      <c r="Q6497" s="0" t="s">
        <v>2048</v>
      </c>
    </row>
    <row r="6498">
      <c r="A6498" s="0" t="s">
        <v>780</v>
      </c>
      <c r="B6498" s="0" t="s">
        <v>781</v>
      </c>
      <c r="C6498" s="0" t="s">
        <v>2049</v>
      </c>
      <c r="D6498" s="0" t="s">
        <v>2050</v>
      </c>
      <c r="E6498" s="0">
        <v>2018</v>
      </c>
      <c r="F6498" s="0">
        <v>1.79371056</v>
      </c>
      <c r="G6498" s="0">
        <v>115.581</v>
      </c>
      <c r="K6498" s="0">
        <v>114.08476736</v>
      </c>
      <c r="L6498" s="0">
        <v>3.467</v>
      </c>
      <c r="M6498" s="0">
        <v>3.2899431999999962</v>
      </c>
      <c r="N6498" s="0" t="s">
        <v>780</v>
      </c>
      <c r="O6498" s="0" t="s">
        <v>781</v>
      </c>
      <c r="P6498" s="0" t="s">
        <v>2049</v>
      </c>
      <c r="Q6498" s="0" t="s">
        <v>2050</v>
      </c>
    </row>
    <row r="6499">
      <c r="A6499" s="0" t="s">
        <v>780</v>
      </c>
      <c r="B6499" s="0" t="s">
        <v>781</v>
      </c>
      <c r="C6499" s="0" t="s">
        <v>2051</v>
      </c>
      <c r="D6499" s="0" t="s">
        <v>1954</v>
      </c>
      <c r="E6499" s="0">
        <v>2018</v>
      </c>
      <c r="F6499" s="0">
        <v>326.255474</v>
      </c>
      <c r="G6499" s="0">
        <v>2570.034</v>
      </c>
      <c r="H6499" s="0">
        <v>110</v>
      </c>
      <c r="I6499" s="0">
        <v>-326.255474</v>
      </c>
      <c r="K6499" s="0">
        <v>2133.571303</v>
      </c>
      <c r="M6499" s="0">
        <v>546.46269699999993</v>
      </c>
      <c r="N6499" s="0" t="s">
        <v>780</v>
      </c>
      <c r="O6499" s="0" t="s">
        <v>781</v>
      </c>
      <c r="P6499" s="0" t="s">
        <v>2051</v>
      </c>
      <c r="Q6499" s="0" t="s">
        <v>1954</v>
      </c>
    </row>
    <row r="6500">
      <c r="A6500" s="0" t="s">
        <v>780</v>
      </c>
      <c r="B6500" s="0" t="s">
        <v>781</v>
      </c>
      <c r="C6500" s="0" t="s">
        <v>821</v>
      </c>
      <c r="D6500" s="0" t="s">
        <v>822</v>
      </c>
      <c r="E6500" s="0">
        <v>2018</v>
      </c>
      <c r="F6500" s="0">
        <v>127.3851635</v>
      </c>
      <c r="G6500" s="0">
        <v>2204.75</v>
      </c>
      <c r="I6500" s="0">
        <v>-127.3851635</v>
      </c>
      <c r="K6500" s="0">
        <v>2192.8340264999997</v>
      </c>
      <c r="L6500" s="0">
        <v>109.662</v>
      </c>
      <c r="M6500" s="0">
        <v>11.915973500000291</v>
      </c>
      <c r="N6500" s="0" t="s">
        <v>780</v>
      </c>
      <c r="O6500" s="0" t="s">
        <v>781</v>
      </c>
      <c r="P6500" s="0" t="s">
        <v>821</v>
      </c>
      <c r="Q6500" s="0" t="s">
        <v>822</v>
      </c>
    </row>
    <row r="6501">
      <c r="A6501" s="0" t="s">
        <v>780</v>
      </c>
      <c r="B6501" s="0" t="s">
        <v>781</v>
      </c>
      <c r="C6501" s="0" t="s">
        <v>2364</v>
      </c>
      <c r="D6501" s="0" t="s">
        <v>2365</v>
      </c>
      <c r="E6501" s="0">
        <v>2018</v>
      </c>
      <c r="F6501" s="0">
        <v>317.739235</v>
      </c>
      <c r="G6501" s="0">
        <v>680</v>
      </c>
      <c r="I6501" s="0">
        <v>-197.739235</v>
      </c>
      <c r="K6501" s="0">
        <v>759.302949</v>
      </c>
      <c r="L6501" s="0">
        <v>0</v>
      </c>
      <c r="M6501" s="0">
        <v>40.697050999999988</v>
      </c>
      <c r="N6501" s="0" t="s">
        <v>780</v>
      </c>
      <c r="O6501" s="0" t="s">
        <v>781</v>
      </c>
      <c r="P6501" s="0" t="s">
        <v>2052</v>
      </c>
      <c r="Q6501" s="0" t="s">
        <v>2365</v>
      </c>
    </row>
    <row r="6502">
      <c r="A6502" s="0" t="s">
        <v>780</v>
      </c>
      <c r="B6502" s="0" t="s">
        <v>781</v>
      </c>
      <c r="C6502" s="0" t="s">
        <v>2053</v>
      </c>
      <c r="D6502" s="0" t="s">
        <v>2391</v>
      </c>
      <c r="E6502" s="0">
        <v>2018</v>
      </c>
      <c r="F6502" s="0">
        <v>3.041956</v>
      </c>
      <c r="G6502" s="0">
        <v>2300</v>
      </c>
      <c r="I6502" s="0">
        <v>-3.041956</v>
      </c>
      <c r="K6502" s="0">
        <v>2290.111803</v>
      </c>
      <c r="M6502" s="0">
        <v>9.8881970000002184</v>
      </c>
      <c r="N6502" s="0" t="s">
        <v>780</v>
      </c>
      <c r="O6502" s="0" t="s">
        <v>781</v>
      </c>
      <c r="P6502" s="0" t="s">
        <v>2053</v>
      </c>
      <c r="Q6502" s="0" t="s">
        <v>2391</v>
      </c>
    </row>
    <row r="6503">
      <c r="A6503" s="0" t="s">
        <v>780</v>
      </c>
      <c r="B6503" s="0" t="s">
        <v>781</v>
      </c>
      <c r="C6503" s="0" t="s">
        <v>2054</v>
      </c>
      <c r="D6503" s="0" t="s">
        <v>2368</v>
      </c>
      <c r="E6503" s="0">
        <v>2018</v>
      </c>
      <c r="F6503" s="0">
        <v>0.20271403</v>
      </c>
      <c r="G6503" s="0">
        <v>23.756</v>
      </c>
      <c r="K6503" s="0">
        <v>22.34225023</v>
      </c>
      <c r="L6503" s="0">
        <v>0.712</v>
      </c>
      <c r="M6503" s="0">
        <v>1.6164637999999982</v>
      </c>
      <c r="N6503" s="0" t="s">
        <v>780</v>
      </c>
      <c r="O6503" s="0" t="s">
        <v>781</v>
      </c>
      <c r="P6503" s="0" t="s">
        <v>2054</v>
      </c>
      <c r="Q6503" s="0" t="s">
        <v>2368</v>
      </c>
    </row>
    <row r="6504">
      <c r="A6504" s="0" t="s">
        <v>780</v>
      </c>
      <c r="B6504" s="0" t="s">
        <v>781</v>
      </c>
      <c r="C6504" s="0" t="s">
        <v>2371</v>
      </c>
      <c r="D6504" s="0" t="s">
        <v>2408</v>
      </c>
      <c r="E6504" s="0">
        <v>2018</v>
      </c>
      <c r="G6504" s="0">
        <v>18.543</v>
      </c>
      <c r="K6504" s="0">
        <v>15.635013</v>
      </c>
      <c r="M6504" s="0">
        <v>2.9079869999999985</v>
      </c>
      <c r="N6504" s="0" t="s">
        <v>780</v>
      </c>
      <c r="O6504" s="0" t="s">
        <v>781</v>
      </c>
      <c r="P6504" s="0" t="s">
        <v>2371</v>
      </c>
      <c r="Q6504" s="0" t="s">
        <v>2408</v>
      </c>
    </row>
    <row r="6505">
      <c r="A6505" s="0" t="s">
        <v>780</v>
      </c>
      <c r="B6505" s="0" t="s">
        <v>781</v>
      </c>
      <c r="C6505" s="0" t="s">
        <v>2392</v>
      </c>
      <c r="D6505" s="0" t="s">
        <v>2393</v>
      </c>
      <c r="E6505" s="0">
        <v>2018</v>
      </c>
      <c r="F6505" s="0">
        <v>389.17224</v>
      </c>
      <c r="G6505" s="0">
        <v>4457.1</v>
      </c>
      <c r="I6505" s="0">
        <v>-389.17224</v>
      </c>
      <c r="K6505" s="0">
        <v>4015.847945</v>
      </c>
      <c r="M6505" s="0">
        <v>441.25205500000038</v>
      </c>
      <c r="N6505" s="0" t="s">
        <v>780</v>
      </c>
      <c r="O6505" s="0" t="s">
        <v>781</v>
      </c>
      <c r="P6505" s="0" t="s">
        <v>2392</v>
      </c>
      <c r="Q6505" s="0" t="s">
        <v>2393</v>
      </c>
    </row>
    <row r="6506">
      <c r="A6506" s="0" t="s">
        <v>780</v>
      </c>
      <c r="B6506" s="0" t="s">
        <v>781</v>
      </c>
      <c r="C6506" s="0" t="s">
        <v>2409</v>
      </c>
      <c r="D6506" s="0" t="s">
        <v>2220</v>
      </c>
      <c r="E6506" s="0">
        <v>2018</v>
      </c>
      <c r="G6506" s="0">
        <v>163.418</v>
      </c>
      <c r="K6506" s="0">
        <v>163.418</v>
      </c>
      <c r="M6506" s="0">
        <v>0</v>
      </c>
      <c r="N6506" s="0" t="s">
        <v>780</v>
      </c>
      <c r="O6506" s="0" t="s">
        <v>781</v>
      </c>
      <c r="P6506" s="0" t="s">
        <v>2409</v>
      </c>
      <c r="Q6506" s="0" t="s">
        <v>2220</v>
      </c>
    </row>
    <row r="6507">
      <c r="A6507" s="0" t="s">
        <v>780</v>
      </c>
      <c r="B6507" s="0" t="s">
        <v>781</v>
      </c>
      <c r="C6507" s="0" t="s">
        <v>2425</v>
      </c>
      <c r="D6507" s="0" t="s">
        <v>2426</v>
      </c>
      <c r="E6507" s="0">
        <v>2018</v>
      </c>
      <c r="G6507" s="0">
        <v>1000</v>
      </c>
      <c r="K6507" s="0">
        <v>971.445151</v>
      </c>
      <c r="M6507" s="0">
        <v>28.55484899999999</v>
      </c>
      <c r="N6507" s="0" t="s">
        <v>780</v>
      </c>
      <c r="O6507" s="0" t="s">
        <v>781</v>
      </c>
      <c r="P6507" s="0" t="s">
        <v>2425</v>
      </c>
      <c r="Q6507" s="0" t="s">
        <v>2426</v>
      </c>
    </row>
    <row r="6508">
      <c r="A6508" s="0" t="s">
        <v>780</v>
      </c>
      <c r="B6508" s="0" t="s">
        <v>781</v>
      </c>
      <c r="C6508" s="0" t="s">
        <v>2055</v>
      </c>
      <c r="D6508" s="0" t="s">
        <v>2325</v>
      </c>
      <c r="E6508" s="0">
        <v>2018</v>
      </c>
      <c r="F6508" s="0">
        <v>4.3246154699999995</v>
      </c>
      <c r="G6508" s="0">
        <v>144.539</v>
      </c>
      <c r="I6508" s="0">
        <v>-0.20267547</v>
      </c>
      <c r="K6508" s="0">
        <v>142.54835948</v>
      </c>
      <c r="L6508" s="0">
        <v>4.336</v>
      </c>
      <c r="M6508" s="0">
        <v>6.1125805199999945</v>
      </c>
      <c r="N6508" s="0" t="s">
        <v>780</v>
      </c>
      <c r="O6508" s="0" t="s">
        <v>781</v>
      </c>
      <c r="P6508" s="0" t="s">
        <v>2055</v>
      </c>
      <c r="Q6508" s="0" t="s">
        <v>2325</v>
      </c>
    </row>
    <row r="6509">
      <c r="A6509" s="0" t="s">
        <v>780</v>
      </c>
      <c r="B6509" s="0" t="s">
        <v>781</v>
      </c>
      <c r="C6509" s="0" t="s">
        <v>2056</v>
      </c>
      <c r="D6509" s="0" t="s">
        <v>2326</v>
      </c>
      <c r="E6509" s="0">
        <v>2018</v>
      </c>
      <c r="F6509" s="0">
        <v>3.49834028</v>
      </c>
      <c r="G6509" s="0">
        <v>174.578</v>
      </c>
      <c r="K6509" s="0">
        <v>178.07512636</v>
      </c>
      <c r="L6509" s="0">
        <v>5.237</v>
      </c>
      <c r="M6509" s="0">
        <v>0.00121391999999787</v>
      </c>
      <c r="N6509" s="0" t="s">
        <v>780</v>
      </c>
      <c r="O6509" s="0" t="s">
        <v>781</v>
      </c>
      <c r="P6509" s="0" t="s">
        <v>2056</v>
      </c>
      <c r="Q6509" s="0" t="s">
        <v>2326</v>
      </c>
    </row>
    <row r="6510">
      <c r="A6510" s="0" t="s">
        <v>780</v>
      </c>
      <c r="B6510" s="0" t="s">
        <v>781</v>
      </c>
      <c r="C6510" s="0" t="s">
        <v>837</v>
      </c>
      <c r="D6510" s="0" t="s">
        <v>838</v>
      </c>
      <c r="E6510" s="0">
        <v>2018</v>
      </c>
      <c r="G6510" s="0">
        <v>1756.305</v>
      </c>
      <c r="K6510" s="0">
        <v>1756.305</v>
      </c>
      <c r="M6510" s="0">
        <v>0</v>
      </c>
      <c r="N6510" s="0" t="s">
        <v>780</v>
      </c>
      <c r="O6510" s="0" t="s">
        <v>781</v>
      </c>
      <c r="P6510" s="0" t="s">
        <v>837</v>
      </c>
      <c r="Q6510" s="0" t="s">
        <v>838</v>
      </c>
    </row>
    <row r="6511">
      <c r="A6511" s="0" t="s">
        <v>780</v>
      </c>
      <c r="B6511" s="0" t="s">
        <v>781</v>
      </c>
      <c r="C6511" s="0" t="s">
        <v>841</v>
      </c>
      <c r="D6511" s="0" t="s">
        <v>842</v>
      </c>
      <c r="E6511" s="0">
        <v>2018</v>
      </c>
      <c r="G6511" s="0">
        <v>2131.629</v>
      </c>
      <c r="K6511" s="0">
        <v>2131.629</v>
      </c>
      <c r="L6511" s="0">
        <v>0</v>
      </c>
      <c r="M6511" s="0">
        <v>0</v>
      </c>
      <c r="N6511" s="0" t="s">
        <v>780</v>
      </c>
      <c r="O6511" s="0" t="s">
        <v>781</v>
      </c>
      <c r="P6511" s="0" t="s">
        <v>841</v>
      </c>
      <c r="Q6511" s="0" t="s">
        <v>842</v>
      </c>
    </row>
    <row r="6512">
      <c r="A6512" s="0" t="s">
        <v>780</v>
      </c>
      <c r="B6512" s="0" t="s">
        <v>781</v>
      </c>
      <c r="C6512" s="0" t="s">
        <v>845</v>
      </c>
      <c r="D6512" s="0" t="s">
        <v>846</v>
      </c>
      <c r="E6512" s="0">
        <v>2018</v>
      </c>
      <c r="G6512" s="0">
        <v>2066.875</v>
      </c>
      <c r="K6512" s="0">
        <v>2066.875</v>
      </c>
      <c r="M6512" s="0">
        <v>0</v>
      </c>
      <c r="N6512" s="0" t="s">
        <v>780</v>
      </c>
      <c r="O6512" s="0" t="s">
        <v>781</v>
      </c>
      <c r="P6512" s="0" t="s">
        <v>845</v>
      </c>
      <c r="Q6512" s="0" t="s">
        <v>846</v>
      </c>
    </row>
    <row r="6513">
      <c r="A6513" s="0" t="s">
        <v>780</v>
      </c>
      <c r="B6513" s="0" t="s">
        <v>781</v>
      </c>
      <c r="C6513" s="0" t="s">
        <v>849</v>
      </c>
      <c r="D6513" s="0" t="s">
        <v>850</v>
      </c>
      <c r="E6513" s="0">
        <v>2018</v>
      </c>
      <c r="G6513" s="0">
        <v>2193.198</v>
      </c>
      <c r="K6513" s="0">
        <v>2193.198</v>
      </c>
      <c r="M6513" s="0">
        <v>0</v>
      </c>
      <c r="N6513" s="0" t="s">
        <v>780</v>
      </c>
      <c r="O6513" s="0" t="s">
        <v>781</v>
      </c>
      <c r="P6513" s="0" t="s">
        <v>849</v>
      </c>
      <c r="Q6513" s="0" t="s">
        <v>850</v>
      </c>
    </row>
    <row r="6514">
      <c r="A6514" s="0" t="s">
        <v>780</v>
      </c>
      <c r="B6514" s="0" t="s">
        <v>781</v>
      </c>
      <c r="C6514" s="0" t="s">
        <v>853</v>
      </c>
      <c r="D6514" s="0" t="s">
        <v>854</v>
      </c>
      <c r="E6514" s="0">
        <v>2018</v>
      </c>
      <c r="G6514" s="0">
        <v>2123.478</v>
      </c>
      <c r="K6514" s="0">
        <v>2041.316904</v>
      </c>
      <c r="M6514" s="0">
        <v>82.161096000000043</v>
      </c>
      <c r="N6514" s="0" t="s">
        <v>780</v>
      </c>
      <c r="O6514" s="0" t="s">
        <v>781</v>
      </c>
      <c r="P6514" s="0" t="s">
        <v>853</v>
      </c>
      <c r="Q6514" s="0" t="s">
        <v>854</v>
      </c>
    </row>
    <row r="6515">
      <c r="A6515" s="0" t="s">
        <v>780</v>
      </c>
      <c r="B6515" s="0" t="s">
        <v>781</v>
      </c>
      <c r="C6515" s="0" t="s">
        <v>857</v>
      </c>
      <c r="D6515" s="0" t="s">
        <v>858</v>
      </c>
      <c r="E6515" s="0">
        <v>2018</v>
      </c>
      <c r="G6515" s="0">
        <v>1564.29</v>
      </c>
      <c r="K6515" s="0">
        <v>1564.29</v>
      </c>
      <c r="M6515" s="0">
        <v>0</v>
      </c>
      <c r="N6515" s="0" t="s">
        <v>780</v>
      </c>
      <c r="O6515" s="0" t="s">
        <v>781</v>
      </c>
      <c r="P6515" s="0" t="s">
        <v>857</v>
      </c>
      <c r="Q6515" s="0" t="s">
        <v>858</v>
      </c>
    </row>
    <row r="6516">
      <c r="A6516" s="0" t="s">
        <v>780</v>
      </c>
      <c r="B6516" s="0" t="s">
        <v>781</v>
      </c>
      <c r="C6516" s="0" t="s">
        <v>861</v>
      </c>
      <c r="D6516" s="0" t="s">
        <v>862</v>
      </c>
      <c r="E6516" s="0">
        <v>2018</v>
      </c>
      <c r="G6516" s="0">
        <v>1739.036</v>
      </c>
      <c r="K6516" s="0">
        <v>1652.783</v>
      </c>
      <c r="M6516" s="0">
        <v>86.253000000000156</v>
      </c>
      <c r="N6516" s="0" t="s">
        <v>780</v>
      </c>
      <c r="O6516" s="0" t="s">
        <v>781</v>
      </c>
      <c r="P6516" s="0" t="s">
        <v>861</v>
      </c>
      <c r="Q6516" s="0" t="s">
        <v>862</v>
      </c>
    </row>
    <row r="6517">
      <c r="A6517" s="0" t="s">
        <v>780</v>
      </c>
      <c r="B6517" s="0" t="s">
        <v>781</v>
      </c>
      <c r="C6517" s="0" t="s">
        <v>865</v>
      </c>
      <c r="D6517" s="0" t="s">
        <v>866</v>
      </c>
      <c r="E6517" s="0">
        <v>2018</v>
      </c>
      <c r="G6517" s="0">
        <v>1630.355</v>
      </c>
      <c r="K6517" s="0">
        <v>1630.355</v>
      </c>
      <c r="M6517" s="0">
        <v>0</v>
      </c>
      <c r="N6517" s="0" t="s">
        <v>780</v>
      </c>
      <c r="O6517" s="0" t="s">
        <v>781</v>
      </c>
      <c r="P6517" s="0" t="s">
        <v>865</v>
      </c>
      <c r="Q6517" s="0" t="s">
        <v>866</v>
      </c>
    </row>
    <row r="6518">
      <c r="A6518" s="0" t="s">
        <v>780</v>
      </c>
      <c r="B6518" s="0" t="s">
        <v>781</v>
      </c>
      <c r="C6518" s="0" t="s">
        <v>869</v>
      </c>
      <c r="D6518" s="0" t="s">
        <v>870</v>
      </c>
      <c r="E6518" s="0">
        <v>2018</v>
      </c>
      <c r="G6518" s="0">
        <v>1396.659</v>
      </c>
      <c r="K6518" s="0">
        <v>1396.659</v>
      </c>
      <c r="M6518" s="0">
        <v>0</v>
      </c>
      <c r="N6518" s="0" t="s">
        <v>780</v>
      </c>
      <c r="O6518" s="0" t="s">
        <v>781</v>
      </c>
      <c r="P6518" s="0" t="s">
        <v>869</v>
      </c>
      <c r="Q6518" s="0" t="s">
        <v>870</v>
      </c>
    </row>
    <row r="6519">
      <c r="A6519" s="0" t="s">
        <v>780</v>
      </c>
      <c r="B6519" s="0" t="s">
        <v>781</v>
      </c>
      <c r="C6519" s="0" t="s">
        <v>873</v>
      </c>
      <c r="D6519" s="0" t="s">
        <v>874</v>
      </c>
      <c r="E6519" s="0">
        <v>2018</v>
      </c>
      <c r="G6519" s="0">
        <v>1118.416</v>
      </c>
      <c r="K6519" s="0">
        <v>1118.416</v>
      </c>
      <c r="M6519" s="0">
        <v>0</v>
      </c>
      <c r="N6519" s="0" t="s">
        <v>780</v>
      </c>
      <c r="O6519" s="0" t="s">
        <v>781</v>
      </c>
      <c r="P6519" s="0" t="s">
        <v>873</v>
      </c>
      <c r="Q6519" s="0" t="s">
        <v>874</v>
      </c>
    </row>
    <row r="6520">
      <c r="A6520" s="0" t="s">
        <v>780</v>
      </c>
      <c r="B6520" s="0" t="s">
        <v>781</v>
      </c>
      <c r="C6520" s="0" t="s">
        <v>877</v>
      </c>
      <c r="D6520" s="0" t="s">
        <v>878</v>
      </c>
      <c r="E6520" s="0">
        <v>2018</v>
      </c>
      <c r="G6520" s="0">
        <v>1549.701</v>
      </c>
      <c r="K6520" s="0">
        <v>1475.483</v>
      </c>
      <c r="M6520" s="0">
        <v>74.218000000000075</v>
      </c>
      <c r="N6520" s="0" t="s">
        <v>780</v>
      </c>
      <c r="O6520" s="0" t="s">
        <v>781</v>
      </c>
      <c r="P6520" s="0" t="s">
        <v>877</v>
      </c>
      <c r="Q6520" s="0" t="s">
        <v>878</v>
      </c>
    </row>
    <row r="6521">
      <c r="A6521" s="0" t="s">
        <v>780</v>
      </c>
      <c r="B6521" s="0" t="s">
        <v>781</v>
      </c>
      <c r="C6521" s="0" t="s">
        <v>881</v>
      </c>
      <c r="D6521" s="0" t="s">
        <v>882</v>
      </c>
      <c r="E6521" s="0">
        <v>2018</v>
      </c>
      <c r="G6521" s="0">
        <v>886.763</v>
      </c>
      <c r="K6521" s="0">
        <v>886.763</v>
      </c>
      <c r="M6521" s="0">
        <v>0</v>
      </c>
      <c r="N6521" s="0" t="s">
        <v>780</v>
      </c>
      <c r="O6521" s="0" t="s">
        <v>781</v>
      </c>
      <c r="P6521" s="0" t="s">
        <v>881</v>
      </c>
      <c r="Q6521" s="0" t="s">
        <v>882</v>
      </c>
    </row>
    <row r="6522">
      <c r="A6522" s="0" t="s">
        <v>780</v>
      </c>
      <c r="B6522" s="0" t="s">
        <v>781</v>
      </c>
      <c r="C6522" s="0" t="s">
        <v>885</v>
      </c>
      <c r="D6522" s="0" t="s">
        <v>886</v>
      </c>
      <c r="E6522" s="0">
        <v>2018</v>
      </c>
      <c r="F6522" s="0">
        <v>3.819641</v>
      </c>
      <c r="G6522" s="0">
        <v>720.949</v>
      </c>
      <c r="K6522" s="0">
        <v>690.576345</v>
      </c>
      <c r="M6522" s="0">
        <v>34.192296000000056</v>
      </c>
      <c r="N6522" s="0" t="s">
        <v>780</v>
      </c>
      <c r="O6522" s="0" t="s">
        <v>781</v>
      </c>
      <c r="P6522" s="0" t="s">
        <v>885</v>
      </c>
      <c r="Q6522" s="0" t="s">
        <v>886</v>
      </c>
    </row>
    <row r="6523">
      <c r="A6523" s="0" t="s">
        <v>780</v>
      </c>
      <c r="B6523" s="0" t="s">
        <v>781</v>
      </c>
      <c r="C6523" s="0" t="s">
        <v>889</v>
      </c>
      <c r="D6523" s="0" t="s">
        <v>890</v>
      </c>
      <c r="E6523" s="0">
        <v>2018</v>
      </c>
      <c r="G6523" s="0">
        <v>1559.586</v>
      </c>
      <c r="K6523" s="0">
        <v>1559.586</v>
      </c>
      <c r="M6523" s="0">
        <v>0</v>
      </c>
      <c r="N6523" s="0" t="s">
        <v>780</v>
      </c>
      <c r="O6523" s="0" t="s">
        <v>781</v>
      </c>
      <c r="P6523" s="0" t="s">
        <v>889</v>
      </c>
      <c r="Q6523" s="0" t="s">
        <v>890</v>
      </c>
    </row>
    <row r="6524">
      <c r="A6524" s="0" t="s">
        <v>780</v>
      </c>
      <c r="B6524" s="0" t="s">
        <v>781</v>
      </c>
      <c r="C6524" s="0" t="s">
        <v>893</v>
      </c>
      <c r="D6524" s="0" t="s">
        <v>894</v>
      </c>
      <c r="E6524" s="0">
        <v>2018</v>
      </c>
      <c r="F6524" s="0">
        <v>-6E-08</v>
      </c>
      <c r="G6524" s="0">
        <v>1161.006</v>
      </c>
      <c r="K6524" s="0">
        <v>1161.006</v>
      </c>
      <c r="M6524" s="0">
        <v>-6.00000475969864E-08</v>
      </c>
      <c r="N6524" s="0" t="s">
        <v>780</v>
      </c>
      <c r="O6524" s="0" t="s">
        <v>781</v>
      </c>
      <c r="P6524" s="0" t="s">
        <v>893</v>
      </c>
      <c r="Q6524" s="0" t="s">
        <v>894</v>
      </c>
    </row>
    <row r="6525">
      <c r="A6525" s="0" t="s">
        <v>780</v>
      </c>
      <c r="B6525" s="0" t="s">
        <v>781</v>
      </c>
      <c r="C6525" s="0" t="s">
        <v>897</v>
      </c>
      <c r="D6525" s="0" t="s">
        <v>898</v>
      </c>
      <c r="E6525" s="0">
        <v>2018</v>
      </c>
      <c r="G6525" s="0">
        <v>1545.942</v>
      </c>
      <c r="K6525" s="0">
        <v>1545.942</v>
      </c>
      <c r="M6525" s="0">
        <v>0</v>
      </c>
      <c r="N6525" s="0" t="s">
        <v>780</v>
      </c>
      <c r="O6525" s="0" t="s">
        <v>781</v>
      </c>
      <c r="P6525" s="0" t="s">
        <v>897</v>
      </c>
      <c r="Q6525" s="0" t="s">
        <v>898</v>
      </c>
    </row>
    <row r="6526">
      <c r="A6526" s="0" t="s">
        <v>780</v>
      </c>
      <c r="B6526" s="0" t="s">
        <v>781</v>
      </c>
      <c r="C6526" s="0" t="s">
        <v>901</v>
      </c>
      <c r="D6526" s="0" t="s">
        <v>902</v>
      </c>
      <c r="E6526" s="0">
        <v>2018</v>
      </c>
      <c r="G6526" s="0">
        <v>674.32</v>
      </c>
      <c r="K6526" s="0">
        <v>674.32</v>
      </c>
      <c r="M6526" s="0">
        <v>0</v>
      </c>
      <c r="N6526" s="0" t="s">
        <v>780</v>
      </c>
      <c r="O6526" s="0" t="s">
        <v>781</v>
      </c>
      <c r="P6526" s="0" t="s">
        <v>901</v>
      </c>
      <c r="Q6526" s="0" t="s">
        <v>902</v>
      </c>
    </row>
    <row r="6527">
      <c r="A6527" s="0" t="s">
        <v>780</v>
      </c>
      <c r="B6527" s="0" t="s">
        <v>781</v>
      </c>
      <c r="C6527" s="0" t="s">
        <v>905</v>
      </c>
      <c r="D6527" s="0" t="s">
        <v>906</v>
      </c>
      <c r="E6527" s="0">
        <v>2018</v>
      </c>
      <c r="G6527" s="0">
        <v>385.307</v>
      </c>
      <c r="K6527" s="0">
        <v>385.307</v>
      </c>
      <c r="M6527" s="0">
        <v>0</v>
      </c>
      <c r="N6527" s="0" t="s">
        <v>780</v>
      </c>
      <c r="O6527" s="0" t="s">
        <v>781</v>
      </c>
      <c r="P6527" s="0" t="s">
        <v>905</v>
      </c>
      <c r="Q6527" s="0" t="s">
        <v>906</v>
      </c>
    </row>
    <row r="6528">
      <c r="A6528" s="0" t="s">
        <v>780</v>
      </c>
      <c r="B6528" s="0" t="s">
        <v>781</v>
      </c>
      <c r="C6528" s="0" t="s">
        <v>909</v>
      </c>
      <c r="D6528" s="0" t="s">
        <v>910</v>
      </c>
      <c r="E6528" s="0">
        <v>2018</v>
      </c>
      <c r="G6528" s="0">
        <v>664.465</v>
      </c>
      <c r="K6528" s="0">
        <v>664.465</v>
      </c>
      <c r="M6528" s="0">
        <v>0</v>
      </c>
      <c r="N6528" s="0" t="s">
        <v>780</v>
      </c>
      <c r="O6528" s="0" t="s">
        <v>781</v>
      </c>
      <c r="P6528" s="0" t="s">
        <v>909</v>
      </c>
      <c r="Q6528" s="0" t="s">
        <v>910</v>
      </c>
    </row>
    <row r="6529">
      <c r="A6529" s="0" t="s">
        <v>780</v>
      </c>
      <c r="B6529" s="0" t="s">
        <v>781</v>
      </c>
      <c r="C6529" s="0" t="s">
        <v>913</v>
      </c>
      <c r="D6529" s="0" t="s">
        <v>914</v>
      </c>
      <c r="E6529" s="0">
        <v>2018</v>
      </c>
      <c r="G6529" s="0">
        <v>238.163</v>
      </c>
      <c r="K6529" s="0">
        <v>238.163</v>
      </c>
      <c r="M6529" s="0">
        <v>0</v>
      </c>
      <c r="N6529" s="0" t="s">
        <v>780</v>
      </c>
      <c r="O6529" s="0" t="s">
        <v>781</v>
      </c>
      <c r="P6529" s="0" t="s">
        <v>913</v>
      </c>
      <c r="Q6529" s="0" t="s">
        <v>914</v>
      </c>
    </row>
    <row r="6530">
      <c r="A6530" s="0" t="s">
        <v>780</v>
      </c>
      <c r="B6530" s="0" t="s">
        <v>781</v>
      </c>
      <c r="C6530" s="0" t="s">
        <v>2057</v>
      </c>
      <c r="D6530" s="0" t="s">
        <v>2183</v>
      </c>
      <c r="E6530" s="0">
        <v>2018</v>
      </c>
      <c r="G6530" s="0">
        <v>1067.905</v>
      </c>
      <c r="K6530" s="0">
        <v>1052.563</v>
      </c>
      <c r="M6530" s="0">
        <v>15.341999999999871</v>
      </c>
      <c r="N6530" s="0" t="s">
        <v>780</v>
      </c>
      <c r="O6530" s="0" t="s">
        <v>781</v>
      </c>
      <c r="P6530" s="0" t="s">
        <v>2057</v>
      </c>
      <c r="Q6530" s="0" t="s">
        <v>2183</v>
      </c>
    </row>
    <row r="6531">
      <c r="A6531" s="0" t="s">
        <v>780</v>
      </c>
      <c r="B6531" s="0" t="s">
        <v>781</v>
      </c>
      <c r="C6531" s="0" t="s">
        <v>2058</v>
      </c>
      <c r="D6531" s="0" t="s">
        <v>2185</v>
      </c>
      <c r="E6531" s="0">
        <v>2018</v>
      </c>
      <c r="G6531" s="0">
        <v>335.303</v>
      </c>
      <c r="K6531" s="0">
        <v>335.303</v>
      </c>
      <c r="M6531" s="0">
        <v>0</v>
      </c>
      <c r="N6531" s="0" t="s">
        <v>780</v>
      </c>
      <c r="O6531" s="0" t="s">
        <v>781</v>
      </c>
      <c r="P6531" s="0" t="s">
        <v>2058</v>
      </c>
      <c r="Q6531" s="0" t="s">
        <v>2185</v>
      </c>
    </row>
    <row r="6532">
      <c r="A6532" s="0" t="s">
        <v>780</v>
      </c>
      <c r="B6532" s="0" t="s">
        <v>781</v>
      </c>
      <c r="C6532" s="0" t="s">
        <v>923</v>
      </c>
      <c r="D6532" s="0" t="s">
        <v>924</v>
      </c>
      <c r="E6532" s="0">
        <v>2018</v>
      </c>
      <c r="G6532" s="0">
        <v>797.279</v>
      </c>
      <c r="K6532" s="0">
        <v>795.526044</v>
      </c>
      <c r="M6532" s="0">
        <v>1.7529560000000401</v>
      </c>
      <c r="N6532" s="0" t="s">
        <v>780</v>
      </c>
      <c r="O6532" s="0" t="s">
        <v>781</v>
      </c>
      <c r="P6532" s="0" t="s">
        <v>923</v>
      </c>
      <c r="Q6532" s="0" t="s">
        <v>924</v>
      </c>
    </row>
    <row r="6533">
      <c r="A6533" s="0" t="s">
        <v>780</v>
      </c>
      <c r="B6533" s="0" t="s">
        <v>781</v>
      </c>
      <c r="C6533" s="0" t="s">
        <v>927</v>
      </c>
      <c r="D6533" s="0" t="s">
        <v>928</v>
      </c>
      <c r="E6533" s="0">
        <v>2018</v>
      </c>
      <c r="G6533" s="0">
        <v>265.079</v>
      </c>
      <c r="K6533" s="0">
        <v>265.079</v>
      </c>
      <c r="M6533" s="0">
        <v>0</v>
      </c>
      <c r="N6533" s="0" t="s">
        <v>780</v>
      </c>
      <c r="O6533" s="0" t="s">
        <v>781</v>
      </c>
      <c r="P6533" s="0" t="s">
        <v>927</v>
      </c>
      <c r="Q6533" s="0" t="s">
        <v>928</v>
      </c>
    </row>
    <row r="6534">
      <c r="A6534" s="0" t="s">
        <v>780</v>
      </c>
      <c r="B6534" s="0" t="s">
        <v>781</v>
      </c>
      <c r="C6534" s="0" t="s">
        <v>931</v>
      </c>
      <c r="D6534" s="0" t="s">
        <v>932</v>
      </c>
      <c r="E6534" s="0">
        <v>2018</v>
      </c>
      <c r="G6534" s="0">
        <v>554.525</v>
      </c>
      <c r="K6534" s="0">
        <v>554.525</v>
      </c>
      <c r="M6534" s="0">
        <v>0</v>
      </c>
      <c r="N6534" s="0" t="s">
        <v>780</v>
      </c>
      <c r="O6534" s="0" t="s">
        <v>781</v>
      </c>
      <c r="P6534" s="0" t="s">
        <v>931</v>
      </c>
      <c r="Q6534" s="0" t="s">
        <v>932</v>
      </c>
    </row>
    <row r="6535">
      <c r="A6535" s="0" t="s">
        <v>780</v>
      </c>
      <c r="B6535" s="0" t="s">
        <v>781</v>
      </c>
      <c r="C6535" s="0" t="s">
        <v>935</v>
      </c>
      <c r="D6535" s="0" t="s">
        <v>936</v>
      </c>
      <c r="E6535" s="0">
        <v>2018</v>
      </c>
      <c r="G6535" s="0">
        <v>244.069</v>
      </c>
      <c r="K6535" s="0">
        <v>244.069</v>
      </c>
      <c r="M6535" s="0">
        <v>0</v>
      </c>
      <c r="N6535" s="0" t="s">
        <v>780</v>
      </c>
      <c r="O6535" s="0" t="s">
        <v>781</v>
      </c>
      <c r="P6535" s="0" t="s">
        <v>935</v>
      </c>
      <c r="Q6535" s="0" t="s">
        <v>936</v>
      </c>
    </row>
    <row r="6536">
      <c r="A6536" s="0" t="s">
        <v>780</v>
      </c>
      <c r="B6536" s="0" t="s">
        <v>781</v>
      </c>
      <c r="C6536" s="0" t="s">
        <v>939</v>
      </c>
      <c r="D6536" s="0" t="s">
        <v>940</v>
      </c>
      <c r="E6536" s="0">
        <v>2018</v>
      </c>
      <c r="G6536" s="0">
        <v>935.565</v>
      </c>
      <c r="K6536" s="0">
        <v>935.565</v>
      </c>
      <c r="M6536" s="0">
        <v>0</v>
      </c>
      <c r="N6536" s="0" t="s">
        <v>780</v>
      </c>
      <c r="O6536" s="0" t="s">
        <v>781</v>
      </c>
      <c r="P6536" s="0" t="s">
        <v>939</v>
      </c>
      <c r="Q6536" s="0" t="s">
        <v>940</v>
      </c>
    </row>
    <row r="6537">
      <c r="A6537" s="0" t="s">
        <v>780</v>
      </c>
      <c r="B6537" s="0" t="s">
        <v>781</v>
      </c>
      <c r="C6537" s="0" t="s">
        <v>943</v>
      </c>
      <c r="D6537" s="0" t="s">
        <v>944</v>
      </c>
      <c r="E6537" s="0">
        <v>2018</v>
      </c>
      <c r="G6537" s="0">
        <v>236.817</v>
      </c>
      <c r="K6537" s="0">
        <v>236.817</v>
      </c>
      <c r="M6537" s="0">
        <v>0</v>
      </c>
      <c r="N6537" s="0" t="s">
        <v>780</v>
      </c>
      <c r="O6537" s="0" t="s">
        <v>781</v>
      </c>
      <c r="P6537" s="0" t="s">
        <v>943</v>
      </c>
      <c r="Q6537" s="0" t="s">
        <v>944</v>
      </c>
    </row>
    <row r="6538">
      <c r="A6538" s="0" t="s">
        <v>780</v>
      </c>
      <c r="B6538" s="0" t="s">
        <v>781</v>
      </c>
      <c r="C6538" s="0" t="s">
        <v>947</v>
      </c>
      <c r="D6538" s="0" t="s">
        <v>948</v>
      </c>
      <c r="E6538" s="0">
        <v>2018</v>
      </c>
      <c r="G6538" s="0">
        <v>247.764</v>
      </c>
      <c r="K6538" s="0">
        <v>246.773</v>
      </c>
      <c r="M6538" s="0">
        <v>0.99100000000001387</v>
      </c>
      <c r="N6538" s="0" t="s">
        <v>780</v>
      </c>
      <c r="O6538" s="0" t="s">
        <v>781</v>
      </c>
      <c r="P6538" s="0" t="s">
        <v>947</v>
      </c>
      <c r="Q6538" s="0" t="s">
        <v>948</v>
      </c>
    </row>
    <row r="6539">
      <c r="A6539" s="0" t="s">
        <v>780</v>
      </c>
      <c r="B6539" s="0" t="s">
        <v>781</v>
      </c>
      <c r="C6539" s="0" t="s">
        <v>951</v>
      </c>
      <c r="D6539" s="0" t="s">
        <v>952</v>
      </c>
      <c r="E6539" s="0">
        <v>2018</v>
      </c>
      <c r="G6539" s="0">
        <v>96.517</v>
      </c>
      <c r="K6539" s="0">
        <v>96.517</v>
      </c>
      <c r="M6539" s="0">
        <v>0</v>
      </c>
      <c r="N6539" s="0" t="s">
        <v>780</v>
      </c>
      <c r="O6539" s="0" t="s">
        <v>781</v>
      </c>
      <c r="P6539" s="0" t="s">
        <v>951</v>
      </c>
      <c r="Q6539" s="0" t="s">
        <v>952</v>
      </c>
    </row>
    <row r="6540">
      <c r="A6540" s="0" t="s">
        <v>780</v>
      </c>
      <c r="B6540" s="0" t="s">
        <v>781</v>
      </c>
      <c r="C6540" s="0" t="s">
        <v>955</v>
      </c>
      <c r="D6540" s="0" t="s">
        <v>956</v>
      </c>
      <c r="E6540" s="0">
        <v>2018</v>
      </c>
      <c r="F6540" s="0">
        <v>33.689566</v>
      </c>
      <c r="G6540" s="0">
        <v>610.073</v>
      </c>
      <c r="I6540" s="0">
        <v>0</v>
      </c>
      <c r="K6540" s="0">
        <v>607.736381</v>
      </c>
      <c r="M6540" s="0">
        <v>36.026184999999941</v>
      </c>
      <c r="N6540" s="0" t="s">
        <v>780</v>
      </c>
      <c r="O6540" s="0" t="s">
        <v>781</v>
      </c>
      <c r="P6540" s="0" t="s">
        <v>955</v>
      </c>
      <c r="Q6540" s="0" t="s">
        <v>956</v>
      </c>
    </row>
    <row r="6541">
      <c r="A6541" s="0" t="s">
        <v>780</v>
      </c>
      <c r="B6541" s="0" t="s">
        <v>781</v>
      </c>
      <c r="C6541" s="0" t="s">
        <v>962</v>
      </c>
      <c r="D6541" s="0" t="s">
        <v>963</v>
      </c>
      <c r="E6541" s="0">
        <v>2018</v>
      </c>
      <c r="G6541" s="0">
        <v>113.742</v>
      </c>
      <c r="K6541" s="0">
        <v>113.742</v>
      </c>
      <c r="M6541" s="0">
        <v>0</v>
      </c>
      <c r="N6541" s="0" t="s">
        <v>780</v>
      </c>
      <c r="O6541" s="0" t="s">
        <v>781</v>
      </c>
      <c r="P6541" s="0" t="s">
        <v>962</v>
      </c>
      <c r="Q6541" s="0" t="s">
        <v>963</v>
      </c>
    </row>
    <row r="6542">
      <c r="A6542" s="0" t="s">
        <v>780</v>
      </c>
      <c r="B6542" s="0" t="s">
        <v>781</v>
      </c>
      <c r="C6542" s="0" t="s">
        <v>2059</v>
      </c>
      <c r="D6542" s="0" t="s">
        <v>2347</v>
      </c>
      <c r="E6542" s="0">
        <v>2018</v>
      </c>
      <c r="G6542" s="0">
        <v>202.136</v>
      </c>
      <c r="K6542" s="0">
        <v>201.549272</v>
      </c>
      <c r="M6542" s="0">
        <v>0.5867279999999937</v>
      </c>
      <c r="N6542" s="0" t="s">
        <v>780</v>
      </c>
      <c r="O6542" s="0" t="s">
        <v>781</v>
      </c>
      <c r="P6542" s="0" t="s">
        <v>2059</v>
      </c>
      <c r="Q6542" s="0" t="s">
        <v>2347</v>
      </c>
    </row>
    <row r="6543">
      <c r="A6543" s="0" t="s">
        <v>780</v>
      </c>
      <c r="B6543" s="0" t="s">
        <v>781</v>
      </c>
      <c r="C6543" s="0" t="s">
        <v>2060</v>
      </c>
      <c r="D6543" s="0" t="s">
        <v>2348</v>
      </c>
      <c r="E6543" s="0">
        <v>2018</v>
      </c>
      <c r="G6543" s="0">
        <v>50.405</v>
      </c>
      <c r="K6543" s="0">
        <v>50.405</v>
      </c>
      <c r="M6543" s="0">
        <v>0</v>
      </c>
      <c r="N6543" s="0" t="s">
        <v>780</v>
      </c>
      <c r="O6543" s="0" t="s">
        <v>781</v>
      </c>
      <c r="P6543" s="0" t="s">
        <v>2060</v>
      </c>
      <c r="Q6543" s="0" t="s">
        <v>2348</v>
      </c>
    </row>
    <row r="6544">
      <c r="A6544" s="0" t="s">
        <v>780</v>
      </c>
      <c r="B6544" s="0" t="s">
        <v>781</v>
      </c>
      <c r="C6544" s="0" t="s">
        <v>976</v>
      </c>
      <c r="D6544" s="0" t="s">
        <v>977</v>
      </c>
      <c r="E6544" s="0">
        <v>2018</v>
      </c>
      <c r="G6544" s="0">
        <v>103.938</v>
      </c>
      <c r="K6544" s="0">
        <v>103.938</v>
      </c>
      <c r="M6544" s="0">
        <v>0</v>
      </c>
      <c r="N6544" s="0" t="s">
        <v>780</v>
      </c>
      <c r="O6544" s="0" t="s">
        <v>781</v>
      </c>
      <c r="P6544" s="0" t="s">
        <v>976</v>
      </c>
      <c r="Q6544" s="0" t="s">
        <v>977</v>
      </c>
    </row>
    <row r="6545">
      <c r="A6545" s="0" t="s">
        <v>780</v>
      </c>
      <c r="B6545" s="0" t="s">
        <v>781</v>
      </c>
      <c r="C6545" s="0" t="s">
        <v>2061</v>
      </c>
      <c r="D6545" s="0" t="s">
        <v>2262</v>
      </c>
      <c r="E6545" s="0">
        <v>2018</v>
      </c>
      <c r="G6545" s="0">
        <v>34.406</v>
      </c>
      <c r="K6545" s="0">
        <v>34.406</v>
      </c>
      <c r="M6545" s="0">
        <v>0</v>
      </c>
      <c r="N6545" s="0" t="s">
        <v>780</v>
      </c>
      <c r="O6545" s="0" t="s">
        <v>781</v>
      </c>
      <c r="P6545" s="0" t="s">
        <v>2061</v>
      </c>
      <c r="Q6545" s="0" t="s">
        <v>2262</v>
      </c>
    </row>
    <row r="6546">
      <c r="A6546" s="0" t="s">
        <v>780</v>
      </c>
      <c r="B6546" s="0" t="s">
        <v>781</v>
      </c>
      <c r="C6546" s="0" t="s">
        <v>980</v>
      </c>
      <c r="D6546" s="0" t="s">
        <v>981</v>
      </c>
      <c r="E6546" s="0">
        <v>2018</v>
      </c>
      <c r="G6546" s="0">
        <v>501.449</v>
      </c>
      <c r="K6546" s="0">
        <v>499.358</v>
      </c>
      <c r="M6546" s="0">
        <v>2.0910000000000082</v>
      </c>
      <c r="N6546" s="0" t="s">
        <v>780</v>
      </c>
      <c r="O6546" s="0" t="s">
        <v>781</v>
      </c>
      <c r="P6546" s="0" t="s">
        <v>980</v>
      </c>
      <c r="Q6546" s="0" t="s">
        <v>981</v>
      </c>
    </row>
    <row r="6547">
      <c r="A6547" s="0" t="s">
        <v>780</v>
      </c>
      <c r="B6547" s="0" t="s">
        <v>781</v>
      </c>
      <c r="C6547" s="0" t="s">
        <v>2062</v>
      </c>
      <c r="D6547" s="0" t="s">
        <v>2266</v>
      </c>
      <c r="E6547" s="0">
        <v>2018</v>
      </c>
      <c r="G6547" s="0">
        <v>74.48</v>
      </c>
      <c r="K6547" s="0">
        <v>74.48</v>
      </c>
      <c r="M6547" s="0">
        <v>0</v>
      </c>
      <c r="N6547" s="0" t="s">
        <v>780</v>
      </c>
      <c r="O6547" s="0" t="s">
        <v>781</v>
      </c>
      <c r="P6547" s="0" t="s">
        <v>2062</v>
      </c>
      <c r="Q6547" s="0" t="s">
        <v>2266</v>
      </c>
    </row>
    <row r="6548">
      <c r="A6548" s="0" t="s">
        <v>780</v>
      </c>
      <c r="B6548" s="0" t="s">
        <v>781</v>
      </c>
      <c r="C6548" s="0" t="s">
        <v>984</v>
      </c>
      <c r="D6548" s="0" t="s">
        <v>985</v>
      </c>
      <c r="E6548" s="0">
        <v>2018</v>
      </c>
      <c r="G6548" s="0">
        <v>432.085</v>
      </c>
      <c r="K6548" s="0">
        <v>432.085</v>
      </c>
      <c r="M6548" s="0">
        <v>0</v>
      </c>
      <c r="N6548" s="0" t="s">
        <v>780</v>
      </c>
      <c r="O6548" s="0" t="s">
        <v>781</v>
      </c>
      <c r="P6548" s="0" t="s">
        <v>984</v>
      </c>
      <c r="Q6548" s="0" t="s">
        <v>985</v>
      </c>
    </row>
    <row r="6549">
      <c r="A6549" s="0" t="s">
        <v>780</v>
      </c>
      <c r="B6549" s="0" t="s">
        <v>781</v>
      </c>
      <c r="C6549" s="0" t="s">
        <v>2064</v>
      </c>
      <c r="D6549" s="0" t="s">
        <v>2268</v>
      </c>
      <c r="E6549" s="0">
        <v>2018</v>
      </c>
      <c r="G6549" s="0">
        <v>76.988</v>
      </c>
      <c r="K6549" s="0">
        <v>76.988</v>
      </c>
      <c r="M6549" s="0">
        <v>0</v>
      </c>
      <c r="N6549" s="0" t="s">
        <v>780</v>
      </c>
      <c r="O6549" s="0" t="s">
        <v>781</v>
      </c>
      <c r="P6549" s="0" t="s">
        <v>2064</v>
      </c>
      <c r="Q6549" s="0" t="s">
        <v>2268</v>
      </c>
    </row>
    <row r="6550">
      <c r="A6550" s="0" t="s">
        <v>780</v>
      </c>
      <c r="B6550" s="0" t="s">
        <v>781</v>
      </c>
      <c r="C6550" s="0" t="s">
        <v>988</v>
      </c>
      <c r="D6550" s="0" t="s">
        <v>989</v>
      </c>
      <c r="E6550" s="0">
        <v>2018</v>
      </c>
      <c r="G6550" s="0">
        <v>455.713</v>
      </c>
      <c r="K6550" s="0">
        <v>455.713</v>
      </c>
      <c r="M6550" s="0">
        <v>0</v>
      </c>
      <c r="N6550" s="0" t="s">
        <v>780</v>
      </c>
      <c r="O6550" s="0" t="s">
        <v>781</v>
      </c>
      <c r="P6550" s="0" t="s">
        <v>988</v>
      </c>
      <c r="Q6550" s="0" t="s">
        <v>989</v>
      </c>
    </row>
    <row r="6551">
      <c r="A6551" s="0" t="s">
        <v>780</v>
      </c>
      <c r="B6551" s="0" t="s">
        <v>781</v>
      </c>
      <c r="C6551" s="0" t="s">
        <v>2063</v>
      </c>
      <c r="D6551" s="0" t="s">
        <v>2270</v>
      </c>
      <c r="E6551" s="0">
        <v>2018</v>
      </c>
      <c r="G6551" s="0">
        <v>98.016</v>
      </c>
      <c r="K6551" s="0">
        <v>98.016</v>
      </c>
      <c r="M6551" s="0">
        <v>0</v>
      </c>
      <c r="N6551" s="0" t="s">
        <v>780</v>
      </c>
      <c r="O6551" s="0" t="s">
        <v>781</v>
      </c>
      <c r="P6551" s="0" t="s">
        <v>2063</v>
      </c>
      <c r="Q6551" s="0" t="s">
        <v>2270</v>
      </c>
    </row>
    <row r="6552">
      <c r="A6552" s="0" t="s">
        <v>780</v>
      </c>
      <c r="B6552" s="0" t="s">
        <v>781</v>
      </c>
      <c r="C6552" s="0" t="s">
        <v>992</v>
      </c>
      <c r="D6552" s="0" t="s">
        <v>993</v>
      </c>
      <c r="E6552" s="0">
        <v>2018</v>
      </c>
      <c r="G6552" s="0">
        <v>393.975</v>
      </c>
      <c r="K6552" s="0">
        <v>393.975</v>
      </c>
      <c r="M6552" s="0">
        <v>0</v>
      </c>
      <c r="N6552" s="0" t="s">
        <v>780</v>
      </c>
      <c r="O6552" s="0" t="s">
        <v>781</v>
      </c>
      <c r="P6552" s="0" t="s">
        <v>992</v>
      </c>
      <c r="Q6552" s="0" t="s">
        <v>993</v>
      </c>
    </row>
    <row r="6553">
      <c r="A6553" s="0" t="s">
        <v>780</v>
      </c>
      <c r="B6553" s="0" t="s">
        <v>781</v>
      </c>
      <c r="C6553" s="0" t="s">
        <v>2065</v>
      </c>
      <c r="D6553" s="0" t="s">
        <v>2272</v>
      </c>
      <c r="E6553" s="0">
        <v>2018</v>
      </c>
      <c r="G6553" s="0">
        <v>68.748</v>
      </c>
      <c r="K6553" s="0">
        <v>68.748</v>
      </c>
      <c r="M6553" s="0">
        <v>0</v>
      </c>
      <c r="N6553" s="0" t="s">
        <v>780</v>
      </c>
      <c r="O6553" s="0" t="s">
        <v>781</v>
      </c>
      <c r="P6553" s="0" t="s">
        <v>2065</v>
      </c>
      <c r="Q6553" s="0" t="s">
        <v>2272</v>
      </c>
    </row>
    <row r="6554">
      <c r="A6554" s="0" t="s">
        <v>780</v>
      </c>
      <c r="B6554" s="0" t="s">
        <v>781</v>
      </c>
      <c r="C6554" s="0" t="s">
        <v>999</v>
      </c>
      <c r="D6554" s="0" t="s">
        <v>1000</v>
      </c>
      <c r="E6554" s="0">
        <v>2018</v>
      </c>
      <c r="G6554" s="0">
        <v>397.872</v>
      </c>
      <c r="K6554" s="0">
        <v>397.872</v>
      </c>
      <c r="M6554" s="0">
        <v>0</v>
      </c>
      <c r="N6554" s="0" t="s">
        <v>780</v>
      </c>
      <c r="O6554" s="0" t="s">
        <v>781</v>
      </c>
      <c r="P6554" s="0" t="s">
        <v>999</v>
      </c>
      <c r="Q6554" s="0" t="s">
        <v>1000</v>
      </c>
    </row>
    <row r="6555">
      <c r="A6555" s="0" t="s">
        <v>780</v>
      </c>
      <c r="B6555" s="0" t="s">
        <v>781</v>
      </c>
      <c r="C6555" s="0" t="s">
        <v>2066</v>
      </c>
      <c r="D6555" s="0" t="s">
        <v>2276</v>
      </c>
      <c r="E6555" s="0">
        <v>2018</v>
      </c>
      <c r="G6555" s="0">
        <v>63.057</v>
      </c>
      <c r="K6555" s="0">
        <v>63.057</v>
      </c>
      <c r="M6555" s="0">
        <v>0</v>
      </c>
      <c r="N6555" s="0" t="s">
        <v>780</v>
      </c>
      <c r="O6555" s="0" t="s">
        <v>781</v>
      </c>
      <c r="P6555" s="0" t="s">
        <v>2066</v>
      </c>
      <c r="Q6555" s="0" t="s">
        <v>2276</v>
      </c>
    </row>
    <row r="6556">
      <c r="A6556" s="0" t="s">
        <v>780</v>
      </c>
      <c r="B6556" s="0" t="s">
        <v>781</v>
      </c>
      <c r="C6556" s="0" t="s">
        <v>1003</v>
      </c>
      <c r="D6556" s="0" t="s">
        <v>1004</v>
      </c>
      <c r="E6556" s="0">
        <v>2018</v>
      </c>
      <c r="F6556" s="0">
        <v>4.658021</v>
      </c>
      <c r="G6556" s="0">
        <v>309.935</v>
      </c>
      <c r="I6556" s="0">
        <v>0</v>
      </c>
      <c r="K6556" s="0">
        <v>304.900095</v>
      </c>
      <c r="M6556" s="0">
        <v>9.692926</v>
      </c>
      <c r="N6556" s="0" t="s">
        <v>780</v>
      </c>
      <c r="O6556" s="0" t="s">
        <v>781</v>
      </c>
      <c r="P6556" s="0" t="s">
        <v>1003</v>
      </c>
      <c r="Q6556" s="0" t="s">
        <v>1004</v>
      </c>
    </row>
    <row r="6557">
      <c r="A6557" s="0" t="s">
        <v>780</v>
      </c>
      <c r="B6557" s="0" t="s">
        <v>781</v>
      </c>
      <c r="C6557" s="0" t="s">
        <v>2067</v>
      </c>
      <c r="D6557" s="0" t="s">
        <v>2278</v>
      </c>
      <c r="E6557" s="0">
        <v>2018</v>
      </c>
      <c r="G6557" s="0">
        <v>50.523</v>
      </c>
      <c r="K6557" s="0">
        <v>50.523</v>
      </c>
      <c r="M6557" s="0">
        <v>0</v>
      </c>
      <c r="N6557" s="0" t="s">
        <v>780</v>
      </c>
      <c r="O6557" s="0" t="s">
        <v>781</v>
      </c>
      <c r="P6557" s="0" t="s">
        <v>2067</v>
      </c>
      <c r="Q6557" s="0" t="s">
        <v>2278</v>
      </c>
    </row>
    <row r="6558">
      <c r="A6558" s="0" t="s">
        <v>780</v>
      </c>
      <c r="B6558" s="0" t="s">
        <v>781</v>
      </c>
      <c r="C6558" s="0" t="s">
        <v>1007</v>
      </c>
      <c r="D6558" s="0" t="s">
        <v>1008</v>
      </c>
      <c r="E6558" s="0">
        <v>2018</v>
      </c>
      <c r="G6558" s="0">
        <v>364.67</v>
      </c>
      <c r="K6558" s="0">
        <v>364.67</v>
      </c>
      <c r="M6558" s="0">
        <v>0</v>
      </c>
      <c r="N6558" s="0" t="s">
        <v>780</v>
      </c>
      <c r="O6558" s="0" t="s">
        <v>781</v>
      </c>
      <c r="P6558" s="0" t="s">
        <v>1007</v>
      </c>
      <c r="Q6558" s="0" t="s">
        <v>1008</v>
      </c>
    </row>
    <row r="6559">
      <c r="A6559" s="0" t="s">
        <v>780</v>
      </c>
      <c r="B6559" s="0" t="s">
        <v>781</v>
      </c>
      <c r="C6559" s="0" t="s">
        <v>2068</v>
      </c>
      <c r="D6559" s="0" t="s">
        <v>2280</v>
      </c>
      <c r="E6559" s="0">
        <v>2018</v>
      </c>
      <c r="G6559" s="0">
        <v>63.124</v>
      </c>
      <c r="K6559" s="0">
        <v>63.124</v>
      </c>
      <c r="M6559" s="0">
        <v>0</v>
      </c>
      <c r="N6559" s="0" t="s">
        <v>780</v>
      </c>
      <c r="O6559" s="0" t="s">
        <v>781</v>
      </c>
      <c r="P6559" s="0" t="s">
        <v>2068</v>
      </c>
      <c r="Q6559" s="0" t="s">
        <v>2280</v>
      </c>
    </row>
    <row r="6560">
      <c r="A6560" s="0" t="s">
        <v>780</v>
      </c>
      <c r="B6560" s="0" t="s">
        <v>781</v>
      </c>
      <c r="C6560" s="0" t="s">
        <v>1014</v>
      </c>
      <c r="D6560" s="0" t="s">
        <v>1015</v>
      </c>
      <c r="E6560" s="0">
        <v>2018</v>
      </c>
      <c r="F6560" s="0">
        <v>5.58</v>
      </c>
      <c r="G6560" s="0">
        <v>162.576</v>
      </c>
      <c r="I6560" s="0">
        <v>0</v>
      </c>
      <c r="K6560" s="0">
        <v>166.235</v>
      </c>
      <c r="M6560" s="0">
        <v>1.9209999999999923</v>
      </c>
      <c r="N6560" s="0" t="s">
        <v>780</v>
      </c>
      <c r="O6560" s="0" t="s">
        <v>781</v>
      </c>
      <c r="P6560" s="0" t="s">
        <v>1014</v>
      </c>
      <c r="Q6560" s="0" t="s">
        <v>1015</v>
      </c>
    </row>
    <row r="6561">
      <c r="A6561" s="0" t="s">
        <v>780</v>
      </c>
      <c r="B6561" s="0" t="s">
        <v>781</v>
      </c>
      <c r="C6561" s="0" t="s">
        <v>2069</v>
      </c>
      <c r="D6561" s="0" t="s">
        <v>2282</v>
      </c>
      <c r="E6561" s="0">
        <v>2018</v>
      </c>
      <c r="G6561" s="0">
        <v>19.689</v>
      </c>
      <c r="K6561" s="0">
        <v>19.689</v>
      </c>
      <c r="M6561" s="0">
        <v>0</v>
      </c>
      <c r="N6561" s="0" t="s">
        <v>780</v>
      </c>
      <c r="O6561" s="0" t="s">
        <v>781</v>
      </c>
      <c r="P6561" s="0" t="s">
        <v>2069</v>
      </c>
      <c r="Q6561" s="0" t="s">
        <v>2282</v>
      </c>
    </row>
    <row r="6562">
      <c r="A6562" s="0" t="s">
        <v>780</v>
      </c>
      <c r="B6562" s="0" t="s">
        <v>781</v>
      </c>
      <c r="C6562" s="0" t="s">
        <v>1021</v>
      </c>
      <c r="D6562" s="0" t="s">
        <v>1022</v>
      </c>
      <c r="E6562" s="0">
        <v>2018</v>
      </c>
      <c r="G6562" s="0">
        <v>64.579</v>
      </c>
      <c r="K6562" s="0">
        <v>64.579</v>
      </c>
      <c r="M6562" s="0">
        <v>0</v>
      </c>
      <c r="N6562" s="0" t="s">
        <v>780</v>
      </c>
      <c r="O6562" s="0" t="s">
        <v>781</v>
      </c>
      <c r="P6562" s="0" t="s">
        <v>1021</v>
      </c>
      <c r="Q6562" s="0" t="s">
        <v>1022</v>
      </c>
    </row>
    <row r="6563">
      <c r="A6563" s="0" t="s">
        <v>780</v>
      </c>
      <c r="B6563" s="0" t="s">
        <v>781</v>
      </c>
      <c r="C6563" s="0" t="s">
        <v>2070</v>
      </c>
      <c r="D6563" s="0" t="s">
        <v>2284</v>
      </c>
      <c r="E6563" s="0">
        <v>2018</v>
      </c>
      <c r="G6563" s="0">
        <v>11.214</v>
      </c>
      <c r="K6563" s="0">
        <v>11.214</v>
      </c>
      <c r="M6563" s="0">
        <v>0</v>
      </c>
      <c r="N6563" s="0" t="s">
        <v>780</v>
      </c>
      <c r="O6563" s="0" t="s">
        <v>781</v>
      </c>
      <c r="P6563" s="0" t="s">
        <v>2070</v>
      </c>
      <c r="Q6563" s="0" t="s">
        <v>2284</v>
      </c>
    </row>
    <row r="6564">
      <c r="A6564" s="0" t="s">
        <v>780</v>
      </c>
      <c r="B6564" s="0" t="s">
        <v>781</v>
      </c>
      <c r="C6564" s="0" t="s">
        <v>1025</v>
      </c>
      <c r="D6564" s="0" t="s">
        <v>1026</v>
      </c>
      <c r="E6564" s="0">
        <v>2018</v>
      </c>
      <c r="G6564" s="0">
        <v>131.513</v>
      </c>
      <c r="K6564" s="0">
        <v>131.513</v>
      </c>
      <c r="M6564" s="0">
        <v>0</v>
      </c>
      <c r="N6564" s="0" t="s">
        <v>780</v>
      </c>
      <c r="O6564" s="0" t="s">
        <v>781</v>
      </c>
      <c r="P6564" s="0" t="s">
        <v>1025</v>
      </c>
      <c r="Q6564" s="0" t="s">
        <v>1026</v>
      </c>
    </row>
    <row r="6565">
      <c r="A6565" s="0" t="s">
        <v>780</v>
      </c>
      <c r="B6565" s="0" t="s">
        <v>781</v>
      </c>
      <c r="C6565" s="0" t="s">
        <v>2071</v>
      </c>
      <c r="D6565" s="0" t="s">
        <v>2287</v>
      </c>
      <c r="E6565" s="0">
        <v>2018</v>
      </c>
      <c r="G6565" s="0">
        <v>19.787</v>
      </c>
      <c r="K6565" s="0">
        <v>19.787</v>
      </c>
      <c r="M6565" s="0">
        <v>0</v>
      </c>
      <c r="N6565" s="0" t="s">
        <v>780</v>
      </c>
      <c r="O6565" s="0" t="s">
        <v>781</v>
      </c>
      <c r="P6565" s="0" t="s">
        <v>2071</v>
      </c>
      <c r="Q6565" s="0" t="s">
        <v>2287</v>
      </c>
    </row>
    <row r="6566">
      <c r="A6566" s="0" t="s">
        <v>780</v>
      </c>
      <c r="B6566" s="0" t="s">
        <v>781</v>
      </c>
      <c r="C6566" s="0" t="s">
        <v>1029</v>
      </c>
      <c r="D6566" s="0" t="s">
        <v>1030</v>
      </c>
      <c r="E6566" s="0">
        <v>2018</v>
      </c>
      <c r="G6566" s="0">
        <v>421.111</v>
      </c>
      <c r="K6566" s="0">
        <v>421.111</v>
      </c>
      <c r="M6566" s="0">
        <v>0</v>
      </c>
      <c r="N6566" s="0" t="s">
        <v>780</v>
      </c>
      <c r="O6566" s="0" t="s">
        <v>781</v>
      </c>
      <c r="P6566" s="0" t="s">
        <v>1029</v>
      </c>
      <c r="Q6566" s="0" t="s">
        <v>1030</v>
      </c>
    </row>
    <row r="6567">
      <c r="A6567" s="0" t="s">
        <v>780</v>
      </c>
      <c r="B6567" s="0" t="s">
        <v>781</v>
      </c>
      <c r="C6567" s="0" t="s">
        <v>2285</v>
      </c>
      <c r="D6567" s="0" t="s">
        <v>2291</v>
      </c>
      <c r="E6567" s="0">
        <v>2018</v>
      </c>
      <c r="G6567" s="0">
        <v>83.707</v>
      </c>
      <c r="K6567" s="0">
        <v>83.707</v>
      </c>
      <c r="M6567" s="0">
        <v>0</v>
      </c>
      <c r="N6567" s="0" t="s">
        <v>780</v>
      </c>
      <c r="O6567" s="0" t="s">
        <v>781</v>
      </c>
      <c r="P6567" s="0" t="s">
        <v>2285</v>
      </c>
      <c r="Q6567" s="0" t="s">
        <v>2291</v>
      </c>
    </row>
    <row r="6568">
      <c r="A6568" s="0" t="s">
        <v>780</v>
      </c>
      <c r="B6568" s="0" t="s">
        <v>781</v>
      </c>
      <c r="C6568" s="0" t="s">
        <v>1955</v>
      </c>
      <c r="D6568" s="0" t="s">
        <v>1956</v>
      </c>
      <c r="E6568" s="0">
        <v>2018</v>
      </c>
      <c r="G6568" s="0">
        <v>30.076</v>
      </c>
      <c r="K6568" s="0">
        <v>30.076</v>
      </c>
      <c r="M6568" s="0">
        <v>0</v>
      </c>
      <c r="N6568" s="0" t="s">
        <v>780</v>
      </c>
      <c r="O6568" s="0" t="s">
        <v>781</v>
      </c>
      <c r="P6568" s="0" t="s">
        <v>1955</v>
      </c>
      <c r="Q6568" s="0" t="s">
        <v>1956</v>
      </c>
    </row>
    <row r="6569">
      <c r="A6569" s="0" t="s">
        <v>780</v>
      </c>
      <c r="B6569" s="0" t="s">
        <v>781</v>
      </c>
      <c r="C6569" s="0" t="s">
        <v>2288</v>
      </c>
      <c r="D6569" s="0" t="s">
        <v>2294</v>
      </c>
      <c r="E6569" s="0">
        <v>2018</v>
      </c>
      <c r="G6569" s="0">
        <v>20.776</v>
      </c>
      <c r="K6569" s="0">
        <v>20.776</v>
      </c>
      <c r="M6569" s="0">
        <v>0</v>
      </c>
      <c r="N6569" s="0" t="s">
        <v>780</v>
      </c>
      <c r="O6569" s="0" t="s">
        <v>781</v>
      </c>
      <c r="P6569" s="0" t="s">
        <v>2288</v>
      </c>
      <c r="Q6569" s="0" t="s">
        <v>2294</v>
      </c>
    </row>
    <row r="6570">
      <c r="A6570" s="0" t="s">
        <v>780</v>
      </c>
      <c r="B6570" s="0" t="s">
        <v>781</v>
      </c>
      <c r="C6570" s="0" t="s">
        <v>1033</v>
      </c>
      <c r="D6570" s="0" t="s">
        <v>1034</v>
      </c>
      <c r="E6570" s="0">
        <v>2018</v>
      </c>
      <c r="F6570" s="0">
        <v>3.946865</v>
      </c>
      <c r="G6570" s="0">
        <v>3344.601</v>
      </c>
      <c r="K6570" s="0">
        <v>3281.2685919999994</v>
      </c>
      <c r="L6570" s="0">
        <v>99.864</v>
      </c>
      <c r="M6570" s="0">
        <v>67.279273000000558</v>
      </c>
      <c r="N6570" s="0" t="s">
        <v>780</v>
      </c>
      <c r="O6570" s="0" t="s">
        <v>781</v>
      </c>
      <c r="P6570" s="0" t="s">
        <v>1033</v>
      </c>
      <c r="Q6570" s="0" t="s">
        <v>1034</v>
      </c>
    </row>
    <row r="6571">
      <c r="A6571" s="0" t="s">
        <v>780</v>
      </c>
      <c r="B6571" s="0" t="s">
        <v>781</v>
      </c>
      <c r="C6571" s="0" t="s">
        <v>1040</v>
      </c>
      <c r="D6571" s="0" t="s">
        <v>1041</v>
      </c>
      <c r="E6571" s="0">
        <v>2018</v>
      </c>
      <c r="F6571" s="0">
        <v>86.58703113</v>
      </c>
      <c r="G6571" s="0">
        <v>732.248</v>
      </c>
      <c r="I6571" s="0">
        <v>-46.510905</v>
      </c>
      <c r="K6571" s="0">
        <v>566.31839837000007</v>
      </c>
      <c r="L6571" s="0">
        <v>20.698</v>
      </c>
      <c r="M6571" s="0">
        <v>206.00572776</v>
      </c>
      <c r="N6571" s="0" t="s">
        <v>780</v>
      </c>
      <c r="O6571" s="0" t="s">
        <v>781</v>
      </c>
      <c r="P6571" s="0" t="s">
        <v>1040</v>
      </c>
      <c r="Q6571" s="0" t="s">
        <v>1041</v>
      </c>
    </row>
    <row r="6572">
      <c r="A6572" s="0" t="s">
        <v>780</v>
      </c>
      <c r="B6572" s="0" t="s">
        <v>781</v>
      </c>
      <c r="C6572" s="0" t="s">
        <v>2290</v>
      </c>
      <c r="D6572" s="0" t="s">
        <v>2301</v>
      </c>
      <c r="E6572" s="0">
        <v>2018</v>
      </c>
      <c r="F6572" s="0">
        <v>10.479</v>
      </c>
      <c r="G6572" s="0">
        <v>432.125</v>
      </c>
      <c r="I6572" s="0">
        <v>-10.13463</v>
      </c>
      <c r="K6572" s="0">
        <v>417.759</v>
      </c>
      <c r="L6572" s="0">
        <v>0</v>
      </c>
      <c r="M6572" s="0">
        <v>14.710369999999955</v>
      </c>
      <c r="N6572" s="0" t="s">
        <v>780</v>
      </c>
      <c r="O6572" s="0" t="s">
        <v>781</v>
      </c>
      <c r="P6572" s="0" t="s">
        <v>2290</v>
      </c>
      <c r="Q6572" s="0" t="s">
        <v>2301</v>
      </c>
    </row>
    <row r="6573">
      <c r="A6573" s="0" t="s">
        <v>780</v>
      </c>
      <c r="B6573" s="0" t="s">
        <v>781</v>
      </c>
      <c r="C6573" s="0" t="s">
        <v>1044</v>
      </c>
      <c r="D6573" s="0" t="s">
        <v>1045</v>
      </c>
      <c r="E6573" s="0">
        <v>2018</v>
      </c>
      <c r="G6573" s="0">
        <v>2583.23</v>
      </c>
      <c r="I6573" s="0">
        <v>0</v>
      </c>
      <c r="K6573" s="0">
        <v>2583.23</v>
      </c>
      <c r="L6573" s="0">
        <v>0</v>
      </c>
      <c r="M6573" s="0">
        <v>0</v>
      </c>
      <c r="N6573" s="0" t="s">
        <v>780</v>
      </c>
      <c r="O6573" s="0" t="s">
        <v>781</v>
      </c>
      <c r="P6573" s="0" t="s">
        <v>1044</v>
      </c>
      <c r="Q6573" s="0" t="s">
        <v>1045</v>
      </c>
    </row>
    <row r="6574">
      <c r="A6574" s="0" t="s">
        <v>780</v>
      </c>
      <c r="B6574" s="0" t="s">
        <v>781</v>
      </c>
      <c r="C6574" s="0" t="s">
        <v>2293</v>
      </c>
      <c r="D6574" s="0" t="s">
        <v>2427</v>
      </c>
      <c r="E6574" s="0">
        <v>2018</v>
      </c>
      <c r="G6574" s="0">
        <v>45.116</v>
      </c>
      <c r="K6574" s="0">
        <v>45.09786759</v>
      </c>
      <c r="M6574" s="0">
        <v>0.018132409999999766</v>
      </c>
      <c r="N6574" s="0" t="s">
        <v>780</v>
      </c>
      <c r="O6574" s="0" t="s">
        <v>781</v>
      </c>
      <c r="P6574" s="0" t="s">
        <v>2293</v>
      </c>
      <c r="Q6574" s="0" t="s">
        <v>2427</v>
      </c>
    </row>
    <row r="6575">
      <c r="A6575" s="0" t="s">
        <v>780</v>
      </c>
      <c r="B6575" s="0" t="s">
        <v>781</v>
      </c>
      <c r="C6575" s="0" t="s">
        <v>1047</v>
      </c>
      <c r="D6575" s="0" t="s">
        <v>1048</v>
      </c>
      <c r="E6575" s="0">
        <v>2018</v>
      </c>
      <c r="F6575" s="0">
        <v>1.82550501</v>
      </c>
      <c r="G6575" s="0">
        <v>6007.846</v>
      </c>
      <c r="I6575" s="0">
        <v>-3.86252175</v>
      </c>
      <c r="K6575" s="0">
        <v>6048.13116293</v>
      </c>
      <c r="L6575" s="0">
        <v>300.392</v>
      </c>
      <c r="M6575" s="0">
        <v>-42.322179670000878</v>
      </c>
      <c r="N6575" s="0" t="s">
        <v>780</v>
      </c>
      <c r="O6575" s="0" t="s">
        <v>781</v>
      </c>
      <c r="P6575" s="0" t="s">
        <v>1047</v>
      </c>
      <c r="Q6575" s="0" t="s">
        <v>1048</v>
      </c>
    </row>
    <row r="6576">
      <c r="A6576" s="0" t="s">
        <v>780</v>
      </c>
      <c r="B6576" s="0" t="s">
        <v>781</v>
      </c>
      <c r="C6576" s="0" t="s">
        <v>2072</v>
      </c>
      <c r="D6576" s="0" t="s">
        <v>2223</v>
      </c>
      <c r="E6576" s="0">
        <v>2018</v>
      </c>
      <c r="F6576" s="0">
        <v>1.93355967</v>
      </c>
      <c r="G6576" s="0">
        <v>360.061</v>
      </c>
      <c r="I6576" s="0">
        <v>-1.93355967</v>
      </c>
      <c r="K6576" s="0">
        <v>332.09219649</v>
      </c>
      <c r="L6576" s="0">
        <v>18.003</v>
      </c>
      <c r="M6576" s="0">
        <v>27.968803509999987</v>
      </c>
      <c r="N6576" s="0" t="s">
        <v>780</v>
      </c>
      <c r="O6576" s="0" t="s">
        <v>781</v>
      </c>
      <c r="P6576" s="0" t="s">
        <v>2072</v>
      </c>
      <c r="Q6576" s="0" t="s">
        <v>2223</v>
      </c>
    </row>
    <row r="6577">
      <c r="A6577" s="0" t="s">
        <v>780</v>
      </c>
      <c r="B6577" s="0" t="s">
        <v>781</v>
      </c>
      <c r="C6577" s="0" t="s">
        <v>1050</v>
      </c>
      <c r="D6577" s="0" t="s">
        <v>1051</v>
      </c>
      <c r="E6577" s="0">
        <v>2018</v>
      </c>
      <c r="F6577" s="0">
        <v>5.99302085</v>
      </c>
      <c r="G6577" s="0">
        <v>163.492</v>
      </c>
      <c r="I6577" s="0">
        <v>-1.16545085</v>
      </c>
      <c r="K6577" s="0">
        <v>167.39210571</v>
      </c>
      <c r="L6577" s="0">
        <v>4.904</v>
      </c>
      <c r="M6577" s="0">
        <v>0.92746428999996056</v>
      </c>
      <c r="N6577" s="0" t="s">
        <v>780</v>
      </c>
      <c r="O6577" s="0" t="s">
        <v>781</v>
      </c>
      <c r="P6577" s="0" t="s">
        <v>1050</v>
      </c>
      <c r="Q6577" s="0" t="s">
        <v>1051</v>
      </c>
    </row>
    <row r="6578">
      <c r="A6578" s="0" t="s">
        <v>780</v>
      </c>
      <c r="B6578" s="0" t="s">
        <v>781</v>
      </c>
      <c r="C6578" s="0" t="s">
        <v>1053</v>
      </c>
      <c r="D6578" s="0" t="s">
        <v>1054</v>
      </c>
      <c r="E6578" s="0">
        <v>2018</v>
      </c>
      <c r="F6578" s="0">
        <v>-9.47896605</v>
      </c>
      <c r="G6578" s="0">
        <v>947.356</v>
      </c>
      <c r="K6578" s="0">
        <v>961.74837678</v>
      </c>
      <c r="L6578" s="0">
        <v>47.367</v>
      </c>
      <c r="M6578" s="0">
        <v>-23.871342830000003</v>
      </c>
      <c r="N6578" s="0" t="s">
        <v>780</v>
      </c>
      <c r="O6578" s="0" t="s">
        <v>781</v>
      </c>
      <c r="P6578" s="0" t="s">
        <v>1053</v>
      </c>
      <c r="Q6578" s="0" t="s">
        <v>1054</v>
      </c>
    </row>
    <row r="6579">
      <c r="A6579" s="0" t="s">
        <v>780</v>
      </c>
      <c r="B6579" s="0" t="s">
        <v>781</v>
      </c>
      <c r="C6579" s="0" t="s">
        <v>1057</v>
      </c>
      <c r="D6579" s="0" t="s">
        <v>1058</v>
      </c>
      <c r="E6579" s="0">
        <v>2018</v>
      </c>
      <c r="F6579" s="0">
        <v>-0.66317636</v>
      </c>
      <c r="G6579" s="0">
        <v>34.464</v>
      </c>
      <c r="K6579" s="0">
        <v>33.25183623</v>
      </c>
      <c r="L6579" s="0">
        <v>1.033</v>
      </c>
      <c r="M6579" s="0">
        <v>0.54898740999999518</v>
      </c>
      <c r="N6579" s="0" t="s">
        <v>780</v>
      </c>
      <c r="O6579" s="0" t="s">
        <v>781</v>
      </c>
      <c r="P6579" s="0" t="s">
        <v>1057</v>
      </c>
      <c r="Q6579" s="0" t="s">
        <v>1058</v>
      </c>
    </row>
    <row r="6580">
      <c r="A6580" s="0" t="s">
        <v>780</v>
      </c>
      <c r="B6580" s="0" t="s">
        <v>781</v>
      </c>
      <c r="C6580" s="0" t="s">
        <v>1061</v>
      </c>
      <c r="D6580" s="0" t="s">
        <v>1062</v>
      </c>
      <c r="E6580" s="0">
        <v>2018</v>
      </c>
      <c r="F6580" s="0">
        <v>-0.14738357000000002</v>
      </c>
      <c r="G6580" s="0">
        <v>55.428</v>
      </c>
      <c r="I6580" s="0">
        <v>0</v>
      </c>
      <c r="K6580" s="0">
        <v>55.53990235</v>
      </c>
      <c r="L6580" s="0">
        <v>1.662</v>
      </c>
      <c r="M6580" s="0">
        <v>-0.2592859200000035</v>
      </c>
      <c r="N6580" s="0" t="s">
        <v>780</v>
      </c>
      <c r="O6580" s="0" t="s">
        <v>781</v>
      </c>
      <c r="P6580" s="0" t="s">
        <v>1061</v>
      </c>
      <c r="Q6580" s="0" t="s">
        <v>1062</v>
      </c>
    </row>
    <row r="6581">
      <c r="A6581" s="0" t="s">
        <v>780</v>
      </c>
      <c r="B6581" s="0" t="s">
        <v>781</v>
      </c>
      <c r="C6581" s="0" t="s">
        <v>2224</v>
      </c>
      <c r="D6581" s="0" t="s">
        <v>2225</v>
      </c>
      <c r="E6581" s="0">
        <v>2018</v>
      </c>
      <c r="F6581" s="0">
        <v>-18.96841902</v>
      </c>
      <c r="K6581" s="0">
        <v>-18.96841902</v>
      </c>
      <c r="L6581" s="0">
        <v>0</v>
      </c>
      <c r="M6581" s="0">
        <v>0</v>
      </c>
      <c r="N6581" s="0" t="s">
        <v>780</v>
      </c>
      <c r="O6581" s="0" t="s">
        <v>781</v>
      </c>
      <c r="P6581" s="0" t="s">
        <v>2224</v>
      </c>
      <c r="Q6581" s="0" t="s">
        <v>2225</v>
      </c>
    </row>
    <row r="6582">
      <c r="A6582" s="0" t="s">
        <v>780</v>
      </c>
      <c r="B6582" s="0" t="s">
        <v>781</v>
      </c>
      <c r="C6582" s="0" t="s">
        <v>1064</v>
      </c>
      <c r="D6582" s="0" t="s">
        <v>1065</v>
      </c>
      <c r="E6582" s="0">
        <v>2018</v>
      </c>
      <c r="F6582" s="0">
        <v>5.16474659</v>
      </c>
      <c r="G6582" s="0">
        <v>370.085</v>
      </c>
      <c r="K6582" s="0">
        <v>371.29688756</v>
      </c>
      <c r="L6582" s="0">
        <v>11.102</v>
      </c>
      <c r="M6582" s="0">
        <v>3.9528590299999564</v>
      </c>
      <c r="N6582" s="0" t="s">
        <v>780</v>
      </c>
      <c r="O6582" s="0" t="s">
        <v>781</v>
      </c>
      <c r="P6582" s="0" t="s">
        <v>1064</v>
      </c>
      <c r="Q6582" s="0" t="s">
        <v>1065</v>
      </c>
    </row>
    <row r="6583">
      <c r="A6583" s="0" t="s">
        <v>780</v>
      </c>
      <c r="B6583" s="0" t="s">
        <v>781</v>
      </c>
      <c r="C6583" s="0" t="s">
        <v>1067</v>
      </c>
      <c r="D6583" s="0" t="s">
        <v>1068</v>
      </c>
      <c r="E6583" s="0">
        <v>2018</v>
      </c>
      <c r="F6583" s="0">
        <v>21.11281685</v>
      </c>
      <c r="G6583" s="0">
        <v>48.024</v>
      </c>
      <c r="K6583" s="0">
        <v>31.756943829999997</v>
      </c>
      <c r="L6583" s="0">
        <v>2.401</v>
      </c>
      <c r="M6583" s="0">
        <v>37.379873020000005</v>
      </c>
      <c r="N6583" s="0" t="s">
        <v>780</v>
      </c>
      <c r="O6583" s="0" t="s">
        <v>781</v>
      </c>
      <c r="P6583" s="0" t="s">
        <v>1067</v>
      </c>
      <c r="Q6583" s="0" t="s">
        <v>1068</v>
      </c>
    </row>
    <row r="6584">
      <c r="A6584" s="0" t="s">
        <v>780</v>
      </c>
      <c r="B6584" s="0" t="s">
        <v>781</v>
      </c>
      <c r="C6584" s="0" t="s">
        <v>1070</v>
      </c>
      <c r="D6584" s="0" t="s">
        <v>1071</v>
      </c>
      <c r="E6584" s="0">
        <v>2018</v>
      </c>
      <c r="F6584" s="0">
        <v>-6E-08</v>
      </c>
      <c r="G6584" s="0">
        <v>49.183</v>
      </c>
      <c r="K6584" s="0">
        <v>49.035054</v>
      </c>
      <c r="L6584" s="0">
        <v>2.459</v>
      </c>
      <c r="M6584" s="0">
        <v>0.14794593999999961</v>
      </c>
      <c r="N6584" s="0" t="s">
        <v>780</v>
      </c>
      <c r="O6584" s="0" t="s">
        <v>781</v>
      </c>
      <c r="P6584" s="0" t="s">
        <v>1070</v>
      </c>
      <c r="Q6584" s="0" t="s">
        <v>1071</v>
      </c>
    </row>
    <row r="6585">
      <c r="A6585" s="0" t="s">
        <v>780</v>
      </c>
      <c r="B6585" s="0" t="s">
        <v>781</v>
      </c>
      <c r="C6585" s="0" t="s">
        <v>1073</v>
      </c>
      <c r="D6585" s="0" t="s">
        <v>1074</v>
      </c>
      <c r="E6585" s="0">
        <v>2018</v>
      </c>
      <c r="F6585" s="0">
        <v>1.4755257099999999</v>
      </c>
      <c r="G6585" s="0">
        <v>7.342</v>
      </c>
      <c r="I6585" s="0">
        <v>-1.26629449</v>
      </c>
      <c r="K6585" s="0">
        <v>5.09309571</v>
      </c>
      <c r="L6585" s="0">
        <v>0.22</v>
      </c>
      <c r="M6585" s="0">
        <v>2.45813551</v>
      </c>
      <c r="N6585" s="0" t="s">
        <v>780</v>
      </c>
      <c r="O6585" s="0" t="s">
        <v>781</v>
      </c>
      <c r="P6585" s="0" t="s">
        <v>1073</v>
      </c>
      <c r="Q6585" s="0" t="s">
        <v>1076</v>
      </c>
    </row>
    <row r="6586">
      <c r="A6586" s="0" t="s">
        <v>780</v>
      </c>
      <c r="B6586" s="0" t="s">
        <v>781</v>
      </c>
      <c r="C6586" s="0" t="s">
        <v>1077</v>
      </c>
      <c r="D6586" s="0" t="s">
        <v>1078</v>
      </c>
      <c r="E6586" s="0">
        <v>2018</v>
      </c>
      <c r="F6586" s="0">
        <v>4.3299131299999996</v>
      </c>
      <c r="G6586" s="0">
        <v>41.377</v>
      </c>
      <c r="I6586" s="0">
        <v>-3.26584397</v>
      </c>
      <c r="K6586" s="0">
        <v>38.801779880000005</v>
      </c>
      <c r="L6586" s="0">
        <v>1.1450000000000002</v>
      </c>
      <c r="M6586" s="0">
        <v>3.63928928</v>
      </c>
      <c r="N6586" s="0" t="s">
        <v>780</v>
      </c>
      <c r="O6586" s="0" t="s">
        <v>781</v>
      </c>
      <c r="P6586" s="0" t="s">
        <v>2226</v>
      </c>
      <c r="Q6586" s="0" t="s">
        <v>1078</v>
      </c>
    </row>
    <row r="6587">
      <c r="A6587" s="0" t="s">
        <v>780</v>
      </c>
      <c r="B6587" s="0" t="s">
        <v>781</v>
      </c>
      <c r="C6587" s="0" t="s">
        <v>1080</v>
      </c>
      <c r="D6587" s="0" t="s">
        <v>1081</v>
      </c>
      <c r="E6587" s="0">
        <v>2018</v>
      </c>
      <c r="F6587" s="0">
        <v>7.3979392499999994</v>
      </c>
      <c r="G6587" s="0">
        <v>99.995</v>
      </c>
      <c r="I6587" s="0">
        <v>-7.3979392499999994</v>
      </c>
      <c r="K6587" s="0">
        <v>96.138331</v>
      </c>
      <c r="L6587" s="0">
        <v>2.999</v>
      </c>
      <c r="M6587" s="0">
        <v>3.8566690000000108</v>
      </c>
      <c r="N6587" s="0" t="s">
        <v>780</v>
      </c>
      <c r="O6587" s="0" t="s">
        <v>781</v>
      </c>
      <c r="P6587" s="0" t="s">
        <v>1080</v>
      </c>
      <c r="Q6587" s="0" t="s">
        <v>1081</v>
      </c>
    </row>
    <row r="6588">
      <c r="A6588" s="0" t="s">
        <v>780</v>
      </c>
      <c r="B6588" s="0" t="s">
        <v>781</v>
      </c>
      <c r="C6588" s="0" t="s">
        <v>2044</v>
      </c>
      <c r="D6588" s="0" t="s">
        <v>2328</v>
      </c>
      <c r="E6588" s="0">
        <v>2018</v>
      </c>
      <c r="F6588" s="0">
        <v>2.961031</v>
      </c>
      <c r="G6588" s="0">
        <v>81.589</v>
      </c>
      <c r="I6588" s="0">
        <v>-2.961031</v>
      </c>
      <c r="K6588" s="0">
        <v>78.68887061</v>
      </c>
      <c r="L6588" s="0">
        <v>0</v>
      </c>
      <c r="M6588" s="0">
        <v>2.9001293900000036</v>
      </c>
      <c r="N6588" s="0" t="s">
        <v>780</v>
      </c>
      <c r="O6588" s="0" t="s">
        <v>781</v>
      </c>
      <c r="P6588" s="0" t="s">
        <v>2044</v>
      </c>
      <c r="Q6588" s="0" t="s">
        <v>2328</v>
      </c>
    </row>
    <row r="6589">
      <c r="A6589" s="0" t="s">
        <v>780</v>
      </c>
      <c r="B6589" s="0" t="s">
        <v>781</v>
      </c>
      <c r="C6589" s="0" t="s">
        <v>2045</v>
      </c>
      <c r="D6589" s="0" t="s">
        <v>2227</v>
      </c>
      <c r="E6589" s="0">
        <v>2018</v>
      </c>
      <c r="F6589" s="0">
        <v>0.20894938000000002</v>
      </c>
      <c r="G6589" s="0">
        <v>30.886</v>
      </c>
      <c r="I6589" s="0">
        <v>-0.20894938000000002</v>
      </c>
      <c r="K6589" s="0">
        <v>30.127484640000002</v>
      </c>
      <c r="L6589" s="0">
        <v>1.544</v>
      </c>
      <c r="M6589" s="0">
        <v>0.758515359999997</v>
      </c>
      <c r="N6589" s="0" t="s">
        <v>780</v>
      </c>
      <c r="O6589" s="0" t="s">
        <v>781</v>
      </c>
      <c r="P6589" s="0" t="s">
        <v>2045</v>
      </c>
      <c r="Q6589" s="0" t="s">
        <v>2227</v>
      </c>
    </row>
    <row r="6590">
      <c r="A6590" s="0" t="s">
        <v>780</v>
      </c>
      <c r="B6590" s="0" t="s">
        <v>781</v>
      </c>
      <c r="C6590" s="0" t="s">
        <v>1086</v>
      </c>
      <c r="D6590" s="0" t="s">
        <v>1087</v>
      </c>
      <c r="E6590" s="0">
        <v>2018</v>
      </c>
      <c r="F6590" s="0">
        <v>0.40331177</v>
      </c>
      <c r="G6590" s="0">
        <v>10.38</v>
      </c>
      <c r="I6590" s="0">
        <v>-0.09689177</v>
      </c>
      <c r="K6590" s="0">
        <v>10.479410660000001</v>
      </c>
      <c r="L6590" s="0">
        <v>0.311</v>
      </c>
      <c r="M6590" s="0">
        <v>0.20700934000000082</v>
      </c>
      <c r="N6590" s="0" t="s">
        <v>780</v>
      </c>
      <c r="O6590" s="0" t="s">
        <v>781</v>
      </c>
      <c r="P6590" s="0" t="s">
        <v>1086</v>
      </c>
      <c r="Q6590" s="0" t="s">
        <v>1087</v>
      </c>
    </row>
    <row r="6591">
      <c r="A6591" s="0" t="s">
        <v>780</v>
      </c>
      <c r="B6591" s="0" t="s">
        <v>781</v>
      </c>
      <c r="C6591" s="0" t="s">
        <v>1090</v>
      </c>
      <c r="D6591" s="0" t="s">
        <v>1091</v>
      </c>
      <c r="E6591" s="0">
        <v>2018</v>
      </c>
      <c r="F6591" s="0">
        <v>0.70591672</v>
      </c>
      <c r="G6591" s="0">
        <v>21.043</v>
      </c>
      <c r="I6591" s="0">
        <v>-0.71976412</v>
      </c>
      <c r="K6591" s="0">
        <v>20.707147969999998</v>
      </c>
      <c r="L6591" s="0">
        <v>0.63</v>
      </c>
      <c r="M6591" s="0">
        <v>0.32200463000000212</v>
      </c>
      <c r="N6591" s="0" t="s">
        <v>780</v>
      </c>
      <c r="O6591" s="0" t="s">
        <v>781</v>
      </c>
      <c r="P6591" s="0" t="s">
        <v>1090</v>
      </c>
      <c r="Q6591" s="0" t="s">
        <v>1091</v>
      </c>
    </row>
    <row r="6592">
      <c r="A6592" s="0" t="s">
        <v>1138</v>
      </c>
      <c r="B6592" s="0" t="s">
        <v>1139</v>
      </c>
      <c r="C6592" s="0" t="s">
        <v>1140</v>
      </c>
      <c r="D6592" s="0" t="s">
        <v>1141</v>
      </c>
      <c r="E6592" s="0">
        <v>2018</v>
      </c>
      <c r="F6592" s="0">
        <v>1.28574</v>
      </c>
      <c r="G6592" s="0">
        <v>55.461</v>
      </c>
      <c r="K6592" s="0">
        <v>53.31129119</v>
      </c>
      <c r="L6592" s="0">
        <v>1.663</v>
      </c>
      <c r="M6592" s="0">
        <v>3.4354488099999969</v>
      </c>
      <c r="N6592" s="0" t="s">
        <v>1138</v>
      </c>
      <c r="O6592" s="0" t="s">
        <v>1139</v>
      </c>
      <c r="P6592" s="0" t="s">
        <v>1140</v>
      </c>
      <c r="Q6592" s="0" t="s">
        <v>1141</v>
      </c>
    </row>
    <row r="6593">
      <c r="A6593" s="0" t="s">
        <v>1138</v>
      </c>
      <c r="B6593" s="0" t="s">
        <v>1139</v>
      </c>
      <c r="C6593" s="0" t="s">
        <v>1143</v>
      </c>
      <c r="D6593" s="0" t="s">
        <v>1144</v>
      </c>
      <c r="E6593" s="0">
        <v>2018</v>
      </c>
      <c r="F6593" s="0">
        <v>0.96066608</v>
      </c>
      <c r="G6593" s="0">
        <v>579.284</v>
      </c>
      <c r="H6593" s="0">
        <v>10</v>
      </c>
      <c r="I6593" s="0">
        <v>-0.96066608000000009</v>
      </c>
      <c r="K6593" s="0">
        <v>584.28427432</v>
      </c>
      <c r="L6593" s="0">
        <v>16.52</v>
      </c>
      <c r="M6593" s="0">
        <v>4.9997256799999832</v>
      </c>
      <c r="N6593" s="0" t="s">
        <v>1138</v>
      </c>
      <c r="O6593" s="0" t="s">
        <v>1139</v>
      </c>
      <c r="P6593" s="0" t="s">
        <v>1143</v>
      </c>
      <c r="Q6593" s="0" t="s">
        <v>1144</v>
      </c>
    </row>
    <row r="6594">
      <c r="A6594" s="0" t="s">
        <v>1138</v>
      </c>
      <c r="B6594" s="0" t="s">
        <v>1139</v>
      </c>
      <c r="C6594" s="0" t="s">
        <v>1960</v>
      </c>
      <c r="D6594" s="0" t="s">
        <v>1961</v>
      </c>
      <c r="E6594" s="0">
        <v>2018</v>
      </c>
      <c r="F6594" s="0">
        <v>1.0459956400000001</v>
      </c>
      <c r="G6594" s="0">
        <v>187.825</v>
      </c>
      <c r="I6594" s="0">
        <v>-1.0459956400000001</v>
      </c>
      <c r="K6594" s="0">
        <v>184.34991266999998</v>
      </c>
      <c r="L6594" s="0">
        <v>5.634</v>
      </c>
      <c r="M6594" s="0">
        <v>3.475087330000008</v>
      </c>
      <c r="N6594" s="0" t="s">
        <v>1138</v>
      </c>
      <c r="O6594" s="0" t="s">
        <v>1139</v>
      </c>
      <c r="P6594" s="0" t="s">
        <v>1960</v>
      </c>
      <c r="Q6594" s="0" t="s">
        <v>1961</v>
      </c>
    </row>
    <row r="6595">
      <c r="A6595" s="0" t="s">
        <v>1138</v>
      </c>
      <c r="B6595" s="0" t="s">
        <v>1139</v>
      </c>
      <c r="C6595" s="0" t="s">
        <v>1146</v>
      </c>
      <c r="D6595" s="0" t="s">
        <v>1147</v>
      </c>
      <c r="E6595" s="0">
        <v>2018</v>
      </c>
      <c r="F6595" s="0">
        <v>-0.088109769999999976</v>
      </c>
      <c r="G6595" s="0">
        <v>45.153</v>
      </c>
      <c r="I6595" s="0">
        <v>-0.13399508</v>
      </c>
      <c r="K6595" s="0">
        <v>42.65452126</v>
      </c>
      <c r="L6595" s="0">
        <v>1.352</v>
      </c>
      <c r="M6595" s="0">
        <v>2.276373889999995</v>
      </c>
      <c r="N6595" s="0" t="s">
        <v>1138</v>
      </c>
      <c r="O6595" s="0" t="s">
        <v>1139</v>
      </c>
      <c r="P6595" s="0" t="s">
        <v>1146</v>
      </c>
      <c r="Q6595" s="0" t="s">
        <v>1147</v>
      </c>
    </row>
    <row r="6596">
      <c r="A6596" s="0" t="s">
        <v>1138</v>
      </c>
      <c r="B6596" s="0" t="s">
        <v>1139</v>
      </c>
      <c r="C6596" s="0" t="s">
        <v>1152</v>
      </c>
      <c r="D6596" s="0" t="s">
        <v>1153</v>
      </c>
      <c r="E6596" s="0">
        <v>2018</v>
      </c>
      <c r="F6596" s="0">
        <v>5.301466</v>
      </c>
      <c r="G6596" s="0">
        <v>9.852</v>
      </c>
      <c r="I6596" s="0">
        <v>-5.301466</v>
      </c>
      <c r="K6596" s="0">
        <v>7.816746</v>
      </c>
      <c r="L6596" s="0">
        <v>0.295</v>
      </c>
      <c r="M6596" s="0">
        <v>2.035254</v>
      </c>
      <c r="N6596" s="0" t="s">
        <v>1138</v>
      </c>
      <c r="O6596" s="0" t="s">
        <v>1139</v>
      </c>
      <c r="P6596" s="0" t="s">
        <v>1152</v>
      </c>
      <c r="Q6596" s="0" t="s">
        <v>1153</v>
      </c>
    </row>
    <row r="6597">
      <c r="A6597" s="0" t="s">
        <v>1138</v>
      </c>
      <c r="B6597" s="0" t="s">
        <v>1139</v>
      </c>
      <c r="C6597" s="0" t="s">
        <v>2074</v>
      </c>
      <c r="D6597" s="0" t="s">
        <v>2229</v>
      </c>
      <c r="E6597" s="0">
        <v>2018</v>
      </c>
      <c r="F6597" s="0">
        <v>0.55670666</v>
      </c>
      <c r="G6597" s="0">
        <v>1486.368</v>
      </c>
      <c r="I6597" s="0">
        <v>-0.55670666</v>
      </c>
      <c r="K6597" s="0">
        <v>1486.25787113</v>
      </c>
      <c r="L6597" s="0">
        <v>44.589</v>
      </c>
      <c r="M6597" s="0">
        <v>0.11012886999992588</v>
      </c>
      <c r="N6597" s="0" t="s">
        <v>1138</v>
      </c>
      <c r="O6597" s="0" t="s">
        <v>1139</v>
      </c>
      <c r="P6597" s="0" t="s">
        <v>2074</v>
      </c>
      <c r="Q6597" s="0" t="s">
        <v>2229</v>
      </c>
    </row>
    <row r="6598">
      <c r="A6598" s="0" t="s">
        <v>1138</v>
      </c>
      <c r="B6598" s="0" t="s">
        <v>1139</v>
      </c>
      <c r="C6598" s="0" t="s">
        <v>2075</v>
      </c>
      <c r="D6598" s="0" t="s">
        <v>2230</v>
      </c>
      <c r="E6598" s="0">
        <v>2018</v>
      </c>
      <c r="F6598" s="0">
        <v>0.64593875</v>
      </c>
      <c r="G6598" s="0">
        <v>14.714</v>
      </c>
      <c r="I6598" s="0">
        <v>-0.21360874999999999</v>
      </c>
      <c r="K6598" s="0">
        <v>15.01336122</v>
      </c>
      <c r="L6598" s="0">
        <v>0.441</v>
      </c>
      <c r="M6598" s="0">
        <v>0.13296878000000056</v>
      </c>
      <c r="N6598" s="0" t="s">
        <v>1138</v>
      </c>
      <c r="O6598" s="0" t="s">
        <v>1139</v>
      </c>
      <c r="P6598" s="0" t="s">
        <v>2075</v>
      </c>
      <c r="Q6598" s="0" t="s">
        <v>2230</v>
      </c>
    </row>
    <row r="6599">
      <c r="A6599" s="0" t="s">
        <v>1138</v>
      </c>
      <c r="B6599" s="0" t="s">
        <v>1139</v>
      </c>
      <c r="C6599" s="0" t="s">
        <v>1158</v>
      </c>
      <c r="D6599" s="0" t="s">
        <v>1159</v>
      </c>
      <c r="E6599" s="0">
        <v>2018</v>
      </c>
      <c r="F6599" s="0">
        <v>0.001</v>
      </c>
      <c r="G6599" s="0">
        <v>1071.049</v>
      </c>
      <c r="I6599" s="0">
        <v>-0.001</v>
      </c>
      <c r="K6599" s="0">
        <v>1071.049</v>
      </c>
      <c r="L6599" s="0">
        <v>0</v>
      </c>
      <c r="M6599" s="0">
        <v>0</v>
      </c>
      <c r="N6599" s="0" t="s">
        <v>1138</v>
      </c>
      <c r="O6599" s="0" t="s">
        <v>1139</v>
      </c>
      <c r="P6599" s="0" t="s">
        <v>1158</v>
      </c>
      <c r="Q6599" s="0" t="s">
        <v>2231</v>
      </c>
    </row>
    <row r="6600">
      <c r="A6600" s="0" t="s">
        <v>1138</v>
      </c>
      <c r="B6600" s="0" t="s">
        <v>1139</v>
      </c>
      <c r="C6600" s="0" t="s">
        <v>1162</v>
      </c>
      <c r="D6600" s="0" t="s">
        <v>1163</v>
      </c>
      <c r="E6600" s="0">
        <v>2018</v>
      </c>
      <c r="F6600" s="0">
        <v>-0.03006909</v>
      </c>
      <c r="G6600" s="0">
        <v>213.614</v>
      </c>
      <c r="K6600" s="0">
        <v>213.5514104</v>
      </c>
      <c r="L6600" s="0">
        <v>6.408</v>
      </c>
      <c r="M6600" s="0">
        <v>0.03252050999998346</v>
      </c>
      <c r="N6600" s="0" t="s">
        <v>1138</v>
      </c>
      <c r="O6600" s="0" t="s">
        <v>1139</v>
      </c>
      <c r="P6600" s="0" t="s">
        <v>1162</v>
      </c>
      <c r="Q6600" s="0" t="s">
        <v>1163</v>
      </c>
    </row>
    <row r="6601">
      <c r="A6601" s="0" t="s">
        <v>1138</v>
      </c>
      <c r="B6601" s="0" t="s">
        <v>1139</v>
      </c>
      <c r="C6601" s="0" t="s">
        <v>2077</v>
      </c>
      <c r="D6601" s="0" t="s">
        <v>2232</v>
      </c>
      <c r="E6601" s="0">
        <v>2018</v>
      </c>
      <c r="F6601" s="0">
        <v>-4.5007630899999995</v>
      </c>
      <c r="G6601" s="0">
        <v>116.767</v>
      </c>
      <c r="K6601" s="0">
        <v>114.35105672</v>
      </c>
      <c r="L6601" s="0">
        <v>5.254</v>
      </c>
      <c r="M6601" s="0">
        <v>-2.0848198099999991</v>
      </c>
      <c r="N6601" s="0" t="s">
        <v>1138</v>
      </c>
      <c r="O6601" s="0" t="s">
        <v>1139</v>
      </c>
      <c r="P6601" s="0" t="s">
        <v>2077</v>
      </c>
      <c r="Q6601" s="0" t="s">
        <v>2232</v>
      </c>
    </row>
    <row r="6602">
      <c r="A6602" s="0" t="s">
        <v>1138</v>
      </c>
      <c r="B6602" s="0" t="s">
        <v>1139</v>
      </c>
      <c r="C6602" s="0" t="s">
        <v>1168</v>
      </c>
      <c r="D6602" s="0" t="s">
        <v>1169</v>
      </c>
      <c r="E6602" s="0">
        <v>2018</v>
      </c>
      <c r="F6602" s="0">
        <v>1.7246583500000001</v>
      </c>
      <c r="G6602" s="0">
        <v>155.735</v>
      </c>
      <c r="H6602" s="0">
        <v>50</v>
      </c>
      <c r="I6602" s="0">
        <v>-1.7246583500000001</v>
      </c>
      <c r="K6602" s="0">
        <v>199.24752516</v>
      </c>
      <c r="L6602" s="0">
        <v>0</v>
      </c>
      <c r="M6602" s="0">
        <v>6.4874748400000044</v>
      </c>
      <c r="N6602" s="0" t="s">
        <v>1138</v>
      </c>
      <c r="O6602" s="0" t="s">
        <v>1139</v>
      </c>
      <c r="P6602" s="0" t="s">
        <v>1168</v>
      </c>
      <c r="Q6602" s="0" t="s">
        <v>1169</v>
      </c>
    </row>
    <row r="6603">
      <c r="A6603" s="0" t="s">
        <v>1138</v>
      </c>
      <c r="B6603" s="0" t="s">
        <v>1139</v>
      </c>
      <c r="C6603" s="0" t="s">
        <v>1174</v>
      </c>
      <c r="D6603" s="0" t="s">
        <v>1175</v>
      </c>
      <c r="E6603" s="0">
        <v>2018</v>
      </c>
      <c r="F6603" s="0">
        <v>5.3742291699999996</v>
      </c>
      <c r="G6603" s="0">
        <v>121.756</v>
      </c>
      <c r="I6603" s="0">
        <v>-1.76846917</v>
      </c>
      <c r="K6603" s="0">
        <v>121.88069597</v>
      </c>
      <c r="L6603" s="0">
        <v>3.652</v>
      </c>
      <c r="M6603" s="0">
        <v>3.4810640299999989</v>
      </c>
      <c r="N6603" s="0" t="s">
        <v>1138</v>
      </c>
      <c r="O6603" s="0" t="s">
        <v>1139</v>
      </c>
      <c r="P6603" s="0" t="s">
        <v>1174</v>
      </c>
      <c r="Q6603" s="0" t="s">
        <v>1175</v>
      </c>
    </row>
    <row r="6604">
      <c r="A6604" s="0" t="s">
        <v>1138</v>
      </c>
      <c r="B6604" s="0" t="s">
        <v>1139</v>
      </c>
      <c r="C6604" s="0" t="s">
        <v>1178</v>
      </c>
      <c r="D6604" s="0" t="s">
        <v>1179</v>
      </c>
      <c r="E6604" s="0">
        <v>2018</v>
      </c>
      <c r="F6604" s="0">
        <v>0.53748599</v>
      </c>
      <c r="G6604" s="0">
        <v>67.045</v>
      </c>
      <c r="I6604" s="0">
        <v>0</v>
      </c>
      <c r="K6604" s="0">
        <v>65.45086122</v>
      </c>
      <c r="L6604" s="0">
        <v>2.011</v>
      </c>
      <c r="M6604" s="0">
        <v>2.1316247700000019</v>
      </c>
      <c r="N6604" s="0" t="s">
        <v>1138</v>
      </c>
      <c r="O6604" s="0" t="s">
        <v>1139</v>
      </c>
      <c r="P6604" s="0" t="s">
        <v>1178</v>
      </c>
      <c r="Q6604" s="0" t="s">
        <v>1179</v>
      </c>
    </row>
    <row r="6605">
      <c r="A6605" s="0" t="s">
        <v>1138</v>
      </c>
      <c r="B6605" s="0" t="s">
        <v>1139</v>
      </c>
      <c r="C6605" s="0" t="s">
        <v>1185</v>
      </c>
      <c r="D6605" s="0" t="s">
        <v>1186</v>
      </c>
      <c r="E6605" s="0">
        <v>2018</v>
      </c>
      <c r="F6605" s="0">
        <v>-0.16782199</v>
      </c>
      <c r="G6605" s="0">
        <v>30.745</v>
      </c>
      <c r="K6605" s="0">
        <v>24.92604437</v>
      </c>
      <c r="L6605" s="0">
        <v>0.922</v>
      </c>
      <c r="M6605" s="0">
        <v>5.6511336400000012</v>
      </c>
      <c r="N6605" s="0" t="s">
        <v>1138</v>
      </c>
      <c r="O6605" s="0" t="s">
        <v>1139</v>
      </c>
      <c r="P6605" s="0" t="s">
        <v>1185</v>
      </c>
      <c r="Q6605" s="0" t="s">
        <v>1186</v>
      </c>
    </row>
    <row r="6606">
      <c r="A6606" s="0" t="s">
        <v>1138</v>
      </c>
      <c r="B6606" s="0" t="s">
        <v>1139</v>
      </c>
      <c r="C6606" s="0" t="s">
        <v>1188</v>
      </c>
      <c r="D6606" s="0" t="s">
        <v>1189</v>
      </c>
      <c r="E6606" s="0">
        <v>2018</v>
      </c>
      <c r="F6606" s="0">
        <v>-0.74619605</v>
      </c>
      <c r="G6606" s="0">
        <v>42.947</v>
      </c>
      <c r="K6606" s="0">
        <v>41.63213425</v>
      </c>
      <c r="L6606" s="0">
        <v>1.288</v>
      </c>
      <c r="M6606" s="0">
        <v>0.56866970000000094</v>
      </c>
      <c r="N6606" s="0" t="s">
        <v>1138</v>
      </c>
      <c r="O6606" s="0" t="s">
        <v>1139</v>
      </c>
      <c r="P6606" s="0" t="s">
        <v>1188</v>
      </c>
      <c r="Q6606" s="0" t="s">
        <v>1189</v>
      </c>
    </row>
    <row r="6607">
      <c r="A6607" s="0" t="s">
        <v>1138</v>
      </c>
      <c r="B6607" s="0" t="s">
        <v>1139</v>
      </c>
      <c r="C6607" s="0" t="s">
        <v>1191</v>
      </c>
      <c r="D6607" s="0" t="s">
        <v>1192</v>
      </c>
      <c r="E6607" s="0">
        <v>2018</v>
      </c>
      <c r="F6607" s="0">
        <v>0.03995502</v>
      </c>
      <c r="G6607" s="0">
        <v>11.611</v>
      </c>
      <c r="I6607" s="0">
        <v>-0.01012243</v>
      </c>
      <c r="K6607" s="0">
        <v>11.55473854</v>
      </c>
      <c r="L6607" s="0">
        <v>0.077</v>
      </c>
      <c r="M6607" s="0">
        <v>0.086094050000001587</v>
      </c>
      <c r="N6607" s="0" t="s">
        <v>1138</v>
      </c>
      <c r="O6607" s="0" t="s">
        <v>1139</v>
      </c>
      <c r="P6607" s="0" t="s">
        <v>1191</v>
      </c>
      <c r="Q6607" s="0" t="s">
        <v>1192</v>
      </c>
    </row>
    <row r="6608">
      <c r="A6608" s="0" t="s">
        <v>1138</v>
      </c>
      <c r="B6608" s="0" t="s">
        <v>1139</v>
      </c>
      <c r="C6608" s="0" t="s">
        <v>1194</v>
      </c>
      <c r="D6608" s="0" t="s">
        <v>1195</v>
      </c>
      <c r="E6608" s="0">
        <v>2018</v>
      </c>
      <c r="G6608" s="0">
        <v>40.069</v>
      </c>
      <c r="K6608" s="0">
        <v>40.069</v>
      </c>
      <c r="L6608" s="0">
        <v>1.202</v>
      </c>
      <c r="M6608" s="0">
        <v>0</v>
      </c>
      <c r="N6608" s="0" t="s">
        <v>1138</v>
      </c>
      <c r="O6608" s="0" t="s">
        <v>1139</v>
      </c>
      <c r="P6608" s="0" t="s">
        <v>1194</v>
      </c>
      <c r="Q6608" s="0" t="s">
        <v>1195</v>
      </c>
    </row>
    <row r="6609">
      <c r="A6609" s="0" t="s">
        <v>1138</v>
      </c>
      <c r="B6609" s="0" t="s">
        <v>1139</v>
      </c>
      <c r="C6609" s="0" t="s">
        <v>1200</v>
      </c>
      <c r="D6609" s="0" t="s">
        <v>1201</v>
      </c>
      <c r="E6609" s="0">
        <v>2018</v>
      </c>
      <c r="F6609" s="0">
        <v>0.90267740000000007</v>
      </c>
      <c r="G6609" s="0">
        <v>21.954</v>
      </c>
      <c r="I6609" s="0">
        <v>-0.2580074</v>
      </c>
      <c r="K6609" s="0">
        <v>21.95367</v>
      </c>
      <c r="L6609" s="0">
        <v>0.658</v>
      </c>
      <c r="M6609" s="0">
        <v>0.64500000000000313</v>
      </c>
      <c r="N6609" s="0" t="s">
        <v>1138</v>
      </c>
      <c r="O6609" s="0" t="s">
        <v>1139</v>
      </c>
      <c r="P6609" s="0" t="s">
        <v>1200</v>
      </c>
      <c r="Q6609" s="0" t="s">
        <v>1201</v>
      </c>
    </row>
    <row r="6610">
      <c r="A6610" s="0" t="s">
        <v>1138</v>
      </c>
      <c r="B6610" s="0" t="s">
        <v>1139</v>
      </c>
      <c r="C6610" s="0" t="s">
        <v>1203</v>
      </c>
      <c r="D6610" s="0" t="s">
        <v>1204</v>
      </c>
      <c r="E6610" s="0">
        <v>2018</v>
      </c>
      <c r="F6610" s="0">
        <v>3.3120072699999996</v>
      </c>
      <c r="G6610" s="0">
        <v>459.296</v>
      </c>
      <c r="I6610" s="0">
        <v>-0.11433727</v>
      </c>
      <c r="K6610" s="0">
        <v>451.25151474000006</v>
      </c>
      <c r="L6610" s="0">
        <v>13.673</v>
      </c>
      <c r="M6610" s="0">
        <v>11.24215525999989</v>
      </c>
      <c r="N6610" s="0" t="s">
        <v>1138</v>
      </c>
      <c r="O6610" s="0" t="s">
        <v>1139</v>
      </c>
      <c r="P6610" s="0" t="s">
        <v>1203</v>
      </c>
      <c r="Q6610" s="0" t="s">
        <v>1204</v>
      </c>
    </row>
    <row r="6611">
      <c r="A6611" s="0" t="s">
        <v>1138</v>
      </c>
      <c r="B6611" s="0" t="s">
        <v>1139</v>
      </c>
      <c r="C6611" s="0" t="s">
        <v>1206</v>
      </c>
      <c r="D6611" s="0" t="s">
        <v>1207</v>
      </c>
      <c r="E6611" s="0">
        <v>2018</v>
      </c>
      <c r="F6611" s="0">
        <v>-3.86499192</v>
      </c>
      <c r="G6611" s="0">
        <v>397.785</v>
      </c>
      <c r="K6611" s="0">
        <v>417.50482568</v>
      </c>
      <c r="L6611" s="0">
        <v>23.933</v>
      </c>
      <c r="M6611" s="0">
        <v>-23.584817600000008</v>
      </c>
      <c r="N6611" s="0" t="s">
        <v>1138</v>
      </c>
      <c r="O6611" s="0" t="s">
        <v>1139</v>
      </c>
      <c r="P6611" s="0" t="s">
        <v>1206</v>
      </c>
      <c r="Q6611" s="0" t="s">
        <v>1207</v>
      </c>
    </row>
    <row r="6612">
      <c r="A6612" s="0" t="s">
        <v>1138</v>
      </c>
      <c r="B6612" s="0" t="s">
        <v>1139</v>
      </c>
      <c r="C6612" s="0" t="s">
        <v>1213</v>
      </c>
      <c r="D6612" s="0" t="s">
        <v>1214</v>
      </c>
      <c r="E6612" s="0">
        <v>2018</v>
      </c>
      <c r="F6612" s="0">
        <v>-1.6518057</v>
      </c>
      <c r="G6612" s="0">
        <v>270.2</v>
      </c>
      <c r="K6612" s="0">
        <v>266.37322394</v>
      </c>
      <c r="L6612" s="0">
        <v>8.106</v>
      </c>
      <c r="M6612" s="0">
        <v>2.1749703599999748</v>
      </c>
      <c r="N6612" s="0" t="s">
        <v>1138</v>
      </c>
      <c r="O6612" s="0" t="s">
        <v>1139</v>
      </c>
      <c r="P6612" s="0" t="s">
        <v>1213</v>
      </c>
      <c r="Q6612" s="0" t="s">
        <v>1214</v>
      </c>
    </row>
    <row r="6613">
      <c r="A6613" s="0" t="s">
        <v>1138</v>
      </c>
      <c r="B6613" s="0" t="s">
        <v>1139</v>
      </c>
      <c r="C6613" s="0" t="s">
        <v>1216</v>
      </c>
      <c r="D6613" s="0" t="s">
        <v>1217</v>
      </c>
      <c r="E6613" s="0">
        <v>2018</v>
      </c>
      <c r="F6613" s="0">
        <v>-2.63759327</v>
      </c>
      <c r="G6613" s="0">
        <v>270.542</v>
      </c>
      <c r="K6613" s="0">
        <v>269.9318922</v>
      </c>
      <c r="L6613" s="0">
        <v>8.116</v>
      </c>
      <c r="M6613" s="0">
        <v>-2.0274854700000446</v>
      </c>
      <c r="N6613" s="0" t="s">
        <v>1138</v>
      </c>
      <c r="O6613" s="0" t="s">
        <v>1139</v>
      </c>
      <c r="P6613" s="0" t="s">
        <v>1216</v>
      </c>
      <c r="Q6613" s="0" t="s">
        <v>1217</v>
      </c>
    </row>
    <row r="6614">
      <c r="A6614" s="0" t="s">
        <v>1138</v>
      </c>
      <c r="B6614" s="0" t="s">
        <v>1139</v>
      </c>
      <c r="C6614" s="0" t="s">
        <v>1219</v>
      </c>
      <c r="D6614" s="0" t="s">
        <v>1220</v>
      </c>
      <c r="E6614" s="0">
        <v>2018</v>
      </c>
      <c r="G6614" s="0">
        <v>460</v>
      </c>
      <c r="K6614" s="0">
        <v>460</v>
      </c>
      <c r="L6614" s="0">
        <v>0</v>
      </c>
      <c r="M6614" s="0">
        <v>0</v>
      </c>
      <c r="N6614" s="0" t="s">
        <v>1138</v>
      </c>
      <c r="O6614" s="0" t="s">
        <v>1139</v>
      </c>
      <c r="P6614" s="0" t="s">
        <v>1219</v>
      </c>
      <c r="Q6614" s="0" t="s">
        <v>1220</v>
      </c>
    </row>
    <row r="6615">
      <c r="A6615" s="0" t="s">
        <v>1138</v>
      </c>
      <c r="B6615" s="0" t="s">
        <v>1139</v>
      </c>
      <c r="C6615" s="0" t="s">
        <v>2428</v>
      </c>
      <c r="D6615" s="0" t="s">
        <v>2429</v>
      </c>
      <c r="E6615" s="0">
        <v>2018</v>
      </c>
      <c r="G6615" s="0">
        <v>8</v>
      </c>
      <c r="K6615" s="0">
        <v>8</v>
      </c>
      <c r="M6615" s="0">
        <v>0</v>
      </c>
      <c r="N6615" s="0" t="s">
        <v>1138</v>
      </c>
      <c r="O6615" s="0" t="s">
        <v>1139</v>
      </c>
      <c r="P6615" s="0" t="s">
        <v>2428</v>
      </c>
      <c r="Q6615" s="0" t="s">
        <v>2429</v>
      </c>
    </row>
    <row r="6616">
      <c r="A6616" s="0" t="s">
        <v>1138</v>
      </c>
      <c r="B6616" s="0" t="s">
        <v>1139</v>
      </c>
      <c r="C6616" s="0" t="s">
        <v>1222</v>
      </c>
      <c r="D6616" s="0" t="s">
        <v>1223</v>
      </c>
      <c r="E6616" s="0">
        <v>2018</v>
      </c>
      <c r="F6616" s="0">
        <v>2.3863443800000019</v>
      </c>
      <c r="G6616" s="0">
        <v>1266.887</v>
      </c>
      <c r="I6616" s="0">
        <v>0</v>
      </c>
      <c r="K6616" s="0">
        <v>1278.72540003</v>
      </c>
      <c r="L6616" s="0">
        <v>44.491000000000007</v>
      </c>
      <c r="M6616" s="0">
        <v>-9.45205564999992</v>
      </c>
      <c r="N6616" s="0" t="s">
        <v>1138</v>
      </c>
      <c r="O6616" s="0" t="s">
        <v>1139</v>
      </c>
      <c r="P6616" s="0" t="s">
        <v>1222</v>
      </c>
      <c r="Q6616" s="0" t="s">
        <v>1223</v>
      </c>
    </row>
    <row r="6617">
      <c r="A6617" s="0" t="s">
        <v>1138</v>
      </c>
      <c r="B6617" s="0" t="s">
        <v>1139</v>
      </c>
      <c r="C6617" s="0" t="s">
        <v>1225</v>
      </c>
      <c r="D6617" s="0" t="s">
        <v>1226</v>
      </c>
      <c r="E6617" s="0">
        <v>2018</v>
      </c>
      <c r="G6617" s="0">
        <v>258.707</v>
      </c>
      <c r="K6617" s="0">
        <v>258.70700000000005</v>
      </c>
      <c r="L6617" s="0">
        <v>0</v>
      </c>
      <c r="M6617" s="0">
        <v>-5.6843418860808015E-14</v>
      </c>
      <c r="N6617" s="0" t="s">
        <v>1138</v>
      </c>
      <c r="O6617" s="0" t="s">
        <v>1139</v>
      </c>
      <c r="P6617" s="0" t="s">
        <v>1225</v>
      </c>
      <c r="Q6617" s="0" t="s">
        <v>1226</v>
      </c>
    </row>
    <row r="6618">
      <c r="A6618" s="0" t="s">
        <v>1138</v>
      </c>
      <c r="B6618" s="0" t="s">
        <v>1139</v>
      </c>
      <c r="C6618" s="0" t="s">
        <v>1228</v>
      </c>
      <c r="D6618" s="0" t="s">
        <v>1229</v>
      </c>
      <c r="E6618" s="0">
        <v>2018</v>
      </c>
      <c r="G6618" s="0">
        <v>75.519</v>
      </c>
      <c r="K6618" s="0">
        <v>75.519</v>
      </c>
      <c r="L6618" s="0">
        <v>0</v>
      </c>
      <c r="M6618" s="0">
        <v>0</v>
      </c>
      <c r="N6618" s="0" t="s">
        <v>1138</v>
      </c>
      <c r="O6618" s="0" t="s">
        <v>1139</v>
      </c>
      <c r="P6618" s="0" t="s">
        <v>1228</v>
      </c>
      <c r="Q6618" s="0" t="s">
        <v>1229</v>
      </c>
    </row>
    <row r="6619">
      <c r="A6619" s="0" t="s">
        <v>1138</v>
      </c>
      <c r="B6619" s="0" t="s">
        <v>1139</v>
      </c>
      <c r="C6619" s="0" t="s">
        <v>1234</v>
      </c>
      <c r="D6619" s="0" t="s">
        <v>1235</v>
      </c>
      <c r="E6619" s="0">
        <v>2018</v>
      </c>
      <c r="F6619" s="0">
        <v>-0.21486025</v>
      </c>
      <c r="G6619" s="0">
        <v>45.926</v>
      </c>
      <c r="I6619" s="0">
        <v>-0.00121252</v>
      </c>
      <c r="K6619" s="0">
        <v>45.49381028</v>
      </c>
      <c r="L6619" s="0">
        <v>1.377</v>
      </c>
      <c r="M6619" s="0">
        <v>0.21611694999999997</v>
      </c>
      <c r="N6619" s="0" t="s">
        <v>1138</v>
      </c>
      <c r="O6619" s="0" t="s">
        <v>1139</v>
      </c>
      <c r="P6619" s="0" t="s">
        <v>1234</v>
      </c>
      <c r="Q6619" s="0" t="s">
        <v>1235</v>
      </c>
    </row>
    <row r="6620">
      <c r="A6620" s="0" t="s">
        <v>1138</v>
      </c>
      <c r="B6620" s="0" t="s">
        <v>1139</v>
      </c>
      <c r="C6620" s="0" t="s">
        <v>1237</v>
      </c>
      <c r="D6620" s="0" t="s">
        <v>1238</v>
      </c>
      <c r="E6620" s="0">
        <v>2018</v>
      </c>
      <c r="F6620" s="0">
        <v>0.9778285</v>
      </c>
      <c r="I6620" s="0">
        <v>-0.1489685</v>
      </c>
      <c r="K6620" s="0">
        <v>-1.24059334</v>
      </c>
      <c r="M6620" s="0">
        <v>2.06945334</v>
      </c>
      <c r="N6620" s="0" t="s">
        <v>1138</v>
      </c>
      <c r="O6620" s="0" t="s">
        <v>1139</v>
      </c>
      <c r="P6620" s="0" t="s">
        <v>1237</v>
      </c>
      <c r="Q6620" s="0" t="s">
        <v>1238</v>
      </c>
    </row>
    <row r="6621">
      <c r="A6621" s="0" t="s">
        <v>1138</v>
      </c>
      <c r="B6621" s="0" t="s">
        <v>1139</v>
      </c>
      <c r="C6621" s="0" t="s">
        <v>1240</v>
      </c>
      <c r="D6621" s="0" t="s">
        <v>1241</v>
      </c>
      <c r="E6621" s="0">
        <v>2018</v>
      </c>
      <c r="F6621" s="0">
        <v>0.08</v>
      </c>
      <c r="G6621" s="0">
        <v>1.08</v>
      </c>
      <c r="I6621" s="0">
        <v>-0.08</v>
      </c>
      <c r="K6621" s="0">
        <v>0.924898</v>
      </c>
      <c r="L6621" s="0">
        <v>0</v>
      </c>
      <c r="M6621" s="0">
        <v>0.15510200000000007</v>
      </c>
      <c r="N6621" s="0" t="s">
        <v>1138</v>
      </c>
      <c r="O6621" s="0" t="s">
        <v>1139</v>
      </c>
      <c r="P6621" s="0" t="s">
        <v>1240</v>
      </c>
      <c r="Q6621" s="0" t="s">
        <v>1241</v>
      </c>
    </row>
    <row r="6622">
      <c r="A6622" s="0" t="s">
        <v>1138</v>
      </c>
      <c r="B6622" s="0" t="s">
        <v>1139</v>
      </c>
      <c r="C6622" s="0" t="s">
        <v>1243</v>
      </c>
      <c r="D6622" s="0" t="s">
        <v>1244</v>
      </c>
      <c r="E6622" s="0">
        <v>2018</v>
      </c>
      <c r="F6622" s="0">
        <v>-0.30051362</v>
      </c>
      <c r="G6622" s="0">
        <v>12.631</v>
      </c>
      <c r="K6622" s="0">
        <v>12.67098632</v>
      </c>
      <c r="L6622" s="0">
        <v>0.378</v>
      </c>
      <c r="M6622" s="0">
        <v>-0.34049994000000083</v>
      </c>
      <c r="N6622" s="0" t="s">
        <v>1138</v>
      </c>
      <c r="O6622" s="0" t="s">
        <v>1139</v>
      </c>
      <c r="P6622" s="0" t="s">
        <v>1243</v>
      </c>
      <c r="Q6622" s="0" t="s">
        <v>2084</v>
      </c>
    </row>
    <row r="6623">
      <c r="A6623" s="0" t="s">
        <v>1138</v>
      </c>
      <c r="B6623" s="0" t="s">
        <v>1139</v>
      </c>
      <c r="C6623" s="0" t="s">
        <v>1247</v>
      </c>
      <c r="D6623" s="0" t="s">
        <v>1248</v>
      </c>
      <c r="E6623" s="0">
        <v>2018</v>
      </c>
      <c r="F6623" s="0">
        <v>6.38509496</v>
      </c>
      <c r="G6623" s="0">
        <v>81.919</v>
      </c>
      <c r="I6623" s="0">
        <v>-3.72883496</v>
      </c>
      <c r="K6623" s="0">
        <v>84.248126620000008</v>
      </c>
      <c r="L6623" s="0">
        <v>2.457</v>
      </c>
      <c r="M6623" s="0">
        <v>0.32713337999999226</v>
      </c>
      <c r="N6623" s="0" t="s">
        <v>1138</v>
      </c>
      <c r="O6623" s="0" t="s">
        <v>1139</v>
      </c>
      <c r="P6623" s="0" t="s">
        <v>1247</v>
      </c>
      <c r="Q6623" s="0" t="s">
        <v>1248</v>
      </c>
    </row>
    <row r="6624">
      <c r="A6624" s="0" t="s">
        <v>1138</v>
      </c>
      <c r="B6624" s="0" t="s">
        <v>1139</v>
      </c>
      <c r="C6624" s="0" t="s">
        <v>1250</v>
      </c>
      <c r="D6624" s="0" t="s">
        <v>1251</v>
      </c>
      <c r="E6624" s="0">
        <v>2018</v>
      </c>
      <c r="G6624" s="0">
        <v>552.144</v>
      </c>
      <c r="H6624" s="0">
        <v>15</v>
      </c>
      <c r="K6624" s="0">
        <v>567.144</v>
      </c>
      <c r="L6624" s="0">
        <v>0</v>
      </c>
      <c r="M6624" s="0">
        <v>0</v>
      </c>
      <c r="N6624" s="0" t="s">
        <v>1138</v>
      </c>
      <c r="O6624" s="0" t="s">
        <v>1139</v>
      </c>
      <c r="P6624" s="0" t="s">
        <v>1250</v>
      </c>
      <c r="Q6624" s="0" t="s">
        <v>1251</v>
      </c>
    </row>
    <row r="6625">
      <c r="A6625" s="0" t="s">
        <v>1138</v>
      </c>
      <c r="B6625" s="0" t="s">
        <v>1139</v>
      </c>
      <c r="C6625" s="0" t="s">
        <v>1253</v>
      </c>
      <c r="D6625" s="0" t="s">
        <v>1254</v>
      </c>
      <c r="E6625" s="0">
        <v>2018</v>
      </c>
      <c r="F6625" s="0">
        <v>7.6</v>
      </c>
      <c r="G6625" s="0">
        <v>9.721</v>
      </c>
      <c r="I6625" s="0">
        <v>-7.6</v>
      </c>
      <c r="K6625" s="0">
        <v>9.721</v>
      </c>
      <c r="L6625" s="0">
        <v>0</v>
      </c>
      <c r="M6625" s="0">
        <v>-1.7763568394002505E-15</v>
      </c>
      <c r="N6625" s="0" t="s">
        <v>1138</v>
      </c>
      <c r="O6625" s="0" t="s">
        <v>1139</v>
      </c>
      <c r="P6625" s="0" t="s">
        <v>1253</v>
      </c>
      <c r="Q6625" s="0" t="s">
        <v>2306</v>
      </c>
    </row>
    <row r="6626">
      <c r="A6626" s="0" t="s">
        <v>1138</v>
      </c>
      <c r="B6626" s="0" t="s">
        <v>1139</v>
      </c>
      <c r="C6626" s="0" t="s">
        <v>1260</v>
      </c>
      <c r="D6626" s="0" t="s">
        <v>1261</v>
      </c>
      <c r="E6626" s="0">
        <v>2018</v>
      </c>
      <c r="G6626" s="0">
        <v>3.817</v>
      </c>
      <c r="I6626" s="0">
        <v>0</v>
      </c>
      <c r="K6626" s="0">
        <v>3.817</v>
      </c>
      <c r="L6626" s="0">
        <v>0</v>
      </c>
      <c r="M6626" s="0">
        <v>0</v>
      </c>
      <c r="N6626" s="0" t="s">
        <v>1138</v>
      </c>
      <c r="O6626" s="0" t="s">
        <v>1139</v>
      </c>
      <c r="P6626" s="0" t="s">
        <v>1260</v>
      </c>
      <c r="Q6626" s="0" t="s">
        <v>1261</v>
      </c>
    </row>
    <row r="6627">
      <c r="A6627" s="0" t="s">
        <v>1138</v>
      </c>
      <c r="B6627" s="0" t="s">
        <v>1139</v>
      </c>
      <c r="C6627" s="0" t="s">
        <v>2086</v>
      </c>
      <c r="D6627" s="0" t="s">
        <v>2233</v>
      </c>
      <c r="E6627" s="0">
        <v>2018</v>
      </c>
      <c r="F6627" s="0">
        <v>0.10978653</v>
      </c>
      <c r="G6627" s="0">
        <v>0.483</v>
      </c>
      <c r="I6627" s="0">
        <v>-0.10978653</v>
      </c>
      <c r="K6627" s="0">
        <v>0.38514485</v>
      </c>
      <c r="L6627" s="0">
        <v>0</v>
      </c>
      <c r="M6627" s="0">
        <v>0.097855149999999946</v>
      </c>
      <c r="N6627" s="0" t="s">
        <v>1138</v>
      </c>
      <c r="O6627" s="0" t="s">
        <v>1139</v>
      </c>
      <c r="P6627" s="0" t="s">
        <v>2086</v>
      </c>
      <c r="Q6627" s="0" t="s">
        <v>2233</v>
      </c>
    </row>
    <row r="6628">
      <c r="A6628" s="0" t="s">
        <v>1138</v>
      </c>
      <c r="B6628" s="0" t="s">
        <v>1139</v>
      </c>
      <c r="C6628" s="0" t="s">
        <v>2085</v>
      </c>
      <c r="D6628" s="0" t="s">
        <v>2235</v>
      </c>
      <c r="E6628" s="0">
        <v>2018</v>
      </c>
      <c r="F6628" s="0">
        <v>-0.16271274</v>
      </c>
      <c r="G6628" s="0">
        <v>22.31</v>
      </c>
      <c r="I6628" s="0">
        <v>0</v>
      </c>
      <c r="K6628" s="0">
        <v>21.167529239999997</v>
      </c>
      <c r="L6628" s="0">
        <v>0.669</v>
      </c>
      <c r="M6628" s="0">
        <v>0.979758020000002</v>
      </c>
      <c r="N6628" s="0" t="s">
        <v>1138</v>
      </c>
      <c r="O6628" s="0" t="s">
        <v>1139</v>
      </c>
      <c r="P6628" s="0" t="s">
        <v>2085</v>
      </c>
      <c r="Q6628" s="0" t="s">
        <v>2235</v>
      </c>
    </row>
    <row r="6629">
      <c r="A6629" s="0" t="s">
        <v>1138</v>
      </c>
      <c r="B6629" s="0" t="s">
        <v>1139</v>
      </c>
      <c r="C6629" s="0" t="s">
        <v>2236</v>
      </c>
      <c r="D6629" s="0" t="s">
        <v>2237</v>
      </c>
      <c r="E6629" s="0">
        <v>2018</v>
      </c>
      <c r="F6629" s="0">
        <v>11.35270515</v>
      </c>
      <c r="G6629" s="0">
        <v>54.556</v>
      </c>
      <c r="H6629" s="0">
        <v>-4</v>
      </c>
      <c r="I6629" s="0">
        <v>-11.35270515</v>
      </c>
      <c r="K6629" s="0">
        <v>47.41149302</v>
      </c>
      <c r="L6629" s="0">
        <v>1.636</v>
      </c>
      <c r="M6629" s="0">
        <v>3.1445069800000027</v>
      </c>
      <c r="N6629" s="0" t="s">
        <v>1138</v>
      </c>
      <c r="O6629" s="0" t="s">
        <v>1139</v>
      </c>
      <c r="P6629" s="0" t="s">
        <v>2236</v>
      </c>
      <c r="Q6629" s="0" t="s">
        <v>2237</v>
      </c>
    </row>
    <row r="6630">
      <c r="A6630" s="0" t="s">
        <v>1138</v>
      </c>
      <c r="B6630" s="0" t="s">
        <v>1139</v>
      </c>
      <c r="C6630" s="0" t="s">
        <v>1266</v>
      </c>
      <c r="D6630" s="0" t="s">
        <v>1267</v>
      </c>
      <c r="E6630" s="0">
        <v>2018</v>
      </c>
      <c r="F6630" s="0">
        <v>0.06862416</v>
      </c>
      <c r="G6630" s="0">
        <v>40.813</v>
      </c>
      <c r="H6630" s="0">
        <v>3</v>
      </c>
      <c r="K6630" s="0">
        <v>44.61068561</v>
      </c>
      <c r="L6630" s="0">
        <v>2.857</v>
      </c>
      <c r="M6630" s="0">
        <v>-0.72906144999999611</v>
      </c>
      <c r="N6630" s="0" t="s">
        <v>1138</v>
      </c>
      <c r="O6630" s="0" t="s">
        <v>1139</v>
      </c>
      <c r="P6630" s="0" t="s">
        <v>1266</v>
      </c>
      <c r="Q6630" s="0" t="s">
        <v>1267</v>
      </c>
    </row>
    <row r="6631">
      <c r="A6631" s="0" t="s">
        <v>1138</v>
      </c>
      <c r="B6631" s="0" t="s">
        <v>1139</v>
      </c>
      <c r="C6631" s="0" t="s">
        <v>1270</v>
      </c>
      <c r="D6631" s="0" t="s">
        <v>1271</v>
      </c>
      <c r="E6631" s="0">
        <v>2018</v>
      </c>
      <c r="F6631" s="0">
        <v>1.99180808</v>
      </c>
      <c r="G6631" s="0">
        <v>243.44</v>
      </c>
      <c r="I6631" s="0">
        <v>-1.99180808</v>
      </c>
      <c r="K6631" s="0">
        <v>242.025737</v>
      </c>
      <c r="L6631" s="0">
        <v>0</v>
      </c>
      <c r="M6631" s="0">
        <v>1.4142630000000054</v>
      </c>
      <c r="N6631" s="0" t="s">
        <v>1138</v>
      </c>
      <c r="O6631" s="0" t="s">
        <v>1139</v>
      </c>
      <c r="P6631" s="0" t="s">
        <v>1270</v>
      </c>
      <c r="Q6631" s="0" t="s">
        <v>1271</v>
      </c>
    </row>
    <row r="6632">
      <c r="A6632" s="0" t="s">
        <v>1138</v>
      </c>
      <c r="B6632" s="0" t="s">
        <v>1139</v>
      </c>
      <c r="C6632" s="0" t="s">
        <v>2410</v>
      </c>
      <c r="D6632" s="0" t="s">
        <v>2411</v>
      </c>
      <c r="E6632" s="0">
        <v>2018</v>
      </c>
      <c r="F6632" s="0">
        <v>0.41994136</v>
      </c>
      <c r="G6632" s="0">
        <v>35</v>
      </c>
      <c r="H6632" s="0">
        <v>50</v>
      </c>
      <c r="I6632" s="0">
        <v>-0.41994136</v>
      </c>
      <c r="K6632" s="0">
        <v>76.64954785</v>
      </c>
      <c r="L6632" s="0">
        <v>0</v>
      </c>
      <c r="M6632" s="0">
        <v>8.3504521499999953</v>
      </c>
      <c r="N6632" s="0" t="s">
        <v>1138</v>
      </c>
      <c r="O6632" s="0" t="s">
        <v>1139</v>
      </c>
      <c r="P6632" s="0" t="s">
        <v>2410</v>
      </c>
      <c r="Q6632" s="0" t="s">
        <v>2411</v>
      </c>
    </row>
    <row r="6633">
      <c r="A6633" s="0" t="s">
        <v>1138</v>
      </c>
      <c r="B6633" s="0" t="s">
        <v>1139</v>
      </c>
      <c r="C6633" s="0" t="s">
        <v>1273</v>
      </c>
      <c r="D6633" s="0" t="s">
        <v>1274</v>
      </c>
      <c r="E6633" s="0">
        <v>2018</v>
      </c>
      <c r="F6633" s="0">
        <v>0.16325509</v>
      </c>
      <c r="G6633" s="0">
        <v>1954.311</v>
      </c>
      <c r="H6633" s="0">
        <v>10</v>
      </c>
      <c r="I6633" s="0">
        <v>-0.16325509</v>
      </c>
      <c r="K6633" s="0">
        <v>1963.72118147</v>
      </c>
      <c r="L6633" s="0">
        <v>0.15</v>
      </c>
      <c r="M6633" s="0">
        <v>0.58981853000000228</v>
      </c>
      <c r="N6633" s="0" t="s">
        <v>1138</v>
      </c>
      <c r="O6633" s="0" t="s">
        <v>1139</v>
      </c>
      <c r="P6633" s="0" t="s">
        <v>1273</v>
      </c>
      <c r="Q6633" s="0" t="s">
        <v>1274</v>
      </c>
    </row>
    <row r="6634">
      <c r="A6634" s="0" t="s">
        <v>1138</v>
      </c>
      <c r="B6634" s="0" t="s">
        <v>1139</v>
      </c>
      <c r="C6634" s="0" t="s">
        <v>1276</v>
      </c>
      <c r="D6634" s="0" t="s">
        <v>1277</v>
      </c>
      <c r="E6634" s="0">
        <v>2018</v>
      </c>
      <c r="F6634" s="0">
        <v>3.25169226</v>
      </c>
      <c r="G6634" s="0">
        <v>52.164</v>
      </c>
      <c r="I6634" s="0">
        <v>-3.25169226</v>
      </c>
      <c r="K6634" s="0">
        <v>49.756868049999994</v>
      </c>
      <c r="L6634" s="0">
        <v>4.694</v>
      </c>
      <c r="M6634" s="0">
        <v>2.4071319500000072</v>
      </c>
      <c r="N6634" s="0" t="s">
        <v>1138</v>
      </c>
      <c r="O6634" s="0" t="s">
        <v>1139</v>
      </c>
      <c r="P6634" s="0" t="s">
        <v>1276</v>
      </c>
      <c r="Q6634" s="0" t="s">
        <v>1277</v>
      </c>
    </row>
    <row r="6635">
      <c r="A6635" s="0" t="s">
        <v>1138</v>
      </c>
      <c r="B6635" s="0" t="s">
        <v>1139</v>
      </c>
      <c r="C6635" s="0" t="s">
        <v>1279</v>
      </c>
      <c r="D6635" s="0" t="s">
        <v>1280</v>
      </c>
      <c r="E6635" s="0">
        <v>2018</v>
      </c>
      <c r="G6635" s="0">
        <v>47.785</v>
      </c>
      <c r="K6635" s="0">
        <v>47.785</v>
      </c>
      <c r="L6635" s="0">
        <v>1.433</v>
      </c>
      <c r="M6635" s="0">
        <v>0</v>
      </c>
      <c r="N6635" s="0" t="s">
        <v>1138</v>
      </c>
      <c r="O6635" s="0" t="s">
        <v>1139</v>
      </c>
      <c r="P6635" s="0" t="s">
        <v>1279</v>
      </c>
      <c r="Q6635" s="0" t="s">
        <v>1280</v>
      </c>
    </row>
    <row r="6636">
      <c r="A6636" s="0" t="s">
        <v>1138</v>
      </c>
      <c r="B6636" s="0" t="s">
        <v>1139</v>
      </c>
      <c r="C6636" s="0" t="s">
        <v>1282</v>
      </c>
      <c r="D6636" s="0" t="s">
        <v>1283</v>
      </c>
      <c r="E6636" s="0">
        <v>2018</v>
      </c>
      <c r="F6636" s="0">
        <v>0.274385</v>
      </c>
      <c r="I6636" s="0">
        <v>-0.274385</v>
      </c>
      <c r="M6636" s="0">
        <v>0</v>
      </c>
      <c r="N6636" s="0" t="s">
        <v>1138</v>
      </c>
      <c r="O6636" s="0" t="s">
        <v>1139</v>
      </c>
      <c r="P6636" s="0" t="s">
        <v>1282</v>
      </c>
      <c r="Q6636" s="0" t="s">
        <v>1283</v>
      </c>
    </row>
    <row r="6637">
      <c r="A6637" s="0" t="s">
        <v>1138</v>
      </c>
      <c r="B6637" s="0" t="s">
        <v>1139</v>
      </c>
      <c r="C6637" s="0" t="s">
        <v>1962</v>
      </c>
      <c r="D6637" s="0" t="s">
        <v>1963</v>
      </c>
      <c r="E6637" s="0">
        <v>2018</v>
      </c>
      <c r="F6637" s="0">
        <v>0.00034</v>
      </c>
      <c r="G6637" s="0">
        <v>15</v>
      </c>
      <c r="I6637" s="0">
        <v>-0.00034</v>
      </c>
      <c r="K6637" s="0">
        <v>14.99966</v>
      </c>
      <c r="M6637" s="0">
        <v>0.00033999999999956287</v>
      </c>
      <c r="N6637" s="0" t="s">
        <v>1138</v>
      </c>
      <c r="O6637" s="0" t="s">
        <v>1139</v>
      </c>
      <c r="P6637" s="0" t="s">
        <v>1962</v>
      </c>
      <c r="Q6637" s="0" t="s">
        <v>1963</v>
      </c>
    </row>
    <row r="6638">
      <c r="A6638" s="0" t="s">
        <v>1138</v>
      </c>
      <c r="B6638" s="0" t="s">
        <v>1139</v>
      </c>
      <c r="C6638" s="0" t="s">
        <v>2087</v>
      </c>
      <c r="D6638" s="0" t="s">
        <v>2187</v>
      </c>
      <c r="E6638" s="0">
        <v>2018</v>
      </c>
      <c r="F6638" s="0">
        <v>6.6528552</v>
      </c>
      <c r="G6638" s="0">
        <v>151.758</v>
      </c>
      <c r="I6638" s="0">
        <v>-6.6528552</v>
      </c>
      <c r="K6638" s="0">
        <v>150.90075459</v>
      </c>
      <c r="L6638" s="0">
        <v>0</v>
      </c>
      <c r="M6638" s="0">
        <v>0.85724541000001864</v>
      </c>
      <c r="N6638" s="0" t="s">
        <v>1138</v>
      </c>
      <c r="O6638" s="0" t="s">
        <v>1139</v>
      </c>
      <c r="P6638" s="0" t="s">
        <v>2087</v>
      </c>
      <c r="Q6638" s="0" t="s">
        <v>2187</v>
      </c>
    </row>
    <row r="6639">
      <c r="A6639" s="0" t="s">
        <v>1138</v>
      </c>
      <c r="B6639" s="0" t="s">
        <v>1139</v>
      </c>
      <c r="C6639" s="0" t="s">
        <v>1285</v>
      </c>
      <c r="D6639" s="0" t="s">
        <v>1286</v>
      </c>
      <c r="E6639" s="0">
        <v>2018</v>
      </c>
      <c r="F6639" s="0">
        <v>4.652</v>
      </c>
      <c r="G6639" s="0">
        <v>4348.183</v>
      </c>
      <c r="H6639" s="0">
        <v>10</v>
      </c>
      <c r="I6639" s="0">
        <v>-4.652</v>
      </c>
      <c r="K6639" s="0">
        <v>4357.931</v>
      </c>
      <c r="L6639" s="0">
        <v>0</v>
      </c>
      <c r="M6639" s="0">
        <v>0.25200000000040745</v>
      </c>
      <c r="N6639" s="0" t="s">
        <v>1138</v>
      </c>
      <c r="O6639" s="0" t="s">
        <v>1139</v>
      </c>
      <c r="P6639" s="0" t="s">
        <v>1285</v>
      </c>
      <c r="Q6639" s="0" t="s">
        <v>1286</v>
      </c>
    </row>
    <row r="6640">
      <c r="A6640" s="0" t="s">
        <v>1138</v>
      </c>
      <c r="B6640" s="0" t="s">
        <v>1139</v>
      </c>
      <c r="C6640" s="0" t="s">
        <v>1288</v>
      </c>
      <c r="D6640" s="0" t="s">
        <v>1289</v>
      </c>
      <c r="E6640" s="0">
        <v>2018</v>
      </c>
      <c r="F6640" s="0">
        <v>10.50013328</v>
      </c>
      <c r="G6640" s="0">
        <v>59.331</v>
      </c>
      <c r="I6640" s="0">
        <v>-10.50013328</v>
      </c>
      <c r="K6640" s="0">
        <v>51.02503882</v>
      </c>
      <c r="L6640" s="0">
        <v>0</v>
      </c>
      <c r="M6640" s="0">
        <v>8.3059611800000042</v>
      </c>
      <c r="N6640" s="0" t="s">
        <v>1138</v>
      </c>
      <c r="O6640" s="0" t="s">
        <v>1139</v>
      </c>
      <c r="P6640" s="0" t="s">
        <v>1288</v>
      </c>
      <c r="Q6640" s="0" t="s">
        <v>1289</v>
      </c>
    </row>
    <row r="6641">
      <c r="A6641" s="0" t="s">
        <v>1138</v>
      </c>
      <c r="B6641" s="0" t="s">
        <v>1139</v>
      </c>
      <c r="C6641" s="0" t="s">
        <v>2088</v>
      </c>
      <c r="D6641" s="0" t="s">
        <v>2374</v>
      </c>
      <c r="E6641" s="0">
        <v>2018</v>
      </c>
      <c r="G6641" s="0">
        <v>170</v>
      </c>
      <c r="H6641" s="0">
        <v>20</v>
      </c>
      <c r="K6641" s="0">
        <v>190</v>
      </c>
      <c r="L6641" s="0">
        <v>0</v>
      </c>
      <c r="M6641" s="0">
        <v>0</v>
      </c>
      <c r="N6641" s="0" t="s">
        <v>1138</v>
      </c>
      <c r="O6641" s="0" t="s">
        <v>1139</v>
      </c>
      <c r="P6641" s="0" t="s">
        <v>2088</v>
      </c>
      <c r="Q6641" s="0" t="s">
        <v>2374</v>
      </c>
    </row>
    <row r="6642">
      <c r="A6642" s="0" t="s">
        <v>1138</v>
      </c>
      <c r="B6642" s="0" t="s">
        <v>1139</v>
      </c>
      <c r="C6642" s="0" t="s">
        <v>2238</v>
      </c>
      <c r="D6642" s="0" t="s">
        <v>2239</v>
      </c>
      <c r="E6642" s="0">
        <v>2018</v>
      </c>
      <c r="F6642" s="0">
        <v>-0.032064</v>
      </c>
      <c r="G6642" s="0">
        <v>187.711</v>
      </c>
      <c r="K6642" s="0">
        <v>182.010118</v>
      </c>
      <c r="L6642" s="0">
        <v>0</v>
      </c>
      <c r="M6642" s="0">
        <v>5.6688180000000159</v>
      </c>
      <c r="N6642" s="0" t="s">
        <v>1138</v>
      </c>
      <c r="O6642" s="0" t="s">
        <v>1139</v>
      </c>
      <c r="P6642" s="0" t="s">
        <v>2238</v>
      </c>
      <c r="Q6642" s="0" t="s">
        <v>2239</v>
      </c>
    </row>
    <row r="6643">
      <c r="A6643" s="0" t="s">
        <v>1138</v>
      </c>
      <c r="B6643" s="0" t="s">
        <v>1139</v>
      </c>
      <c r="C6643" s="0" t="s">
        <v>1296</v>
      </c>
      <c r="D6643" s="0" t="s">
        <v>1297</v>
      </c>
      <c r="E6643" s="0">
        <v>2018</v>
      </c>
      <c r="F6643" s="0">
        <v>3.80513599</v>
      </c>
      <c r="G6643" s="0">
        <v>50.784</v>
      </c>
      <c r="H6643" s="0">
        <v>21.5</v>
      </c>
      <c r="I6643" s="0">
        <v>-2.3070559900000003</v>
      </c>
      <c r="K6643" s="0">
        <v>59.57617993</v>
      </c>
      <c r="L6643" s="0">
        <v>1.523</v>
      </c>
      <c r="M6643" s="0">
        <v>14.205900070000006</v>
      </c>
      <c r="N6643" s="0" t="s">
        <v>1138</v>
      </c>
      <c r="O6643" s="0" t="s">
        <v>1139</v>
      </c>
      <c r="P6643" s="0" t="s">
        <v>1296</v>
      </c>
      <c r="Q6643" s="0" t="s">
        <v>1299</v>
      </c>
    </row>
    <row r="6644">
      <c r="A6644" s="0" t="s">
        <v>62</v>
      </c>
      <c r="B6644" s="0" t="s">
        <v>1316</v>
      </c>
      <c r="C6644" s="0" t="s">
        <v>2089</v>
      </c>
      <c r="D6644" s="0" t="s">
        <v>2330</v>
      </c>
      <c r="E6644" s="0">
        <v>2018</v>
      </c>
      <c r="F6644" s="0">
        <v>14.26960144</v>
      </c>
      <c r="G6644" s="0">
        <v>20.6</v>
      </c>
      <c r="I6644" s="0">
        <v>-14.26960144</v>
      </c>
      <c r="K6644" s="0">
        <v>13.09268676</v>
      </c>
      <c r="M6644" s="0">
        <v>7.507313240000002</v>
      </c>
      <c r="N6644" s="0" t="s">
        <v>62</v>
      </c>
      <c r="O6644" s="0" t="s">
        <v>1316</v>
      </c>
      <c r="P6644" s="0" t="s">
        <v>2089</v>
      </c>
      <c r="Q6644" s="0" t="s">
        <v>2330</v>
      </c>
    </row>
    <row r="6645">
      <c r="A6645" s="0" t="s">
        <v>62</v>
      </c>
      <c r="B6645" s="0" t="s">
        <v>1316</v>
      </c>
      <c r="C6645" s="0" t="s">
        <v>1320</v>
      </c>
      <c r="D6645" s="0" t="s">
        <v>1321</v>
      </c>
      <c r="E6645" s="0">
        <v>2018</v>
      </c>
      <c r="F6645" s="0">
        <v>99.5</v>
      </c>
      <c r="G6645" s="0">
        <v>94.5</v>
      </c>
      <c r="I6645" s="0">
        <v>-99.5</v>
      </c>
      <c r="M6645" s="0">
        <v>94.5</v>
      </c>
      <c r="N6645" s="0" t="s">
        <v>62</v>
      </c>
      <c r="O6645" s="0" t="s">
        <v>1316</v>
      </c>
      <c r="P6645" s="0" t="s">
        <v>1320</v>
      </c>
      <c r="Q6645" s="0" t="s">
        <v>1321</v>
      </c>
    </row>
    <row r="6646">
      <c r="A6646" s="0" t="s">
        <v>62</v>
      </c>
      <c r="B6646" s="0" t="s">
        <v>1316</v>
      </c>
      <c r="C6646" s="0" t="s">
        <v>1888</v>
      </c>
      <c r="D6646" s="0" t="s">
        <v>1889</v>
      </c>
      <c r="E6646" s="0">
        <v>2018</v>
      </c>
      <c r="F6646" s="0">
        <v>42.24</v>
      </c>
      <c r="G6646" s="0">
        <v>43</v>
      </c>
      <c r="I6646" s="0">
        <v>-42.24</v>
      </c>
      <c r="K6646" s="0">
        <v>0.79</v>
      </c>
      <c r="M6646" s="0">
        <v>42.210000000000008</v>
      </c>
      <c r="N6646" s="0" t="s">
        <v>62</v>
      </c>
      <c r="O6646" s="0" t="s">
        <v>1316</v>
      </c>
      <c r="P6646" s="0" t="s">
        <v>1888</v>
      </c>
      <c r="Q6646" s="0" t="s">
        <v>1889</v>
      </c>
    </row>
    <row r="6647">
      <c r="A6647" s="0" t="s">
        <v>62</v>
      </c>
      <c r="B6647" s="0" t="s">
        <v>1316</v>
      </c>
      <c r="C6647" s="0" t="s">
        <v>1323</v>
      </c>
      <c r="D6647" s="0" t="s">
        <v>1324</v>
      </c>
      <c r="E6647" s="0">
        <v>2018</v>
      </c>
      <c r="F6647" s="0">
        <v>14.33062931</v>
      </c>
      <c r="G6647" s="0">
        <v>308.302</v>
      </c>
      <c r="I6647" s="0">
        <v>-13.573500000000001</v>
      </c>
      <c r="K6647" s="0">
        <v>296.01947992</v>
      </c>
      <c r="L6647" s="0">
        <v>8.677</v>
      </c>
      <c r="M6647" s="0">
        <v>13.039649390000022</v>
      </c>
      <c r="N6647" s="0" t="s">
        <v>62</v>
      </c>
      <c r="O6647" s="0" t="s">
        <v>1316</v>
      </c>
      <c r="P6647" s="0" t="s">
        <v>1323</v>
      </c>
      <c r="Q6647" s="0" t="s">
        <v>1324</v>
      </c>
    </row>
    <row r="6648">
      <c r="A6648" s="0" t="s">
        <v>62</v>
      </c>
      <c r="B6648" s="0" t="s">
        <v>1316</v>
      </c>
      <c r="C6648" s="0" t="s">
        <v>2331</v>
      </c>
      <c r="D6648" s="0" t="s">
        <v>2332</v>
      </c>
      <c r="E6648" s="0">
        <v>2018</v>
      </c>
      <c r="F6648" s="0">
        <v>2.38818877</v>
      </c>
      <c r="I6648" s="0">
        <v>-2.38818877</v>
      </c>
      <c r="M6648" s="0">
        <v>0</v>
      </c>
      <c r="N6648" s="0" t="s">
        <v>62</v>
      </c>
      <c r="O6648" s="0" t="s">
        <v>1316</v>
      </c>
      <c r="P6648" s="0" t="s">
        <v>2331</v>
      </c>
      <c r="Q6648" s="0" t="s">
        <v>2332</v>
      </c>
    </row>
    <row r="6649">
      <c r="A6649" s="0" t="s">
        <v>62</v>
      </c>
      <c r="B6649" s="0" t="s">
        <v>1316</v>
      </c>
      <c r="C6649" s="0" t="s">
        <v>1329</v>
      </c>
      <c r="D6649" s="0" t="s">
        <v>1330</v>
      </c>
      <c r="E6649" s="0">
        <v>2018</v>
      </c>
      <c r="F6649" s="0">
        <v>-0.891039</v>
      </c>
      <c r="G6649" s="0">
        <v>46.767</v>
      </c>
      <c r="I6649" s="0">
        <v>0</v>
      </c>
      <c r="K6649" s="0">
        <v>42.42945322</v>
      </c>
      <c r="L6649" s="0">
        <v>1.403</v>
      </c>
      <c r="M6649" s="0">
        <v>3.4465077800000046</v>
      </c>
      <c r="N6649" s="0" t="s">
        <v>62</v>
      </c>
      <c r="O6649" s="0" t="s">
        <v>1316</v>
      </c>
      <c r="P6649" s="0" t="s">
        <v>1329</v>
      </c>
      <c r="Q6649" s="0" t="s">
        <v>1330</v>
      </c>
    </row>
    <row r="6650">
      <c r="A6650" s="0" t="s">
        <v>62</v>
      </c>
      <c r="B6650" s="0" t="s">
        <v>1316</v>
      </c>
      <c r="C6650" s="0" t="s">
        <v>1332</v>
      </c>
      <c r="D6650" s="0" t="s">
        <v>1333</v>
      </c>
      <c r="E6650" s="0">
        <v>2018</v>
      </c>
      <c r="F6650" s="0">
        <v>11.97563136</v>
      </c>
      <c r="G6650" s="0">
        <v>563.927</v>
      </c>
      <c r="K6650" s="0">
        <v>560.48734776999993</v>
      </c>
      <c r="L6650" s="0">
        <v>16.917</v>
      </c>
      <c r="M6650" s="0">
        <v>15.415283590000058</v>
      </c>
      <c r="N6650" s="0" t="s">
        <v>62</v>
      </c>
      <c r="O6650" s="0" t="s">
        <v>1316</v>
      </c>
      <c r="P6650" s="0" t="s">
        <v>1332</v>
      </c>
      <c r="Q6650" s="0" t="s">
        <v>1333</v>
      </c>
    </row>
    <row r="6651">
      <c r="A6651" s="0" t="s">
        <v>62</v>
      </c>
      <c r="B6651" s="0" t="s">
        <v>1316</v>
      </c>
      <c r="C6651" s="0" t="s">
        <v>2333</v>
      </c>
      <c r="D6651" s="0" t="s">
        <v>2394</v>
      </c>
      <c r="E6651" s="0">
        <v>2018</v>
      </c>
      <c r="F6651" s="0">
        <v>590.8922088</v>
      </c>
      <c r="G6651" s="0">
        <v>1000</v>
      </c>
      <c r="I6651" s="0">
        <v>-590.8922088</v>
      </c>
      <c r="K6651" s="0">
        <v>520.35923262</v>
      </c>
      <c r="L6651" s="0">
        <v>0</v>
      </c>
      <c r="M6651" s="0">
        <v>479.64076737999994</v>
      </c>
      <c r="N6651" s="0" t="s">
        <v>62</v>
      </c>
      <c r="O6651" s="0" t="s">
        <v>1316</v>
      </c>
      <c r="P6651" s="0" t="s">
        <v>2333</v>
      </c>
      <c r="Q6651" s="0" t="s">
        <v>2394</v>
      </c>
    </row>
    <row r="6652">
      <c r="A6652" s="0" t="s">
        <v>62</v>
      </c>
      <c r="B6652" s="0" t="s">
        <v>1316</v>
      </c>
      <c r="C6652" s="0" t="s">
        <v>2334</v>
      </c>
      <c r="D6652" s="0" t="s">
        <v>2396</v>
      </c>
      <c r="E6652" s="0">
        <v>2018</v>
      </c>
      <c r="F6652" s="0">
        <v>0.008575</v>
      </c>
      <c r="G6652" s="0">
        <v>1300</v>
      </c>
      <c r="H6652" s="0">
        <v>95</v>
      </c>
      <c r="I6652" s="0">
        <v>-0.008575</v>
      </c>
      <c r="K6652" s="0">
        <v>1395</v>
      </c>
      <c r="M6652" s="0">
        <v>0</v>
      </c>
      <c r="N6652" s="0" t="s">
        <v>62</v>
      </c>
      <c r="O6652" s="0" t="s">
        <v>1316</v>
      </c>
      <c r="P6652" s="0" t="s">
        <v>2334</v>
      </c>
      <c r="Q6652" s="0" t="s">
        <v>2396</v>
      </c>
    </row>
    <row r="6653">
      <c r="A6653" s="0" t="s">
        <v>62</v>
      </c>
      <c r="B6653" s="0" t="s">
        <v>1316</v>
      </c>
      <c r="C6653" s="0" t="s">
        <v>2335</v>
      </c>
      <c r="D6653" s="0" t="s">
        <v>2398</v>
      </c>
      <c r="E6653" s="0">
        <v>2018</v>
      </c>
      <c r="F6653" s="0">
        <v>2237.5805484</v>
      </c>
      <c r="G6653" s="0">
        <v>3200</v>
      </c>
      <c r="H6653" s="0">
        <v>15</v>
      </c>
      <c r="I6653" s="0">
        <v>-2237.5805484</v>
      </c>
      <c r="K6653" s="0">
        <v>1440.50194372</v>
      </c>
      <c r="M6653" s="0">
        <v>1774.49805628</v>
      </c>
      <c r="N6653" s="0" t="s">
        <v>62</v>
      </c>
      <c r="O6653" s="0" t="s">
        <v>1316</v>
      </c>
      <c r="P6653" s="0" t="s">
        <v>2335</v>
      </c>
      <c r="Q6653" s="0" t="s">
        <v>2398</v>
      </c>
    </row>
    <row r="6654">
      <c r="A6654" s="0" t="s">
        <v>62</v>
      </c>
      <c r="B6654" s="0" t="s">
        <v>1316</v>
      </c>
      <c r="C6654" s="0" t="s">
        <v>2309</v>
      </c>
      <c r="D6654" s="0" t="s">
        <v>1337</v>
      </c>
      <c r="E6654" s="0">
        <v>2018</v>
      </c>
      <c r="G6654" s="0">
        <v>34</v>
      </c>
      <c r="K6654" s="0">
        <v>14.434055859999999</v>
      </c>
      <c r="M6654" s="0">
        <v>19.56594414</v>
      </c>
      <c r="N6654" s="0" t="s">
        <v>62</v>
      </c>
      <c r="O6654" s="0" t="s">
        <v>1316</v>
      </c>
      <c r="P6654" s="0" t="s">
        <v>2309</v>
      </c>
      <c r="Q6654" s="0" t="s">
        <v>1337</v>
      </c>
    </row>
    <row r="6655">
      <c r="A6655" s="0" t="s">
        <v>62</v>
      </c>
      <c r="B6655" s="0" t="s">
        <v>1316</v>
      </c>
      <c r="C6655" s="0" t="s">
        <v>2355</v>
      </c>
      <c r="D6655" s="0" t="s">
        <v>2430</v>
      </c>
      <c r="E6655" s="0">
        <v>2018</v>
      </c>
      <c r="G6655" s="0">
        <v>75</v>
      </c>
      <c r="K6655" s="0">
        <v>74.99830071</v>
      </c>
      <c r="M6655" s="0">
        <v>0.0016992900000047939</v>
      </c>
      <c r="N6655" s="0" t="s">
        <v>62</v>
      </c>
      <c r="O6655" s="0" t="s">
        <v>1316</v>
      </c>
      <c r="P6655" s="0" t="s">
        <v>2355</v>
      </c>
      <c r="Q6655" s="0" t="s">
        <v>2430</v>
      </c>
    </row>
    <row r="6656">
      <c r="A6656" s="0" t="s">
        <v>62</v>
      </c>
      <c r="B6656" s="0" t="s">
        <v>1316</v>
      </c>
      <c r="C6656" s="0" t="s">
        <v>1342</v>
      </c>
      <c r="D6656" s="0" t="s">
        <v>1343</v>
      </c>
      <c r="E6656" s="0">
        <v>2018</v>
      </c>
      <c r="F6656" s="0">
        <v>4.73952435</v>
      </c>
      <c r="G6656" s="0">
        <v>165.408</v>
      </c>
      <c r="I6656" s="0">
        <v>-0.44972966999999997</v>
      </c>
      <c r="K6656" s="0">
        <v>163.58701473999997</v>
      </c>
      <c r="L6656" s="0">
        <v>4.962</v>
      </c>
      <c r="M6656" s="0">
        <v>6.1107799400000147</v>
      </c>
      <c r="N6656" s="0" t="s">
        <v>62</v>
      </c>
      <c r="O6656" s="0" t="s">
        <v>1316</v>
      </c>
      <c r="P6656" s="0" t="s">
        <v>1342</v>
      </c>
      <c r="Q6656" s="0" t="s">
        <v>1343</v>
      </c>
    </row>
    <row r="6657">
      <c r="A6657" s="0" t="s">
        <v>62</v>
      </c>
      <c r="B6657" s="0" t="s">
        <v>1316</v>
      </c>
      <c r="C6657" s="0" t="s">
        <v>1348</v>
      </c>
      <c r="D6657" s="0" t="s">
        <v>1349</v>
      </c>
      <c r="E6657" s="0">
        <v>2018</v>
      </c>
      <c r="F6657" s="0">
        <v>1.31094006</v>
      </c>
      <c r="G6657" s="0">
        <v>44.488</v>
      </c>
      <c r="K6657" s="0">
        <v>44.680141299999995</v>
      </c>
      <c r="L6657" s="0">
        <v>1.334</v>
      </c>
      <c r="M6657" s="0">
        <v>1.1187987600000042</v>
      </c>
      <c r="N6657" s="0" t="s">
        <v>62</v>
      </c>
      <c r="O6657" s="0" t="s">
        <v>1316</v>
      </c>
      <c r="P6657" s="0" t="s">
        <v>1348</v>
      </c>
      <c r="Q6657" s="0" t="s">
        <v>1349</v>
      </c>
    </row>
    <row r="6658">
      <c r="A6658" s="0" t="s">
        <v>62</v>
      </c>
      <c r="B6658" s="0" t="s">
        <v>1316</v>
      </c>
      <c r="C6658" s="0" t="s">
        <v>1351</v>
      </c>
      <c r="D6658" s="0" t="s">
        <v>1352</v>
      </c>
      <c r="E6658" s="0">
        <v>2018</v>
      </c>
      <c r="F6658" s="0">
        <v>-1.24045955</v>
      </c>
      <c r="G6658" s="0">
        <v>24.823</v>
      </c>
      <c r="K6658" s="0">
        <v>19.38852662</v>
      </c>
      <c r="L6658" s="0">
        <v>0.744</v>
      </c>
      <c r="M6658" s="0">
        <v>4.1940138299999994</v>
      </c>
      <c r="N6658" s="0" t="s">
        <v>62</v>
      </c>
      <c r="O6658" s="0" t="s">
        <v>1316</v>
      </c>
      <c r="P6658" s="0" t="s">
        <v>1351</v>
      </c>
      <c r="Q6658" s="0" t="s">
        <v>1352</v>
      </c>
    </row>
    <row r="6659">
      <c r="A6659" s="0" t="s">
        <v>62</v>
      </c>
      <c r="B6659" s="0" t="s">
        <v>1316</v>
      </c>
      <c r="C6659" s="0" t="s">
        <v>1355</v>
      </c>
      <c r="D6659" s="0" t="s">
        <v>1356</v>
      </c>
      <c r="E6659" s="0">
        <v>2018</v>
      </c>
      <c r="F6659" s="0">
        <v>0.19587111</v>
      </c>
      <c r="G6659" s="0">
        <v>26.459</v>
      </c>
      <c r="I6659" s="0">
        <v>-0.19587111</v>
      </c>
      <c r="K6659" s="0">
        <v>25.467764839999997</v>
      </c>
      <c r="L6659" s="0">
        <v>0.793</v>
      </c>
      <c r="M6659" s="0">
        <v>0.99123516000000222</v>
      </c>
      <c r="N6659" s="0" t="s">
        <v>62</v>
      </c>
      <c r="O6659" s="0" t="s">
        <v>1316</v>
      </c>
      <c r="P6659" s="0" t="s">
        <v>1355</v>
      </c>
      <c r="Q6659" s="0" t="s">
        <v>1356</v>
      </c>
    </row>
    <row r="6660">
      <c r="A6660" s="0" t="s">
        <v>62</v>
      </c>
      <c r="B6660" s="0" t="s">
        <v>1316</v>
      </c>
      <c r="C6660" s="0" t="s">
        <v>1358</v>
      </c>
      <c r="D6660" s="0" t="s">
        <v>1359</v>
      </c>
      <c r="E6660" s="0">
        <v>2018</v>
      </c>
      <c r="G6660" s="0">
        <v>4.374</v>
      </c>
      <c r="K6660" s="0">
        <v>4.374</v>
      </c>
      <c r="M6660" s="0">
        <v>0</v>
      </c>
      <c r="N6660" s="0" t="s">
        <v>62</v>
      </c>
      <c r="O6660" s="0" t="s">
        <v>1316</v>
      </c>
      <c r="P6660" s="0" t="s">
        <v>1358</v>
      </c>
      <c r="Q6660" s="0" t="s">
        <v>1359</v>
      </c>
    </row>
    <row r="6661">
      <c r="A6661" s="0" t="s">
        <v>1389</v>
      </c>
      <c r="B6661" s="0" t="s">
        <v>1390</v>
      </c>
      <c r="C6661" s="0" t="s">
        <v>1391</v>
      </c>
      <c r="D6661" s="0" t="s">
        <v>1392</v>
      </c>
      <c r="E6661" s="0">
        <v>2018</v>
      </c>
      <c r="F6661" s="0">
        <v>148.67185708</v>
      </c>
      <c r="G6661" s="0">
        <v>2099.637</v>
      </c>
      <c r="I6661" s="0">
        <v>-113.44190633</v>
      </c>
      <c r="K6661" s="0">
        <v>1978.7141729799998</v>
      </c>
      <c r="L6661" s="0">
        <v>209.95400000000004</v>
      </c>
      <c r="M6661" s="0">
        <v>156.15277777000006</v>
      </c>
      <c r="N6661" s="0" t="s">
        <v>1389</v>
      </c>
      <c r="O6661" s="0" t="s">
        <v>1390</v>
      </c>
      <c r="P6661" s="0" t="s">
        <v>1391</v>
      </c>
      <c r="Q6661" s="0" t="s">
        <v>1392</v>
      </c>
    </row>
    <row r="6662">
      <c r="A6662" s="0" t="s">
        <v>1389</v>
      </c>
      <c r="B6662" s="0" t="s">
        <v>1390</v>
      </c>
      <c r="C6662" s="0" t="s">
        <v>1396</v>
      </c>
      <c r="D6662" s="0" t="s">
        <v>1397</v>
      </c>
      <c r="E6662" s="0">
        <v>2018</v>
      </c>
      <c r="F6662" s="0">
        <v>-4.845607</v>
      </c>
      <c r="G6662" s="0">
        <v>400.864</v>
      </c>
      <c r="H6662" s="0">
        <v>20</v>
      </c>
      <c r="K6662" s="0">
        <v>427.52542</v>
      </c>
      <c r="L6662" s="0">
        <v>12.026</v>
      </c>
      <c r="M6662" s="0">
        <v>-11.507026999999994</v>
      </c>
      <c r="N6662" s="0" t="s">
        <v>1389</v>
      </c>
      <c r="O6662" s="0" t="s">
        <v>1390</v>
      </c>
      <c r="P6662" s="0" t="s">
        <v>1396</v>
      </c>
      <c r="Q6662" s="0" t="s">
        <v>1397</v>
      </c>
    </row>
    <row r="6663">
      <c r="A6663" s="0" t="s">
        <v>1389</v>
      </c>
      <c r="B6663" s="0" t="s">
        <v>1390</v>
      </c>
      <c r="C6663" s="0" t="s">
        <v>2096</v>
      </c>
      <c r="D6663" s="0" t="s">
        <v>2356</v>
      </c>
      <c r="E6663" s="0">
        <v>2018</v>
      </c>
      <c r="F6663" s="0">
        <v>621.71616398</v>
      </c>
      <c r="G6663" s="0">
        <v>1421.024</v>
      </c>
      <c r="I6663" s="0">
        <v>-621.71616398</v>
      </c>
      <c r="K6663" s="0">
        <v>1170.19944981</v>
      </c>
      <c r="L6663" s="0">
        <v>71.051</v>
      </c>
      <c r="M6663" s="0">
        <v>250.82455018999985</v>
      </c>
      <c r="N6663" s="0" t="s">
        <v>1389</v>
      </c>
      <c r="O6663" s="0" t="s">
        <v>1390</v>
      </c>
      <c r="P6663" s="0" t="s">
        <v>2096</v>
      </c>
      <c r="Q6663" s="0" t="s">
        <v>2356</v>
      </c>
    </row>
    <row r="6664">
      <c r="A6664" s="0" t="s">
        <v>1389</v>
      </c>
      <c r="B6664" s="0" t="s">
        <v>1390</v>
      </c>
      <c r="C6664" s="0" t="s">
        <v>1896</v>
      </c>
      <c r="D6664" s="0" t="s">
        <v>1897</v>
      </c>
      <c r="E6664" s="0">
        <v>2018</v>
      </c>
      <c r="F6664" s="0">
        <v>0.912275</v>
      </c>
      <c r="I6664" s="0">
        <v>-0.912275</v>
      </c>
      <c r="M6664" s="0">
        <v>0</v>
      </c>
      <c r="N6664" s="0" t="s">
        <v>1389</v>
      </c>
      <c r="O6664" s="0" t="s">
        <v>1390</v>
      </c>
      <c r="P6664" s="0" t="s">
        <v>1896</v>
      </c>
      <c r="Q6664" s="0" t="s">
        <v>1897</v>
      </c>
    </row>
    <row r="6665">
      <c r="A6665" s="0" t="s">
        <v>378</v>
      </c>
      <c r="B6665" s="0" t="s">
        <v>379</v>
      </c>
      <c r="C6665" s="0" t="s">
        <v>1415</v>
      </c>
      <c r="D6665" s="0" t="s">
        <v>1416</v>
      </c>
      <c r="E6665" s="0">
        <v>2018</v>
      </c>
      <c r="F6665" s="0">
        <v>-3.80148046</v>
      </c>
      <c r="G6665" s="0">
        <v>590.938</v>
      </c>
      <c r="H6665" s="0">
        <v>-42</v>
      </c>
      <c r="K6665" s="0">
        <v>546.38541938</v>
      </c>
      <c r="L6665" s="0">
        <v>17.728</v>
      </c>
      <c r="M6665" s="0">
        <v>-1.2488998400000355</v>
      </c>
      <c r="N6665" s="0" t="s">
        <v>378</v>
      </c>
      <c r="O6665" s="0" t="s">
        <v>379</v>
      </c>
      <c r="P6665" s="0" t="s">
        <v>1415</v>
      </c>
      <c r="Q6665" s="0" t="s">
        <v>1416</v>
      </c>
    </row>
    <row r="6666">
      <c r="A6666" s="0" t="s">
        <v>378</v>
      </c>
      <c r="B6666" s="0" t="s">
        <v>379</v>
      </c>
      <c r="C6666" s="0" t="s">
        <v>1418</v>
      </c>
      <c r="D6666" s="0" t="s">
        <v>1419</v>
      </c>
      <c r="E6666" s="0">
        <v>2018</v>
      </c>
      <c r="F6666" s="0">
        <v>1.75810943</v>
      </c>
      <c r="G6666" s="0">
        <v>410.214</v>
      </c>
      <c r="I6666" s="0">
        <v>-1.75810953</v>
      </c>
      <c r="K6666" s="0">
        <v>399.10230008</v>
      </c>
      <c r="L6666" s="0">
        <v>8.325</v>
      </c>
      <c r="M6666" s="0">
        <v>11.111699819999956</v>
      </c>
      <c r="N6666" s="0" t="s">
        <v>378</v>
      </c>
      <c r="O6666" s="0" t="s">
        <v>379</v>
      </c>
      <c r="P6666" s="0" t="s">
        <v>1418</v>
      </c>
      <c r="Q6666" s="0" t="s">
        <v>1419</v>
      </c>
    </row>
    <row r="6667">
      <c r="A6667" s="0" t="s">
        <v>378</v>
      </c>
      <c r="B6667" s="0" t="s">
        <v>379</v>
      </c>
      <c r="C6667" s="0" t="s">
        <v>1421</v>
      </c>
      <c r="D6667" s="0" t="s">
        <v>1422</v>
      </c>
      <c r="E6667" s="0">
        <v>2018</v>
      </c>
      <c r="F6667" s="0">
        <v>24.09984961</v>
      </c>
      <c r="G6667" s="0">
        <v>1247.535</v>
      </c>
      <c r="I6667" s="0">
        <v>-24.09984961</v>
      </c>
      <c r="K6667" s="0">
        <v>1247.47070543</v>
      </c>
      <c r="L6667" s="0">
        <v>5</v>
      </c>
      <c r="M6667" s="0">
        <v>0.06429457000012917</v>
      </c>
      <c r="N6667" s="0" t="s">
        <v>378</v>
      </c>
      <c r="O6667" s="0" t="s">
        <v>379</v>
      </c>
      <c r="P6667" s="0" t="s">
        <v>1421</v>
      </c>
      <c r="Q6667" s="0" t="s">
        <v>1422</v>
      </c>
    </row>
    <row r="6668">
      <c r="A6668" s="0" t="s">
        <v>378</v>
      </c>
      <c r="B6668" s="0" t="s">
        <v>379</v>
      </c>
      <c r="C6668" s="0" t="s">
        <v>1425</v>
      </c>
      <c r="D6668" s="0" t="s">
        <v>1426</v>
      </c>
      <c r="E6668" s="0">
        <v>2018</v>
      </c>
      <c r="F6668" s="0">
        <v>184.62412586999997</v>
      </c>
      <c r="G6668" s="0">
        <v>868.018</v>
      </c>
      <c r="I6668" s="0">
        <v>-184.62412586999997</v>
      </c>
      <c r="K6668" s="0">
        <v>772.34145912000008</v>
      </c>
      <c r="L6668" s="0">
        <v>0</v>
      </c>
      <c r="M6668" s="0">
        <v>95.676540879999948</v>
      </c>
      <c r="N6668" s="0" t="s">
        <v>378</v>
      </c>
      <c r="O6668" s="0" t="s">
        <v>379</v>
      </c>
      <c r="P6668" s="0" t="s">
        <v>1425</v>
      </c>
      <c r="Q6668" s="0" t="s">
        <v>1426</v>
      </c>
    </row>
    <row r="6669">
      <c r="A6669" s="0" t="s">
        <v>378</v>
      </c>
      <c r="B6669" s="0" t="s">
        <v>379</v>
      </c>
      <c r="C6669" s="0" t="s">
        <v>1428</v>
      </c>
      <c r="D6669" s="0" t="s">
        <v>1429</v>
      </c>
      <c r="E6669" s="0">
        <v>2018</v>
      </c>
      <c r="F6669" s="0">
        <v>4.50593726</v>
      </c>
      <c r="G6669" s="0">
        <v>78.825</v>
      </c>
      <c r="I6669" s="0">
        <v>-4.50593726</v>
      </c>
      <c r="K6669" s="0">
        <v>78.82190683</v>
      </c>
      <c r="L6669" s="0">
        <v>0</v>
      </c>
      <c r="M6669" s="0">
        <v>0.0030931699999996454</v>
      </c>
      <c r="N6669" s="0" t="s">
        <v>378</v>
      </c>
      <c r="O6669" s="0" t="s">
        <v>379</v>
      </c>
      <c r="P6669" s="0" t="s">
        <v>1428</v>
      </c>
      <c r="Q6669" s="0" t="s">
        <v>1429</v>
      </c>
    </row>
    <row r="6670">
      <c r="A6670" s="0" t="s">
        <v>378</v>
      </c>
      <c r="B6670" s="0" t="s">
        <v>379</v>
      </c>
      <c r="C6670" s="0" t="s">
        <v>1431</v>
      </c>
      <c r="D6670" s="0" t="s">
        <v>1432</v>
      </c>
      <c r="E6670" s="0">
        <v>2018</v>
      </c>
      <c r="F6670" s="0">
        <v>1.70494404</v>
      </c>
      <c r="G6670" s="0">
        <v>274.741</v>
      </c>
      <c r="K6670" s="0">
        <v>262.79100991999996</v>
      </c>
      <c r="L6670" s="0">
        <v>8.242</v>
      </c>
      <c r="M6670" s="0">
        <v>13.654934120000007</v>
      </c>
      <c r="N6670" s="0" t="s">
        <v>378</v>
      </c>
      <c r="O6670" s="0" t="s">
        <v>379</v>
      </c>
      <c r="P6670" s="0" t="s">
        <v>1431</v>
      </c>
      <c r="Q6670" s="0" t="s">
        <v>1432</v>
      </c>
    </row>
    <row r="6671">
      <c r="A6671" s="0" t="s">
        <v>378</v>
      </c>
      <c r="B6671" s="0" t="s">
        <v>379</v>
      </c>
      <c r="C6671" s="0" t="s">
        <v>1434</v>
      </c>
      <c r="D6671" s="0" t="s">
        <v>1435</v>
      </c>
      <c r="E6671" s="0">
        <v>2018</v>
      </c>
      <c r="F6671" s="0">
        <v>1.1746177199999999</v>
      </c>
      <c r="G6671" s="0">
        <v>315.131</v>
      </c>
      <c r="I6671" s="0">
        <v>-1.65902494</v>
      </c>
      <c r="K6671" s="0">
        <v>301.96688142000005</v>
      </c>
      <c r="L6671" s="0">
        <v>9.449</v>
      </c>
      <c r="M6671" s="0">
        <v>12.679711359999942</v>
      </c>
      <c r="N6671" s="0" t="s">
        <v>378</v>
      </c>
      <c r="O6671" s="0" t="s">
        <v>379</v>
      </c>
      <c r="P6671" s="0" t="s">
        <v>1434</v>
      </c>
      <c r="Q6671" s="0" t="s">
        <v>1435</v>
      </c>
    </row>
    <row r="6672">
      <c r="A6672" s="0" t="s">
        <v>378</v>
      </c>
      <c r="B6672" s="0" t="s">
        <v>379</v>
      </c>
      <c r="C6672" s="0" t="s">
        <v>2310</v>
      </c>
      <c r="D6672" s="0" t="s">
        <v>2311</v>
      </c>
      <c r="E6672" s="0">
        <v>2018</v>
      </c>
      <c r="F6672" s="0">
        <v>249.185114</v>
      </c>
      <c r="G6672" s="0">
        <v>250</v>
      </c>
      <c r="H6672" s="0">
        <v>45</v>
      </c>
      <c r="I6672" s="0">
        <v>-209.185114</v>
      </c>
      <c r="K6672" s="0">
        <v>322.395042</v>
      </c>
      <c r="L6672" s="0">
        <v>0</v>
      </c>
      <c r="M6672" s="0">
        <v>12.604958000000011</v>
      </c>
      <c r="N6672" s="0" t="s">
        <v>378</v>
      </c>
      <c r="O6672" s="0" t="s">
        <v>379</v>
      </c>
      <c r="P6672" s="0" t="s">
        <v>2098</v>
      </c>
      <c r="Q6672" s="0" t="s">
        <v>2311</v>
      </c>
    </row>
    <row r="6673">
      <c r="A6673" s="0" t="s">
        <v>378</v>
      </c>
      <c r="B6673" s="0" t="s">
        <v>379</v>
      </c>
      <c r="C6673" s="0" t="s">
        <v>1441</v>
      </c>
      <c r="D6673" s="0" t="s">
        <v>1442</v>
      </c>
      <c r="E6673" s="0">
        <v>2018</v>
      </c>
      <c r="F6673" s="0">
        <v>-0.09326604</v>
      </c>
      <c r="G6673" s="0">
        <v>245.724</v>
      </c>
      <c r="K6673" s="0">
        <v>238.9194535</v>
      </c>
      <c r="L6673" s="0">
        <v>7.371</v>
      </c>
      <c r="M6673" s="0">
        <v>6.7112804599999833</v>
      </c>
      <c r="N6673" s="0" t="s">
        <v>378</v>
      </c>
      <c r="O6673" s="0" t="s">
        <v>379</v>
      </c>
      <c r="P6673" s="0" t="s">
        <v>1441</v>
      </c>
      <c r="Q6673" s="0" t="s">
        <v>1442</v>
      </c>
    </row>
    <row r="6674">
      <c r="A6674" s="0" t="s">
        <v>378</v>
      </c>
      <c r="B6674" s="0" t="s">
        <v>379</v>
      </c>
      <c r="C6674" s="0" t="s">
        <v>2099</v>
      </c>
      <c r="D6674" s="0" t="s">
        <v>2100</v>
      </c>
      <c r="E6674" s="0">
        <v>2018</v>
      </c>
      <c r="F6674" s="0">
        <v>11.050379650000002</v>
      </c>
      <c r="G6674" s="0">
        <v>214</v>
      </c>
      <c r="I6674" s="0">
        <v>-11.10585862</v>
      </c>
      <c r="K6674" s="0">
        <v>132.45050382</v>
      </c>
      <c r="L6674" s="0">
        <v>6.4200000000000008</v>
      </c>
      <c r="M6674" s="0">
        <v>81.49401721000001</v>
      </c>
      <c r="N6674" s="0" t="s">
        <v>378</v>
      </c>
      <c r="O6674" s="0" t="s">
        <v>379</v>
      </c>
      <c r="P6674" s="0" t="s">
        <v>2099</v>
      </c>
      <c r="Q6674" s="0" t="s">
        <v>2100</v>
      </c>
    </row>
    <row r="6675">
      <c r="A6675" s="0" t="s">
        <v>378</v>
      </c>
      <c r="B6675" s="0" t="s">
        <v>379</v>
      </c>
      <c r="C6675" s="0" t="s">
        <v>1898</v>
      </c>
      <c r="D6675" s="0" t="s">
        <v>1899</v>
      </c>
      <c r="E6675" s="0">
        <v>2018</v>
      </c>
      <c r="F6675" s="0">
        <v>12.92846415</v>
      </c>
      <c r="G6675" s="0">
        <v>949.565</v>
      </c>
      <c r="I6675" s="0">
        <v>-12.92846415</v>
      </c>
      <c r="K6675" s="0">
        <v>920.32087076</v>
      </c>
      <c r="L6675" s="0">
        <v>0</v>
      </c>
      <c r="M6675" s="0">
        <v>29.244129240000007</v>
      </c>
      <c r="N6675" s="0" t="s">
        <v>378</v>
      </c>
      <c r="O6675" s="0" t="s">
        <v>379</v>
      </c>
      <c r="P6675" s="0" t="s">
        <v>1898</v>
      </c>
      <c r="Q6675" s="0" t="s">
        <v>1899</v>
      </c>
    </row>
    <row r="6676">
      <c r="A6676" s="0" t="s">
        <v>378</v>
      </c>
      <c r="B6676" s="0" t="s">
        <v>379</v>
      </c>
      <c r="C6676" s="0" t="s">
        <v>1965</v>
      </c>
      <c r="D6676" s="0" t="s">
        <v>1966</v>
      </c>
      <c r="E6676" s="0">
        <v>2018</v>
      </c>
      <c r="F6676" s="0">
        <v>2.7329532999999997</v>
      </c>
      <c r="G6676" s="0">
        <v>235</v>
      </c>
      <c r="H6676" s="0">
        <v>10</v>
      </c>
      <c r="I6676" s="0">
        <v>-2.7329532999999997</v>
      </c>
      <c r="K6676" s="0">
        <v>197.80149076</v>
      </c>
      <c r="L6676" s="0">
        <v>7.0500000000000007</v>
      </c>
      <c r="M6676" s="0">
        <v>47.198509239999993</v>
      </c>
      <c r="N6676" s="0" t="s">
        <v>378</v>
      </c>
      <c r="O6676" s="0" t="s">
        <v>379</v>
      </c>
      <c r="P6676" s="0" t="s">
        <v>1965</v>
      </c>
      <c r="Q6676" s="0" t="s">
        <v>1966</v>
      </c>
    </row>
    <row r="6677">
      <c r="A6677" s="0" t="s">
        <v>378</v>
      </c>
      <c r="B6677" s="0" t="s">
        <v>379</v>
      </c>
      <c r="C6677" s="0" t="s">
        <v>1967</v>
      </c>
      <c r="D6677" s="0" t="s">
        <v>1437</v>
      </c>
      <c r="E6677" s="0">
        <v>2018</v>
      </c>
      <c r="F6677" s="0">
        <v>1.797567</v>
      </c>
      <c r="G6677" s="0">
        <v>45.9</v>
      </c>
      <c r="I6677" s="0">
        <v>-1.797567</v>
      </c>
      <c r="K6677" s="0">
        <v>44.231644</v>
      </c>
      <c r="L6677" s="0">
        <v>1.3050000000000002</v>
      </c>
      <c r="M6677" s="0">
        <v>1.6683559999999957</v>
      </c>
      <c r="N6677" s="0" t="s">
        <v>378</v>
      </c>
      <c r="O6677" s="0" t="s">
        <v>379</v>
      </c>
      <c r="P6677" s="0" t="s">
        <v>1967</v>
      </c>
      <c r="Q6677" s="0" t="s">
        <v>1437</v>
      </c>
    </row>
    <row r="6678">
      <c r="A6678" s="0" t="s">
        <v>378</v>
      </c>
      <c r="B6678" s="0" t="s">
        <v>379</v>
      </c>
      <c r="C6678" s="0" t="s">
        <v>2101</v>
      </c>
      <c r="D6678" s="0" t="s">
        <v>2241</v>
      </c>
      <c r="E6678" s="0">
        <v>2018</v>
      </c>
      <c r="F6678" s="0">
        <v>0.15444115</v>
      </c>
      <c r="G6678" s="0">
        <v>1418</v>
      </c>
      <c r="I6678" s="0">
        <v>-0.15444115</v>
      </c>
      <c r="K6678" s="0">
        <v>1419.8715063900001</v>
      </c>
      <c r="L6678" s="0">
        <v>5</v>
      </c>
      <c r="M6678" s="0">
        <v>-1.8715063900001496</v>
      </c>
      <c r="N6678" s="0" t="s">
        <v>378</v>
      </c>
      <c r="O6678" s="0" t="s">
        <v>379</v>
      </c>
      <c r="P6678" s="0" t="s">
        <v>2101</v>
      </c>
      <c r="Q6678" s="0" t="s">
        <v>2241</v>
      </c>
    </row>
    <row r="6679">
      <c r="A6679" s="0" t="s">
        <v>378</v>
      </c>
      <c r="B6679" s="0" t="s">
        <v>379</v>
      </c>
      <c r="C6679" s="0" t="s">
        <v>2102</v>
      </c>
      <c r="D6679" s="0" t="s">
        <v>2103</v>
      </c>
      <c r="E6679" s="0">
        <v>2018</v>
      </c>
      <c r="F6679" s="0">
        <v>3.45476088</v>
      </c>
      <c r="I6679" s="0">
        <v>-3.45476088</v>
      </c>
      <c r="M6679" s="0">
        <v>0</v>
      </c>
      <c r="N6679" s="0" t="s">
        <v>378</v>
      </c>
      <c r="O6679" s="0" t="s">
        <v>379</v>
      </c>
      <c r="P6679" s="0" t="s">
        <v>2102</v>
      </c>
      <c r="Q6679" s="0" t="s">
        <v>2103</v>
      </c>
    </row>
    <row r="6680">
      <c r="A6680" s="0" t="s">
        <v>378</v>
      </c>
      <c r="B6680" s="0" t="s">
        <v>379</v>
      </c>
      <c r="C6680" s="0" t="s">
        <v>2104</v>
      </c>
      <c r="D6680" s="0" t="s">
        <v>2243</v>
      </c>
      <c r="E6680" s="0">
        <v>2018</v>
      </c>
      <c r="F6680" s="0">
        <v>6.60064793</v>
      </c>
      <c r="G6680" s="0">
        <v>244.28</v>
      </c>
      <c r="K6680" s="0">
        <v>243.30087631</v>
      </c>
      <c r="L6680" s="0">
        <v>7.328</v>
      </c>
      <c r="M6680" s="0">
        <v>7.5797716200000025</v>
      </c>
      <c r="N6680" s="0" t="s">
        <v>378</v>
      </c>
      <c r="O6680" s="0" t="s">
        <v>379</v>
      </c>
      <c r="P6680" s="0" t="s">
        <v>2104</v>
      </c>
      <c r="Q6680" s="0" t="s">
        <v>2243</v>
      </c>
    </row>
    <row r="6681">
      <c r="A6681" s="0" t="s">
        <v>378</v>
      </c>
      <c r="B6681" s="0" t="s">
        <v>379</v>
      </c>
      <c r="C6681" s="0" t="s">
        <v>2242</v>
      </c>
      <c r="D6681" s="0" t="s">
        <v>2375</v>
      </c>
      <c r="E6681" s="0">
        <v>2018</v>
      </c>
      <c r="F6681" s="0">
        <v>580.57202923</v>
      </c>
      <c r="G6681" s="0">
        <v>1590</v>
      </c>
      <c r="H6681" s="0">
        <v>5</v>
      </c>
      <c r="I6681" s="0">
        <v>-380.57202923</v>
      </c>
      <c r="K6681" s="0">
        <v>1688.5601450400002</v>
      </c>
      <c r="L6681" s="0">
        <v>0</v>
      </c>
      <c r="M6681" s="0">
        <v>106.43985496000005</v>
      </c>
      <c r="N6681" s="0" t="s">
        <v>378</v>
      </c>
      <c r="O6681" s="0" t="s">
        <v>379</v>
      </c>
      <c r="P6681" s="0" t="s">
        <v>2242</v>
      </c>
      <c r="Q6681" s="0" t="s">
        <v>2375</v>
      </c>
    </row>
    <row r="6682">
      <c r="A6682" s="0" t="s">
        <v>378</v>
      </c>
      <c r="B6682" s="0" t="s">
        <v>379</v>
      </c>
      <c r="C6682" s="0" t="s">
        <v>2244</v>
      </c>
      <c r="D6682" s="0" t="s">
        <v>2400</v>
      </c>
      <c r="E6682" s="0">
        <v>2018</v>
      </c>
      <c r="F6682" s="0">
        <v>89.36097755</v>
      </c>
      <c r="G6682" s="0">
        <v>100</v>
      </c>
      <c r="I6682" s="0">
        <v>-89.36097755</v>
      </c>
      <c r="K6682" s="0">
        <v>49.8274807</v>
      </c>
      <c r="L6682" s="0">
        <v>0</v>
      </c>
      <c r="M6682" s="0">
        <v>50.1725193</v>
      </c>
      <c r="N6682" s="0" t="s">
        <v>378</v>
      </c>
      <c r="O6682" s="0" t="s">
        <v>379</v>
      </c>
      <c r="P6682" s="0" t="s">
        <v>2244</v>
      </c>
      <c r="Q6682" s="0" t="s">
        <v>2400</v>
      </c>
    </row>
    <row r="6683">
      <c r="A6683" s="0" t="s">
        <v>378</v>
      </c>
      <c r="B6683" s="0" t="s">
        <v>379</v>
      </c>
      <c r="C6683" s="0" t="s">
        <v>2376</v>
      </c>
      <c r="D6683" s="0" t="s">
        <v>2431</v>
      </c>
      <c r="E6683" s="0">
        <v>2018</v>
      </c>
      <c r="G6683" s="0">
        <v>100</v>
      </c>
      <c r="K6683" s="0">
        <v>99.00161820999999</v>
      </c>
      <c r="M6683" s="0">
        <v>0.99838179000001048</v>
      </c>
      <c r="N6683" s="0" t="s">
        <v>378</v>
      </c>
      <c r="O6683" s="0" t="s">
        <v>379</v>
      </c>
      <c r="P6683" s="0" t="s">
        <v>2376</v>
      </c>
      <c r="Q6683" s="0" t="s">
        <v>2431</v>
      </c>
    </row>
    <row r="6684">
      <c r="A6684" s="0" t="s">
        <v>378</v>
      </c>
      <c r="B6684" s="0" t="s">
        <v>379</v>
      </c>
      <c r="C6684" s="0" t="s">
        <v>2401</v>
      </c>
      <c r="D6684" s="0" t="s">
        <v>2432</v>
      </c>
      <c r="E6684" s="0">
        <v>2018</v>
      </c>
      <c r="G6684" s="0">
        <v>350</v>
      </c>
      <c r="H6684" s="0">
        <v>45</v>
      </c>
      <c r="K6684" s="0">
        <v>421.83332179</v>
      </c>
      <c r="L6684" s="0">
        <v>39.5</v>
      </c>
      <c r="M6684" s="0">
        <v>-26.833321790000014</v>
      </c>
      <c r="N6684" s="0" t="s">
        <v>378</v>
      </c>
      <c r="O6684" s="0" t="s">
        <v>379</v>
      </c>
      <c r="P6684" s="0" t="s">
        <v>2401</v>
      </c>
      <c r="Q6684" s="0" t="s">
        <v>2432</v>
      </c>
    </row>
    <row r="6685">
      <c r="A6685" s="0" t="s">
        <v>378</v>
      </c>
      <c r="B6685" s="0" t="s">
        <v>379</v>
      </c>
      <c r="C6685" s="0" t="s">
        <v>2433</v>
      </c>
      <c r="D6685" s="0" t="s">
        <v>2434</v>
      </c>
      <c r="E6685" s="0">
        <v>2018</v>
      </c>
      <c r="G6685" s="0">
        <v>300</v>
      </c>
      <c r="K6685" s="0">
        <v>122.14347959</v>
      </c>
      <c r="M6685" s="0">
        <v>177.85652041</v>
      </c>
      <c r="N6685" s="0" t="s">
        <v>378</v>
      </c>
      <c r="O6685" s="0" t="s">
        <v>379</v>
      </c>
      <c r="P6685" s="0" t="s">
        <v>2433</v>
      </c>
      <c r="Q6685" s="0" t="s">
        <v>2434</v>
      </c>
    </row>
    <row r="6686">
      <c r="A6686" s="0" t="s">
        <v>378</v>
      </c>
      <c r="B6686" s="0" t="s">
        <v>379</v>
      </c>
      <c r="C6686" s="0" t="s">
        <v>1445</v>
      </c>
      <c r="D6686" s="0" t="s">
        <v>1446</v>
      </c>
      <c r="E6686" s="0">
        <v>2018</v>
      </c>
      <c r="F6686" s="0">
        <v>0.06505338</v>
      </c>
      <c r="G6686" s="0">
        <v>103.509</v>
      </c>
      <c r="H6686" s="0">
        <v>-8</v>
      </c>
      <c r="K6686" s="0">
        <v>87.12193183</v>
      </c>
      <c r="L6686" s="0">
        <v>2.8649999999999998</v>
      </c>
      <c r="M6686" s="0">
        <v>8.4521215500000011</v>
      </c>
      <c r="N6686" s="0" t="s">
        <v>378</v>
      </c>
      <c r="O6686" s="0" t="s">
        <v>379</v>
      </c>
      <c r="P6686" s="0" t="s">
        <v>1445</v>
      </c>
      <c r="Q6686" s="0" t="s">
        <v>1446</v>
      </c>
    </row>
    <row r="6687">
      <c r="A6687" s="0" t="s">
        <v>378</v>
      </c>
      <c r="B6687" s="0" t="s">
        <v>379</v>
      </c>
      <c r="C6687" s="0" t="s">
        <v>1449</v>
      </c>
      <c r="D6687" s="0" t="s">
        <v>1450</v>
      </c>
      <c r="E6687" s="0">
        <v>2018</v>
      </c>
      <c r="F6687" s="0">
        <v>9.85811695</v>
      </c>
      <c r="G6687" s="0">
        <v>841.408</v>
      </c>
      <c r="I6687" s="0">
        <v>-9.85811695</v>
      </c>
      <c r="K6687" s="0">
        <v>841.47373988999993</v>
      </c>
      <c r="L6687" s="0">
        <v>25.242</v>
      </c>
      <c r="M6687" s="0">
        <v>-0.065739889999917978</v>
      </c>
      <c r="N6687" s="0" t="s">
        <v>378</v>
      </c>
      <c r="O6687" s="0" t="s">
        <v>379</v>
      </c>
      <c r="P6687" s="0" t="s">
        <v>1449</v>
      </c>
      <c r="Q6687" s="0" t="s">
        <v>1450</v>
      </c>
    </row>
    <row r="6688">
      <c r="A6688" s="0" t="s">
        <v>1457</v>
      </c>
      <c r="B6688" s="0" t="s">
        <v>1458</v>
      </c>
      <c r="C6688" s="0" t="s">
        <v>1459</v>
      </c>
      <c r="D6688" s="0" t="s">
        <v>1460</v>
      </c>
      <c r="E6688" s="0">
        <v>2018</v>
      </c>
      <c r="F6688" s="0">
        <v>0.36389183</v>
      </c>
      <c r="G6688" s="0">
        <v>313.389</v>
      </c>
      <c r="H6688" s="0">
        <v>2.5</v>
      </c>
      <c r="K6688" s="0">
        <v>310.47828508</v>
      </c>
      <c r="L6688" s="0">
        <v>9.401</v>
      </c>
      <c r="M6688" s="0">
        <v>5.7746067500000322</v>
      </c>
      <c r="N6688" s="0" t="s">
        <v>1457</v>
      </c>
      <c r="O6688" s="0" t="s">
        <v>1458</v>
      </c>
      <c r="P6688" s="0" t="s">
        <v>1459</v>
      </c>
      <c r="Q6688" s="0" t="s">
        <v>1460</v>
      </c>
    </row>
    <row r="6689">
      <c r="A6689" s="0" t="s">
        <v>1457</v>
      </c>
      <c r="B6689" s="0" t="s">
        <v>1458</v>
      </c>
      <c r="C6689" s="0" t="s">
        <v>1463</v>
      </c>
      <c r="D6689" s="0" t="s">
        <v>1464</v>
      </c>
      <c r="E6689" s="0">
        <v>2018</v>
      </c>
      <c r="F6689" s="0">
        <v>9.5114851400000013</v>
      </c>
      <c r="G6689" s="0">
        <v>233</v>
      </c>
      <c r="I6689" s="0">
        <v>-10.91695507</v>
      </c>
      <c r="K6689" s="0">
        <v>213.51313989</v>
      </c>
      <c r="L6689" s="0">
        <v>11.55</v>
      </c>
      <c r="M6689" s="0">
        <v>18.08139018</v>
      </c>
      <c r="N6689" s="0" t="s">
        <v>1457</v>
      </c>
      <c r="O6689" s="0" t="s">
        <v>1458</v>
      </c>
      <c r="P6689" s="0" t="s">
        <v>1463</v>
      </c>
      <c r="Q6689" s="0" t="s">
        <v>1464</v>
      </c>
    </row>
    <row r="6690">
      <c r="A6690" s="0" t="s">
        <v>1457</v>
      </c>
      <c r="B6690" s="0" t="s">
        <v>1458</v>
      </c>
      <c r="C6690" s="0" t="s">
        <v>1471</v>
      </c>
      <c r="D6690" s="0" t="s">
        <v>1472</v>
      </c>
      <c r="E6690" s="0">
        <v>2018</v>
      </c>
      <c r="F6690" s="0">
        <v>0.84584427000000006</v>
      </c>
      <c r="G6690" s="0">
        <v>10</v>
      </c>
      <c r="I6690" s="0">
        <v>-0.84584427000000006</v>
      </c>
      <c r="K6690" s="0">
        <v>8.4324991400000009</v>
      </c>
      <c r="L6690" s="0">
        <v>0.3</v>
      </c>
      <c r="M6690" s="0">
        <v>1.5675008599999991</v>
      </c>
      <c r="N6690" s="0" t="s">
        <v>1457</v>
      </c>
      <c r="O6690" s="0" t="s">
        <v>1458</v>
      </c>
      <c r="P6690" s="0" t="s">
        <v>1471</v>
      </c>
      <c r="Q6690" s="0" t="s">
        <v>1472</v>
      </c>
    </row>
    <row r="6691">
      <c r="A6691" s="0" t="s">
        <v>1457</v>
      </c>
      <c r="B6691" s="0" t="s">
        <v>1458</v>
      </c>
      <c r="C6691" s="0" t="s">
        <v>1474</v>
      </c>
      <c r="D6691" s="0" t="s">
        <v>1475</v>
      </c>
      <c r="E6691" s="0">
        <v>2018</v>
      </c>
      <c r="F6691" s="0">
        <v>-27.612052709999997</v>
      </c>
      <c r="G6691" s="0">
        <v>1477.723</v>
      </c>
      <c r="I6691" s="0">
        <v>-3.3914975099999998</v>
      </c>
      <c r="K6691" s="0">
        <v>1440.8687305</v>
      </c>
      <c r="L6691" s="0">
        <v>44.331</v>
      </c>
      <c r="M6691" s="0">
        <v>5.8507192800000212</v>
      </c>
      <c r="N6691" s="0" t="s">
        <v>1457</v>
      </c>
      <c r="O6691" s="0" t="s">
        <v>1458</v>
      </c>
      <c r="P6691" s="0" t="s">
        <v>1474</v>
      </c>
      <c r="Q6691" s="0" t="s">
        <v>1475</v>
      </c>
    </row>
    <row r="6692">
      <c r="A6692" s="0" t="s">
        <v>1457</v>
      </c>
      <c r="B6692" s="0" t="s">
        <v>1458</v>
      </c>
      <c r="C6692" s="0" t="s">
        <v>1903</v>
      </c>
      <c r="D6692" s="0" t="s">
        <v>1904</v>
      </c>
      <c r="E6692" s="0">
        <v>2018</v>
      </c>
      <c r="F6692" s="0">
        <v>0.74679487</v>
      </c>
      <c r="G6692" s="0">
        <v>85</v>
      </c>
      <c r="I6692" s="0">
        <v>-0.74679487</v>
      </c>
      <c r="K6692" s="0">
        <v>84.50359834</v>
      </c>
      <c r="L6692" s="0">
        <v>2.55</v>
      </c>
      <c r="M6692" s="0">
        <v>0.49640166000000363</v>
      </c>
      <c r="N6692" s="0" t="s">
        <v>1457</v>
      </c>
      <c r="O6692" s="0" t="s">
        <v>1458</v>
      </c>
      <c r="P6692" s="0" t="s">
        <v>1903</v>
      </c>
      <c r="Q6692" s="0" t="s">
        <v>1904</v>
      </c>
    </row>
    <row r="6693">
      <c r="A6693" s="0" t="s">
        <v>1457</v>
      </c>
      <c r="B6693" s="0" t="s">
        <v>1458</v>
      </c>
      <c r="C6693" s="0" t="s">
        <v>1477</v>
      </c>
      <c r="D6693" s="0" t="s">
        <v>1478</v>
      </c>
      <c r="E6693" s="0">
        <v>2018</v>
      </c>
      <c r="F6693" s="0">
        <v>1.342431</v>
      </c>
      <c r="I6693" s="0">
        <v>-1.342431</v>
      </c>
      <c r="M6693" s="0">
        <v>0</v>
      </c>
      <c r="N6693" s="0" t="s">
        <v>1457</v>
      </c>
      <c r="O6693" s="0" t="s">
        <v>1458</v>
      </c>
      <c r="P6693" s="0" t="s">
        <v>1477</v>
      </c>
      <c r="Q6693" s="0" t="s">
        <v>1478</v>
      </c>
    </row>
    <row r="6694">
      <c r="A6694" s="0" t="s">
        <v>1457</v>
      </c>
      <c r="B6694" s="0" t="s">
        <v>1458</v>
      </c>
      <c r="C6694" s="0" t="s">
        <v>1972</v>
      </c>
      <c r="D6694" s="0" t="s">
        <v>1973</v>
      </c>
      <c r="E6694" s="0">
        <v>2018</v>
      </c>
      <c r="F6694" s="0">
        <v>3.87647625</v>
      </c>
      <c r="G6694" s="0">
        <v>120.914</v>
      </c>
      <c r="I6694" s="0">
        <v>-0.30953625</v>
      </c>
      <c r="K6694" s="0">
        <v>119.55837795000001</v>
      </c>
      <c r="L6694" s="0">
        <v>3.627</v>
      </c>
      <c r="M6694" s="0">
        <v>4.9225620499999962</v>
      </c>
      <c r="N6694" s="0" t="s">
        <v>1457</v>
      </c>
      <c r="O6694" s="0" t="s">
        <v>1458</v>
      </c>
      <c r="P6694" s="0" t="s">
        <v>1972</v>
      </c>
      <c r="Q6694" s="0" t="s">
        <v>1973</v>
      </c>
    </row>
    <row r="6695">
      <c r="A6695" s="0" t="s">
        <v>1457</v>
      </c>
      <c r="B6695" s="0" t="s">
        <v>1458</v>
      </c>
      <c r="C6695" s="0" t="s">
        <v>2105</v>
      </c>
      <c r="D6695" s="0" t="s">
        <v>2107</v>
      </c>
      <c r="E6695" s="0">
        <v>2018</v>
      </c>
      <c r="F6695" s="0">
        <v>23.37489329</v>
      </c>
      <c r="G6695" s="0">
        <v>975</v>
      </c>
      <c r="H6695" s="0">
        <v>170</v>
      </c>
      <c r="I6695" s="0">
        <v>-23.37489329</v>
      </c>
      <c r="K6695" s="0">
        <v>1034.06637568</v>
      </c>
      <c r="L6695" s="0">
        <v>28.881</v>
      </c>
      <c r="M6695" s="0">
        <v>110.93362432000004</v>
      </c>
      <c r="N6695" s="0" t="s">
        <v>1457</v>
      </c>
      <c r="O6695" s="0" t="s">
        <v>1458</v>
      </c>
      <c r="P6695" s="0" t="s">
        <v>2105</v>
      </c>
      <c r="Q6695" s="0" t="s">
        <v>2107</v>
      </c>
    </row>
    <row r="6696">
      <c r="A6696" s="0" t="s">
        <v>1457</v>
      </c>
      <c r="B6696" s="0" t="s">
        <v>1458</v>
      </c>
      <c r="C6696" s="0" t="s">
        <v>2109</v>
      </c>
      <c r="D6696" s="0" t="s">
        <v>2191</v>
      </c>
      <c r="E6696" s="0">
        <v>2018</v>
      </c>
      <c r="F6696" s="0">
        <v>89.6547497</v>
      </c>
      <c r="G6696" s="0">
        <v>258</v>
      </c>
      <c r="I6696" s="0">
        <v>-89.6547497</v>
      </c>
      <c r="K6696" s="0">
        <v>177.85686484</v>
      </c>
      <c r="L6696" s="0">
        <v>7.65</v>
      </c>
      <c r="M6696" s="0">
        <v>80.143135160000014</v>
      </c>
      <c r="N6696" s="0" t="s">
        <v>1457</v>
      </c>
      <c r="O6696" s="0" t="s">
        <v>1458</v>
      </c>
      <c r="P6696" s="0" t="s">
        <v>2109</v>
      </c>
      <c r="Q6696" s="0" t="s">
        <v>2191</v>
      </c>
    </row>
    <row r="6697">
      <c r="A6697" s="0" t="s">
        <v>1457</v>
      </c>
      <c r="B6697" s="0" t="s">
        <v>1458</v>
      </c>
      <c r="C6697" s="0" t="s">
        <v>2110</v>
      </c>
      <c r="D6697" s="0" t="s">
        <v>2207</v>
      </c>
      <c r="E6697" s="0">
        <v>2018</v>
      </c>
      <c r="F6697" s="0">
        <v>0.61272963</v>
      </c>
      <c r="G6697" s="0">
        <v>25.328</v>
      </c>
      <c r="I6697" s="0">
        <v>-0.61272963</v>
      </c>
      <c r="K6697" s="0">
        <v>24.139043769999997</v>
      </c>
      <c r="L6697" s="0">
        <v>0.57900000000000007</v>
      </c>
      <c r="M6697" s="0">
        <v>1.1889562300000023</v>
      </c>
      <c r="N6697" s="0" t="s">
        <v>1457</v>
      </c>
      <c r="O6697" s="0" t="s">
        <v>1458</v>
      </c>
      <c r="P6697" s="0" t="s">
        <v>2110</v>
      </c>
      <c r="Q6697" s="0" t="s">
        <v>2207</v>
      </c>
    </row>
    <row r="6698">
      <c r="A6698" s="0" t="s">
        <v>1457</v>
      </c>
      <c r="B6698" s="0" t="s">
        <v>1458</v>
      </c>
      <c r="C6698" s="0" t="s">
        <v>2111</v>
      </c>
      <c r="D6698" s="0" t="s">
        <v>2402</v>
      </c>
      <c r="E6698" s="0">
        <v>2018</v>
      </c>
      <c r="F6698" s="0">
        <v>0.23600542</v>
      </c>
      <c r="G6698" s="0">
        <v>90</v>
      </c>
      <c r="I6698" s="0">
        <v>-0.23600542</v>
      </c>
      <c r="K6698" s="0">
        <v>90.2802454</v>
      </c>
      <c r="L6698" s="0">
        <v>2.7</v>
      </c>
      <c r="M6698" s="0">
        <v>-0.28024539999999831</v>
      </c>
      <c r="N6698" s="0" t="s">
        <v>1457</v>
      </c>
      <c r="O6698" s="0" t="s">
        <v>1458</v>
      </c>
      <c r="P6698" s="0" t="s">
        <v>2111</v>
      </c>
      <c r="Q6698" s="0" t="s">
        <v>2402</v>
      </c>
    </row>
    <row r="6699">
      <c r="A6699" s="0" t="s">
        <v>348</v>
      </c>
      <c r="B6699" s="0" t="s">
        <v>349</v>
      </c>
      <c r="C6699" s="0" t="s">
        <v>2113</v>
      </c>
      <c r="D6699" s="0" t="s">
        <v>2357</v>
      </c>
      <c r="E6699" s="0">
        <v>2018</v>
      </c>
      <c r="F6699" s="0">
        <v>5775.029891090001</v>
      </c>
      <c r="G6699" s="0">
        <v>25512.794</v>
      </c>
      <c r="H6699" s="0">
        <v>16</v>
      </c>
      <c r="I6699" s="0">
        <v>-4603.27008912</v>
      </c>
      <c r="K6699" s="0">
        <v>23439.516258339998</v>
      </c>
      <c r="L6699" s="0">
        <v>1236.111</v>
      </c>
      <c r="M6699" s="0">
        <v>3261.0375436300055</v>
      </c>
      <c r="N6699" s="0" t="s">
        <v>348</v>
      </c>
      <c r="O6699" s="0" t="s">
        <v>349</v>
      </c>
      <c r="P6699" s="0" t="s">
        <v>2113</v>
      </c>
      <c r="Q6699" s="0" t="s">
        <v>2357</v>
      </c>
    </row>
    <row r="6700">
      <c r="A6700" s="0" t="s">
        <v>348</v>
      </c>
      <c r="B6700" s="0" t="s">
        <v>349</v>
      </c>
      <c r="C6700" s="0" t="s">
        <v>2114</v>
      </c>
      <c r="D6700" s="0" t="s">
        <v>2358</v>
      </c>
      <c r="E6700" s="0">
        <v>2018</v>
      </c>
      <c r="F6700" s="0">
        <v>1081.40932495</v>
      </c>
      <c r="G6700" s="0">
        <v>21347.306</v>
      </c>
      <c r="I6700" s="0">
        <v>-7.38372229</v>
      </c>
      <c r="K6700" s="0">
        <v>22999.057272440004</v>
      </c>
      <c r="L6700" s="0">
        <v>916.039</v>
      </c>
      <c r="M6700" s="0">
        <v>-577.725669780004</v>
      </c>
      <c r="N6700" s="0" t="s">
        <v>348</v>
      </c>
      <c r="O6700" s="0" t="s">
        <v>349</v>
      </c>
      <c r="P6700" s="0" t="s">
        <v>2114</v>
      </c>
      <c r="Q6700" s="0" t="s">
        <v>2358</v>
      </c>
    </row>
    <row r="6701">
      <c r="A6701" s="0" t="s">
        <v>348</v>
      </c>
      <c r="B6701" s="0" t="s">
        <v>349</v>
      </c>
      <c r="C6701" s="0" t="s">
        <v>2115</v>
      </c>
      <c r="D6701" s="0" t="s">
        <v>2194</v>
      </c>
      <c r="E6701" s="0">
        <v>2018</v>
      </c>
      <c r="F6701" s="0">
        <v>35.308823100000005</v>
      </c>
      <c r="G6701" s="0">
        <v>1386.846</v>
      </c>
      <c r="K6701" s="0">
        <v>1417.66573279</v>
      </c>
      <c r="L6701" s="0">
        <v>41.605</v>
      </c>
      <c r="M6701" s="0">
        <v>4.4890903099999377</v>
      </c>
      <c r="N6701" s="0" t="s">
        <v>348</v>
      </c>
      <c r="O6701" s="0" t="s">
        <v>349</v>
      </c>
      <c r="P6701" s="0" t="s">
        <v>2115</v>
      </c>
      <c r="Q6701" s="0" t="s">
        <v>2194</v>
      </c>
    </row>
    <row r="6702">
      <c r="A6702" s="0" t="s">
        <v>348</v>
      </c>
      <c r="B6702" s="0" t="s">
        <v>349</v>
      </c>
      <c r="C6702" s="0" t="s">
        <v>1512</v>
      </c>
      <c r="D6702" s="0" t="s">
        <v>1513</v>
      </c>
      <c r="E6702" s="0">
        <v>2018</v>
      </c>
      <c r="G6702" s="0">
        <v>188.308</v>
      </c>
      <c r="K6702" s="0">
        <v>188.308</v>
      </c>
      <c r="M6702" s="0">
        <v>0</v>
      </c>
      <c r="N6702" s="0" t="s">
        <v>348</v>
      </c>
      <c r="O6702" s="0" t="s">
        <v>349</v>
      </c>
      <c r="P6702" s="0" t="s">
        <v>1512</v>
      </c>
      <c r="Q6702" s="0" t="s">
        <v>1513</v>
      </c>
    </row>
    <row r="6703">
      <c r="A6703" s="0" t="s">
        <v>348</v>
      </c>
      <c r="B6703" s="0" t="s">
        <v>349</v>
      </c>
      <c r="C6703" s="0" t="s">
        <v>1516</v>
      </c>
      <c r="D6703" s="0" t="s">
        <v>1517</v>
      </c>
      <c r="E6703" s="0">
        <v>2018</v>
      </c>
      <c r="G6703" s="0">
        <v>62.284</v>
      </c>
      <c r="K6703" s="0">
        <v>62.284</v>
      </c>
      <c r="M6703" s="0">
        <v>0</v>
      </c>
      <c r="N6703" s="0" t="s">
        <v>348</v>
      </c>
      <c r="O6703" s="0" t="s">
        <v>349</v>
      </c>
      <c r="P6703" s="0" t="s">
        <v>1516</v>
      </c>
      <c r="Q6703" s="0" t="s">
        <v>1517</v>
      </c>
    </row>
    <row r="6704">
      <c r="A6704" s="0" t="s">
        <v>348</v>
      </c>
      <c r="B6704" s="0" t="s">
        <v>349</v>
      </c>
      <c r="C6704" s="0" t="s">
        <v>1520</v>
      </c>
      <c r="D6704" s="0" t="s">
        <v>1521</v>
      </c>
      <c r="E6704" s="0">
        <v>2018</v>
      </c>
      <c r="F6704" s="0">
        <v>2.193174</v>
      </c>
      <c r="G6704" s="0">
        <v>167.313</v>
      </c>
      <c r="I6704" s="0">
        <v>-2.193174</v>
      </c>
      <c r="K6704" s="0">
        <v>78.54231</v>
      </c>
      <c r="L6704" s="0">
        <v>1.285</v>
      </c>
      <c r="M6704" s="0">
        <v>88.770689999999988</v>
      </c>
      <c r="N6704" s="0" t="s">
        <v>348</v>
      </c>
      <c r="O6704" s="0" t="s">
        <v>349</v>
      </c>
      <c r="P6704" s="0" t="s">
        <v>1520</v>
      </c>
      <c r="Q6704" s="0" t="s">
        <v>1521</v>
      </c>
    </row>
    <row r="6705">
      <c r="A6705" s="0" t="s">
        <v>348</v>
      </c>
      <c r="B6705" s="0" t="s">
        <v>349</v>
      </c>
      <c r="C6705" s="0" t="s">
        <v>1524</v>
      </c>
      <c r="D6705" s="0" t="s">
        <v>1525</v>
      </c>
      <c r="E6705" s="0">
        <v>2018</v>
      </c>
      <c r="F6705" s="0">
        <v>63.07907125</v>
      </c>
      <c r="G6705" s="0">
        <v>930</v>
      </c>
      <c r="I6705" s="0">
        <v>-48.07907125</v>
      </c>
      <c r="K6705" s="0">
        <v>961.09880109</v>
      </c>
      <c r="L6705" s="0">
        <v>27.9</v>
      </c>
      <c r="M6705" s="0">
        <v>-16.098801090000052</v>
      </c>
      <c r="N6705" s="0" t="s">
        <v>348</v>
      </c>
      <c r="O6705" s="0" t="s">
        <v>349</v>
      </c>
      <c r="P6705" s="0" t="s">
        <v>1524</v>
      </c>
      <c r="Q6705" s="0" t="s">
        <v>1525</v>
      </c>
    </row>
    <row r="6706">
      <c r="A6706" s="0" t="s">
        <v>348</v>
      </c>
      <c r="B6706" s="0" t="s">
        <v>349</v>
      </c>
      <c r="C6706" s="0" t="s">
        <v>1528</v>
      </c>
      <c r="D6706" s="0" t="s">
        <v>1529</v>
      </c>
      <c r="E6706" s="0">
        <v>2018</v>
      </c>
      <c r="F6706" s="0">
        <v>0.22237120000000002</v>
      </c>
      <c r="G6706" s="0">
        <v>28.757</v>
      </c>
      <c r="I6706" s="0">
        <v>-0.22237120000000002</v>
      </c>
      <c r="K6706" s="0">
        <v>28.570029440000003</v>
      </c>
      <c r="M6706" s="0">
        <v>0.1869705599999989</v>
      </c>
      <c r="N6706" s="0" t="s">
        <v>348</v>
      </c>
      <c r="O6706" s="0" t="s">
        <v>349</v>
      </c>
      <c r="P6706" s="0" t="s">
        <v>1528</v>
      </c>
      <c r="Q6706" s="0" t="s">
        <v>1529</v>
      </c>
    </row>
    <row r="6707">
      <c r="A6707" s="0" t="s">
        <v>348</v>
      </c>
      <c r="B6707" s="0" t="s">
        <v>349</v>
      </c>
      <c r="C6707" s="0" t="s">
        <v>1534</v>
      </c>
      <c r="D6707" s="0" t="s">
        <v>1535</v>
      </c>
      <c r="E6707" s="0">
        <v>2018</v>
      </c>
      <c r="G6707" s="0">
        <v>53.54</v>
      </c>
      <c r="I6707" s="0">
        <v>0</v>
      </c>
      <c r="K6707" s="0">
        <v>53.15695504</v>
      </c>
      <c r="L6707" s="0">
        <v>1.606</v>
      </c>
      <c r="M6707" s="0">
        <v>0.38304495999999943</v>
      </c>
      <c r="N6707" s="0" t="s">
        <v>348</v>
      </c>
      <c r="O6707" s="0" t="s">
        <v>349</v>
      </c>
      <c r="P6707" s="0" t="s">
        <v>1534</v>
      </c>
      <c r="Q6707" s="0" t="s">
        <v>1535</v>
      </c>
    </row>
    <row r="6708">
      <c r="A6708" s="0" t="s">
        <v>348</v>
      </c>
      <c r="B6708" s="0" t="s">
        <v>349</v>
      </c>
      <c r="C6708" s="0" t="s">
        <v>1540</v>
      </c>
      <c r="D6708" s="0" t="s">
        <v>1541</v>
      </c>
      <c r="E6708" s="0">
        <v>2018</v>
      </c>
      <c r="F6708" s="0">
        <v>429.39488597</v>
      </c>
      <c r="G6708" s="0">
        <v>150</v>
      </c>
      <c r="K6708" s="0">
        <v>103.55831606999999</v>
      </c>
      <c r="L6708" s="0">
        <v>4.5</v>
      </c>
      <c r="M6708" s="0">
        <v>475.83656990000003</v>
      </c>
      <c r="N6708" s="0" t="s">
        <v>348</v>
      </c>
      <c r="O6708" s="0" t="s">
        <v>349</v>
      </c>
      <c r="P6708" s="0" t="s">
        <v>1540</v>
      </c>
      <c r="Q6708" s="0" t="s">
        <v>1541</v>
      </c>
    </row>
    <row r="6709">
      <c r="A6709" s="0" t="s">
        <v>348</v>
      </c>
      <c r="B6709" s="0" t="s">
        <v>349</v>
      </c>
      <c r="C6709" s="0" t="s">
        <v>1921</v>
      </c>
      <c r="D6709" s="0" t="s">
        <v>1922</v>
      </c>
      <c r="E6709" s="0">
        <v>2018</v>
      </c>
      <c r="F6709" s="0">
        <v>1838.1974006200003</v>
      </c>
      <c r="G6709" s="0">
        <v>1528.925</v>
      </c>
      <c r="K6709" s="0">
        <v>2322.24484823</v>
      </c>
      <c r="L6709" s="0">
        <v>14.839999999999998</v>
      </c>
      <c r="M6709" s="0">
        <v>1044.87755239</v>
      </c>
      <c r="N6709" s="0" t="s">
        <v>348</v>
      </c>
      <c r="O6709" s="0" t="s">
        <v>349</v>
      </c>
      <c r="P6709" s="0" t="s">
        <v>1921</v>
      </c>
      <c r="Q6709" s="0" t="s">
        <v>1922</v>
      </c>
    </row>
    <row r="6710">
      <c r="A6710" s="0" t="s">
        <v>348</v>
      </c>
      <c r="B6710" s="0" t="s">
        <v>349</v>
      </c>
      <c r="C6710" s="0" t="s">
        <v>2116</v>
      </c>
      <c r="D6710" s="0" t="s">
        <v>2121</v>
      </c>
      <c r="E6710" s="0">
        <v>2018</v>
      </c>
      <c r="F6710" s="0">
        <v>25.29364801</v>
      </c>
      <c r="G6710" s="0">
        <v>2139.603</v>
      </c>
      <c r="H6710" s="0">
        <v>4</v>
      </c>
      <c r="I6710" s="0">
        <v>-12.37950467</v>
      </c>
      <c r="K6710" s="0">
        <v>2119.7896465199997</v>
      </c>
      <c r="L6710" s="0">
        <v>64.037</v>
      </c>
      <c r="M6710" s="0">
        <v>36.7274968200004</v>
      </c>
      <c r="N6710" s="0" t="s">
        <v>348</v>
      </c>
      <c r="O6710" s="0" t="s">
        <v>349</v>
      </c>
      <c r="P6710" s="0" t="s">
        <v>2116</v>
      </c>
      <c r="Q6710" s="0" t="s">
        <v>2121</v>
      </c>
    </row>
    <row r="6711">
      <c r="A6711" s="0" t="s">
        <v>348</v>
      </c>
      <c r="B6711" s="0" t="s">
        <v>349</v>
      </c>
      <c r="C6711" s="0" t="s">
        <v>2117</v>
      </c>
      <c r="D6711" s="0" t="s">
        <v>2196</v>
      </c>
      <c r="E6711" s="0">
        <v>2018</v>
      </c>
      <c r="F6711" s="0">
        <v>6.60939239</v>
      </c>
      <c r="G6711" s="0">
        <v>68.162</v>
      </c>
      <c r="I6711" s="0">
        <v>-4.64490239</v>
      </c>
      <c r="K6711" s="0">
        <v>64.57388383</v>
      </c>
      <c r="L6711" s="0">
        <v>1.924</v>
      </c>
      <c r="M6711" s="0">
        <v>5.5526061700000042</v>
      </c>
      <c r="N6711" s="0" t="s">
        <v>348</v>
      </c>
      <c r="O6711" s="0" t="s">
        <v>349</v>
      </c>
      <c r="P6711" s="0" t="s">
        <v>2117</v>
      </c>
      <c r="Q6711" s="0" t="s">
        <v>2196</v>
      </c>
    </row>
    <row r="6712">
      <c r="A6712" s="0" t="s">
        <v>348</v>
      </c>
      <c r="B6712" s="0" t="s">
        <v>349</v>
      </c>
      <c r="C6712" s="0" t="s">
        <v>2118</v>
      </c>
      <c r="D6712" s="0" t="s">
        <v>2337</v>
      </c>
      <c r="E6712" s="0">
        <v>2018</v>
      </c>
      <c r="F6712" s="0">
        <v>18.49923204</v>
      </c>
      <c r="G6712" s="0">
        <v>899.954</v>
      </c>
      <c r="K6712" s="0">
        <v>888.13013976</v>
      </c>
      <c r="L6712" s="0">
        <v>16.063000000000002</v>
      </c>
      <c r="M6712" s="0">
        <v>30.323092279999969</v>
      </c>
      <c r="N6712" s="0" t="s">
        <v>348</v>
      </c>
      <c r="O6712" s="0" t="s">
        <v>349</v>
      </c>
      <c r="P6712" s="0" t="s">
        <v>2118</v>
      </c>
      <c r="Q6712" s="0" t="s">
        <v>2337</v>
      </c>
    </row>
    <row r="6713">
      <c r="A6713" s="0" t="s">
        <v>348</v>
      </c>
      <c r="B6713" s="0" t="s">
        <v>349</v>
      </c>
      <c r="C6713" s="0" t="s">
        <v>2122</v>
      </c>
      <c r="D6713" s="0" t="s">
        <v>2403</v>
      </c>
      <c r="E6713" s="0">
        <v>2018</v>
      </c>
      <c r="F6713" s="0">
        <v>149.582207</v>
      </c>
      <c r="G6713" s="0">
        <v>1518</v>
      </c>
      <c r="I6713" s="0">
        <v>-149.582207</v>
      </c>
      <c r="K6713" s="0">
        <v>1432.146594</v>
      </c>
      <c r="L6713" s="0">
        <v>81.6</v>
      </c>
      <c r="M6713" s="0">
        <v>85.85340599999995</v>
      </c>
      <c r="N6713" s="0" t="s">
        <v>348</v>
      </c>
      <c r="O6713" s="0" t="s">
        <v>349</v>
      </c>
      <c r="P6713" s="0" t="s">
        <v>2122</v>
      </c>
      <c r="Q6713" s="0" t="s">
        <v>2403</v>
      </c>
    </row>
    <row r="6714">
      <c r="A6714" s="0" t="s">
        <v>348</v>
      </c>
      <c r="B6714" s="0" t="s">
        <v>349</v>
      </c>
      <c r="C6714" s="0" t="s">
        <v>1550</v>
      </c>
      <c r="D6714" s="0" t="s">
        <v>1551</v>
      </c>
      <c r="E6714" s="0">
        <v>2018</v>
      </c>
      <c r="F6714" s="0">
        <v>0.46830319</v>
      </c>
      <c r="G6714" s="0">
        <v>42.04</v>
      </c>
      <c r="H6714" s="0">
        <v>6.5</v>
      </c>
      <c r="K6714" s="0">
        <v>46.51044334</v>
      </c>
      <c r="L6714" s="0">
        <v>1.261</v>
      </c>
      <c r="M6714" s="0">
        <v>2.4978598499999976</v>
      </c>
      <c r="N6714" s="0" t="s">
        <v>348</v>
      </c>
      <c r="O6714" s="0" t="s">
        <v>349</v>
      </c>
      <c r="P6714" s="0" t="s">
        <v>1550</v>
      </c>
      <c r="Q6714" s="0" t="s">
        <v>1551</v>
      </c>
    </row>
    <row r="6715">
      <c r="A6715" s="0" t="s">
        <v>348</v>
      </c>
      <c r="B6715" s="0" t="s">
        <v>349</v>
      </c>
      <c r="C6715" s="0" t="s">
        <v>1554</v>
      </c>
      <c r="D6715" s="0" t="s">
        <v>1555</v>
      </c>
      <c r="E6715" s="0">
        <v>2018</v>
      </c>
      <c r="F6715" s="0">
        <v>10.77631248</v>
      </c>
      <c r="G6715" s="0">
        <v>140.278</v>
      </c>
      <c r="I6715" s="0">
        <v>-10.77631248</v>
      </c>
      <c r="K6715" s="0">
        <v>137.57585061</v>
      </c>
      <c r="L6715" s="0">
        <v>4.208</v>
      </c>
      <c r="M6715" s="0">
        <v>2.7021493899999882</v>
      </c>
      <c r="N6715" s="0" t="s">
        <v>348</v>
      </c>
      <c r="O6715" s="0" t="s">
        <v>349</v>
      </c>
      <c r="P6715" s="0" t="s">
        <v>1554</v>
      </c>
      <c r="Q6715" s="0" t="s">
        <v>1555</v>
      </c>
    </row>
    <row r="6716">
      <c r="A6716" s="0" t="s">
        <v>348</v>
      </c>
      <c r="B6716" s="0" t="s">
        <v>349</v>
      </c>
      <c r="C6716" s="0" t="s">
        <v>1558</v>
      </c>
      <c r="D6716" s="0" t="s">
        <v>1559</v>
      </c>
      <c r="E6716" s="0">
        <v>2018</v>
      </c>
      <c r="F6716" s="0">
        <v>10.27989444</v>
      </c>
      <c r="G6716" s="0">
        <v>35.537</v>
      </c>
      <c r="I6716" s="0">
        <v>-10.27989444</v>
      </c>
      <c r="K6716" s="0">
        <v>20.947848750000002</v>
      </c>
      <c r="L6716" s="0">
        <v>1.006</v>
      </c>
      <c r="M6716" s="0">
        <v>14.589151249999997</v>
      </c>
      <c r="N6716" s="0" t="s">
        <v>348</v>
      </c>
      <c r="O6716" s="0" t="s">
        <v>349</v>
      </c>
      <c r="P6716" s="0" t="s">
        <v>1558</v>
      </c>
      <c r="Q6716" s="0" t="s">
        <v>1559</v>
      </c>
    </row>
    <row r="6717">
      <c r="A6717" s="0" t="s">
        <v>348</v>
      </c>
      <c r="B6717" s="0" t="s">
        <v>349</v>
      </c>
      <c r="C6717" s="0" t="s">
        <v>1562</v>
      </c>
      <c r="D6717" s="0" t="s">
        <v>1563</v>
      </c>
      <c r="E6717" s="0">
        <v>2018</v>
      </c>
      <c r="F6717" s="0">
        <v>2.11999917</v>
      </c>
      <c r="G6717" s="0">
        <v>72.844</v>
      </c>
      <c r="I6717" s="0">
        <v>-2.11999917</v>
      </c>
      <c r="K6717" s="0">
        <v>64.86504454</v>
      </c>
      <c r="M6717" s="0">
        <v>7.9789554599999946</v>
      </c>
      <c r="N6717" s="0" t="s">
        <v>348</v>
      </c>
      <c r="O6717" s="0" t="s">
        <v>349</v>
      </c>
      <c r="P6717" s="0" t="s">
        <v>1562</v>
      </c>
      <c r="Q6717" s="0" t="s">
        <v>1563</v>
      </c>
    </row>
    <row r="6718">
      <c r="A6718" s="0" t="s">
        <v>348</v>
      </c>
      <c r="B6718" s="0" t="s">
        <v>349</v>
      </c>
      <c r="C6718" s="0" t="s">
        <v>2123</v>
      </c>
      <c r="D6718" s="0" t="s">
        <v>2198</v>
      </c>
      <c r="E6718" s="0">
        <v>2018</v>
      </c>
      <c r="F6718" s="0">
        <v>45.039806510000005</v>
      </c>
      <c r="G6718" s="0">
        <v>146.014</v>
      </c>
      <c r="I6718" s="0">
        <v>-1.44921955</v>
      </c>
      <c r="K6718" s="0">
        <v>165.42881565000002</v>
      </c>
      <c r="L6718" s="0">
        <v>4.38</v>
      </c>
      <c r="M6718" s="0">
        <v>24.175771309999988</v>
      </c>
      <c r="N6718" s="0" t="s">
        <v>348</v>
      </c>
      <c r="O6718" s="0" t="s">
        <v>349</v>
      </c>
      <c r="P6718" s="0" t="s">
        <v>2123</v>
      </c>
      <c r="Q6718" s="0" t="s">
        <v>2198</v>
      </c>
    </row>
    <row r="6719">
      <c r="A6719" s="0" t="s">
        <v>1574</v>
      </c>
      <c r="B6719" s="0" t="s">
        <v>1575</v>
      </c>
      <c r="C6719" s="0" t="s">
        <v>1576</v>
      </c>
      <c r="D6719" s="0" t="s">
        <v>1577</v>
      </c>
      <c r="E6719" s="0">
        <v>2018</v>
      </c>
      <c r="F6719" s="0">
        <v>-0.14016907999999997</v>
      </c>
      <c r="G6719" s="0">
        <v>472.307</v>
      </c>
      <c r="K6719" s="0">
        <v>466.61558537</v>
      </c>
      <c r="L6719" s="0">
        <v>14.169</v>
      </c>
      <c r="M6719" s="0">
        <v>5.551245549999976</v>
      </c>
      <c r="N6719" s="0" t="s">
        <v>1574</v>
      </c>
      <c r="O6719" s="0" t="s">
        <v>1575</v>
      </c>
      <c r="P6719" s="0" t="s">
        <v>1576</v>
      </c>
      <c r="Q6719" s="0" t="s">
        <v>1577</v>
      </c>
    </row>
    <row r="6720">
      <c r="A6720" s="0" t="s">
        <v>1574</v>
      </c>
      <c r="B6720" s="0" t="s">
        <v>1575</v>
      </c>
      <c r="C6720" s="0" t="s">
        <v>1580</v>
      </c>
      <c r="D6720" s="0" t="s">
        <v>1581</v>
      </c>
      <c r="E6720" s="0">
        <v>2018</v>
      </c>
      <c r="F6720" s="0">
        <v>35.46918467</v>
      </c>
      <c r="G6720" s="0">
        <v>580.373</v>
      </c>
      <c r="I6720" s="0">
        <v>-20.469184669999997</v>
      </c>
      <c r="K6720" s="0">
        <v>620.04960793</v>
      </c>
      <c r="L6720" s="0">
        <v>58.037</v>
      </c>
      <c r="M6720" s="0">
        <v>-24.676607929999932</v>
      </c>
      <c r="N6720" s="0" t="s">
        <v>1574</v>
      </c>
      <c r="O6720" s="0" t="s">
        <v>1575</v>
      </c>
      <c r="P6720" s="0" t="s">
        <v>1580</v>
      </c>
      <c r="Q6720" s="0" t="s">
        <v>1581</v>
      </c>
    </row>
    <row r="6721">
      <c r="A6721" s="0" t="s">
        <v>1574</v>
      </c>
      <c r="B6721" s="0" t="s">
        <v>1575</v>
      </c>
      <c r="C6721" s="0" t="s">
        <v>1583</v>
      </c>
      <c r="D6721" s="0" t="s">
        <v>1584</v>
      </c>
      <c r="E6721" s="0">
        <v>2018</v>
      </c>
      <c r="F6721" s="0">
        <v>3.46607332</v>
      </c>
      <c r="G6721" s="0">
        <v>144.379</v>
      </c>
      <c r="I6721" s="0">
        <v>0</v>
      </c>
      <c r="K6721" s="0">
        <v>144.76449662000002</v>
      </c>
      <c r="L6721" s="0">
        <v>4.331</v>
      </c>
      <c r="M6721" s="0">
        <v>3.0805766999999662</v>
      </c>
      <c r="N6721" s="0" t="s">
        <v>1574</v>
      </c>
      <c r="O6721" s="0" t="s">
        <v>1575</v>
      </c>
      <c r="P6721" s="0" t="s">
        <v>1583</v>
      </c>
      <c r="Q6721" s="0" t="s">
        <v>1584</v>
      </c>
    </row>
    <row r="6722">
      <c r="A6722" s="0" t="s">
        <v>1574</v>
      </c>
      <c r="B6722" s="0" t="s">
        <v>1575</v>
      </c>
      <c r="C6722" s="0" t="s">
        <v>1589</v>
      </c>
      <c r="D6722" s="0" t="s">
        <v>1590</v>
      </c>
      <c r="E6722" s="0">
        <v>2018</v>
      </c>
      <c r="G6722" s="0">
        <v>108.512</v>
      </c>
      <c r="K6722" s="0">
        <v>108.512</v>
      </c>
      <c r="L6722" s="0">
        <v>3.255</v>
      </c>
      <c r="M6722" s="0">
        <v>0</v>
      </c>
      <c r="N6722" s="0" t="s">
        <v>1574</v>
      </c>
      <c r="O6722" s="0" t="s">
        <v>1575</v>
      </c>
      <c r="P6722" s="0" t="s">
        <v>1589</v>
      </c>
      <c r="Q6722" s="0" t="s">
        <v>1590</v>
      </c>
    </row>
    <row r="6723">
      <c r="A6723" s="0" t="s">
        <v>1574</v>
      </c>
      <c r="B6723" s="0" t="s">
        <v>1575</v>
      </c>
      <c r="C6723" s="0" t="s">
        <v>1593</v>
      </c>
      <c r="D6723" s="0" t="s">
        <v>1594</v>
      </c>
      <c r="E6723" s="0">
        <v>2018</v>
      </c>
      <c r="F6723" s="0">
        <v>-0.89641552</v>
      </c>
      <c r="G6723" s="0">
        <v>9.933</v>
      </c>
      <c r="K6723" s="0">
        <v>9.35093</v>
      </c>
      <c r="L6723" s="0">
        <v>0.496</v>
      </c>
      <c r="M6723" s="0">
        <v>-0.31434551999999982</v>
      </c>
      <c r="N6723" s="0" t="s">
        <v>1574</v>
      </c>
      <c r="O6723" s="0" t="s">
        <v>1575</v>
      </c>
      <c r="P6723" s="0" t="s">
        <v>1593</v>
      </c>
      <c r="Q6723" s="0" t="s">
        <v>1594</v>
      </c>
    </row>
    <row r="6724">
      <c r="A6724" s="0" t="s">
        <v>1574</v>
      </c>
      <c r="B6724" s="0" t="s">
        <v>1575</v>
      </c>
      <c r="C6724" s="0" t="s">
        <v>1597</v>
      </c>
      <c r="D6724" s="0" t="s">
        <v>1598</v>
      </c>
      <c r="E6724" s="0">
        <v>2018</v>
      </c>
      <c r="F6724" s="0">
        <v>20.98390696</v>
      </c>
      <c r="G6724" s="0">
        <v>124.349</v>
      </c>
      <c r="I6724" s="0">
        <v>-20.98390696</v>
      </c>
      <c r="K6724" s="0">
        <v>115.37161498999998</v>
      </c>
      <c r="L6724" s="0">
        <v>12.434000000000001</v>
      </c>
      <c r="M6724" s="0">
        <v>8.97738501000002</v>
      </c>
      <c r="N6724" s="0" t="s">
        <v>1574</v>
      </c>
      <c r="O6724" s="0" t="s">
        <v>1575</v>
      </c>
      <c r="P6724" s="0" t="s">
        <v>1597</v>
      </c>
      <c r="Q6724" s="0" t="s">
        <v>1598</v>
      </c>
    </row>
    <row r="6725">
      <c r="A6725" s="0" t="s">
        <v>1574</v>
      </c>
      <c r="B6725" s="0" t="s">
        <v>1575</v>
      </c>
      <c r="C6725" s="0" t="s">
        <v>1600</v>
      </c>
      <c r="D6725" s="0" t="s">
        <v>1601</v>
      </c>
      <c r="E6725" s="0">
        <v>2018</v>
      </c>
      <c r="F6725" s="0">
        <v>7.736972</v>
      </c>
      <c r="G6725" s="0">
        <v>52.778</v>
      </c>
      <c r="I6725" s="0">
        <v>-7.736972</v>
      </c>
      <c r="K6725" s="0">
        <v>40.05612664</v>
      </c>
      <c r="L6725" s="0">
        <v>0.983</v>
      </c>
      <c r="M6725" s="0">
        <v>12.721873359999996</v>
      </c>
      <c r="N6725" s="0" t="s">
        <v>1574</v>
      </c>
      <c r="O6725" s="0" t="s">
        <v>1575</v>
      </c>
      <c r="P6725" s="0" t="s">
        <v>1600</v>
      </c>
      <c r="Q6725" s="0" t="s">
        <v>1601</v>
      </c>
    </row>
    <row r="6726">
      <c r="A6726" s="0" t="s">
        <v>1574</v>
      </c>
      <c r="B6726" s="0" t="s">
        <v>1575</v>
      </c>
      <c r="C6726" s="0" t="s">
        <v>1604</v>
      </c>
      <c r="D6726" s="0" t="s">
        <v>1605</v>
      </c>
      <c r="E6726" s="0">
        <v>2018</v>
      </c>
      <c r="F6726" s="0">
        <v>10.21414455</v>
      </c>
      <c r="G6726" s="0">
        <v>621.432</v>
      </c>
      <c r="H6726" s="0">
        <v>4</v>
      </c>
      <c r="K6726" s="0">
        <v>625.11918442</v>
      </c>
      <c r="L6726" s="0">
        <v>20.005</v>
      </c>
      <c r="M6726" s="0">
        <v>10.52696013000002</v>
      </c>
      <c r="N6726" s="0" t="s">
        <v>1574</v>
      </c>
      <c r="O6726" s="0" t="s">
        <v>1575</v>
      </c>
      <c r="P6726" s="0" t="s">
        <v>1604</v>
      </c>
      <c r="Q6726" s="0" t="s">
        <v>1605</v>
      </c>
    </row>
    <row r="6727">
      <c r="A6727" s="0" t="s">
        <v>1574</v>
      </c>
      <c r="B6727" s="0" t="s">
        <v>1575</v>
      </c>
      <c r="C6727" s="0" t="s">
        <v>1607</v>
      </c>
      <c r="D6727" s="0" t="s">
        <v>1608</v>
      </c>
      <c r="E6727" s="0">
        <v>2018</v>
      </c>
      <c r="F6727" s="0">
        <v>0.75814876</v>
      </c>
      <c r="G6727" s="0">
        <v>5</v>
      </c>
      <c r="I6727" s="0">
        <v>-0.75814876</v>
      </c>
      <c r="K6727" s="0">
        <v>5.00842242</v>
      </c>
      <c r="L6727" s="0">
        <v>0.15</v>
      </c>
      <c r="M6727" s="0">
        <v>-0.0084224199999995975</v>
      </c>
      <c r="N6727" s="0" t="s">
        <v>1574</v>
      </c>
      <c r="O6727" s="0" t="s">
        <v>1575</v>
      </c>
      <c r="P6727" s="0" t="s">
        <v>1607</v>
      </c>
      <c r="Q6727" s="0" t="s">
        <v>1608</v>
      </c>
    </row>
    <row r="6728">
      <c r="A6728" s="0" t="s">
        <v>1574</v>
      </c>
      <c r="B6728" s="0" t="s">
        <v>1575</v>
      </c>
      <c r="C6728" s="0" t="s">
        <v>1611</v>
      </c>
      <c r="D6728" s="0" t="s">
        <v>1612</v>
      </c>
      <c r="E6728" s="0">
        <v>2018</v>
      </c>
      <c r="F6728" s="0">
        <v>223.8898499</v>
      </c>
      <c r="G6728" s="0">
        <v>6695</v>
      </c>
      <c r="I6728" s="0">
        <v>-223.8898499</v>
      </c>
      <c r="J6728" s="0">
        <v>30.79052196</v>
      </c>
      <c r="K6728" s="0">
        <v>7392.64227296</v>
      </c>
      <c r="L6728" s="0">
        <v>669.5</v>
      </c>
      <c r="M6728" s="0">
        <v>-666.85175100000015</v>
      </c>
      <c r="N6728" s="0" t="s">
        <v>1574</v>
      </c>
      <c r="O6728" s="0" t="s">
        <v>1575</v>
      </c>
      <c r="P6728" s="0" t="s">
        <v>1611</v>
      </c>
      <c r="Q6728" s="0" t="s">
        <v>1612</v>
      </c>
    </row>
    <row r="6729">
      <c r="A6729" s="0" t="s">
        <v>1574</v>
      </c>
      <c r="B6729" s="0" t="s">
        <v>1575</v>
      </c>
      <c r="C6729" s="0" t="s">
        <v>1615</v>
      </c>
      <c r="D6729" s="0" t="s">
        <v>1616</v>
      </c>
      <c r="E6729" s="0">
        <v>2018</v>
      </c>
      <c r="F6729" s="0">
        <v>21.91674345</v>
      </c>
      <c r="G6729" s="0">
        <v>138</v>
      </c>
      <c r="I6729" s="0">
        <v>-21.91674345</v>
      </c>
      <c r="K6729" s="0">
        <v>76.914325359999992</v>
      </c>
      <c r="L6729" s="0">
        <v>13.8</v>
      </c>
      <c r="M6729" s="0">
        <v>61.085674640000008</v>
      </c>
      <c r="N6729" s="0" t="s">
        <v>1574</v>
      </c>
      <c r="O6729" s="0" t="s">
        <v>1575</v>
      </c>
      <c r="P6729" s="0" t="s">
        <v>1615</v>
      </c>
      <c r="Q6729" s="0" t="s">
        <v>1616</v>
      </c>
    </row>
    <row r="6730">
      <c r="A6730" s="0" t="s">
        <v>1574</v>
      </c>
      <c r="B6730" s="0" t="s">
        <v>1575</v>
      </c>
      <c r="C6730" s="0" t="s">
        <v>1619</v>
      </c>
      <c r="D6730" s="0" t="s">
        <v>1620</v>
      </c>
      <c r="E6730" s="0">
        <v>2018</v>
      </c>
      <c r="F6730" s="0">
        <v>11.64209917</v>
      </c>
      <c r="G6730" s="0">
        <v>24.25</v>
      </c>
      <c r="H6730" s="0">
        <v>21.2</v>
      </c>
      <c r="I6730" s="0">
        <v>-11.64209917</v>
      </c>
      <c r="J6730" s="0">
        <v>0</v>
      </c>
      <c r="K6730" s="0">
        <v>42.87589664</v>
      </c>
      <c r="M6730" s="0">
        <v>2.5741033599999952</v>
      </c>
      <c r="N6730" s="0" t="s">
        <v>1574</v>
      </c>
      <c r="O6730" s="0" t="s">
        <v>1575</v>
      </c>
      <c r="P6730" s="0" t="s">
        <v>1619</v>
      </c>
      <c r="Q6730" s="0" t="s">
        <v>1620</v>
      </c>
    </row>
    <row r="6731">
      <c r="A6731" s="0" t="s">
        <v>1574</v>
      </c>
      <c r="B6731" s="0" t="s">
        <v>1575</v>
      </c>
      <c r="C6731" s="0" t="s">
        <v>1627</v>
      </c>
      <c r="D6731" s="0" t="s">
        <v>1628</v>
      </c>
      <c r="E6731" s="0">
        <v>2018</v>
      </c>
      <c r="F6731" s="0">
        <v>160.07361644</v>
      </c>
      <c r="G6731" s="0">
        <v>194</v>
      </c>
      <c r="H6731" s="0">
        <v>89.2</v>
      </c>
      <c r="I6731" s="0">
        <v>-160.07361644</v>
      </c>
      <c r="K6731" s="0">
        <v>257.41685672</v>
      </c>
      <c r="M6731" s="0">
        <v>25.783143280000047</v>
      </c>
      <c r="N6731" s="0" t="s">
        <v>1574</v>
      </c>
      <c r="O6731" s="0" t="s">
        <v>1575</v>
      </c>
      <c r="P6731" s="0" t="s">
        <v>1627</v>
      </c>
      <c r="Q6731" s="0" t="s">
        <v>1628</v>
      </c>
    </row>
    <row r="6732">
      <c r="A6732" s="0" t="s">
        <v>1574</v>
      </c>
      <c r="B6732" s="0" t="s">
        <v>1575</v>
      </c>
      <c r="C6732" s="0" t="s">
        <v>1631</v>
      </c>
      <c r="D6732" s="0" t="s">
        <v>1632</v>
      </c>
      <c r="E6732" s="0">
        <v>2018</v>
      </c>
      <c r="F6732" s="0">
        <v>0.50172704</v>
      </c>
      <c r="G6732" s="0">
        <v>243.375</v>
      </c>
      <c r="H6732" s="0">
        <v>10</v>
      </c>
      <c r="I6732" s="0">
        <v>-1.3130000000000001E-05</v>
      </c>
      <c r="K6732" s="0">
        <v>251.02473031</v>
      </c>
      <c r="L6732" s="0">
        <v>7.601</v>
      </c>
      <c r="M6732" s="0">
        <v>2.8519835999999827</v>
      </c>
      <c r="N6732" s="0" t="s">
        <v>1574</v>
      </c>
      <c r="O6732" s="0" t="s">
        <v>1575</v>
      </c>
      <c r="P6732" s="0" t="s">
        <v>1631</v>
      </c>
      <c r="Q6732" s="0" t="s">
        <v>1632</v>
      </c>
    </row>
    <row r="6733">
      <c r="A6733" s="0" t="s">
        <v>1574</v>
      </c>
      <c r="B6733" s="0" t="s">
        <v>1575</v>
      </c>
      <c r="C6733" s="0" t="s">
        <v>1637</v>
      </c>
      <c r="D6733" s="0" t="s">
        <v>1638</v>
      </c>
      <c r="E6733" s="0">
        <v>2018</v>
      </c>
      <c r="F6733" s="0">
        <v>68.45645798000001</v>
      </c>
      <c r="G6733" s="0">
        <v>163.16</v>
      </c>
      <c r="I6733" s="0">
        <v>-22.67945798</v>
      </c>
      <c r="K6733" s="0">
        <v>204.40166356</v>
      </c>
      <c r="L6733" s="0">
        <v>0</v>
      </c>
      <c r="M6733" s="0">
        <v>4.5353364400000089</v>
      </c>
      <c r="N6733" s="0" t="s">
        <v>1574</v>
      </c>
      <c r="O6733" s="0" t="s">
        <v>1575</v>
      </c>
      <c r="P6733" s="0" t="s">
        <v>1637</v>
      </c>
      <c r="Q6733" s="0" t="s">
        <v>1638</v>
      </c>
    </row>
    <row r="6734">
      <c r="A6734" s="0" t="s">
        <v>1574</v>
      </c>
      <c r="B6734" s="0" t="s">
        <v>1575</v>
      </c>
      <c r="C6734" s="0" t="s">
        <v>1641</v>
      </c>
      <c r="D6734" s="0" t="s">
        <v>1642</v>
      </c>
      <c r="E6734" s="0">
        <v>2018</v>
      </c>
      <c r="F6734" s="0">
        <v>-3.0171672999999997</v>
      </c>
      <c r="G6734" s="0">
        <v>42.913</v>
      </c>
      <c r="K6734" s="0">
        <v>44.10493239</v>
      </c>
      <c r="L6734" s="0">
        <v>4.291</v>
      </c>
      <c r="M6734" s="0">
        <v>-4.2090996900000022</v>
      </c>
      <c r="N6734" s="0" t="s">
        <v>1574</v>
      </c>
      <c r="O6734" s="0" t="s">
        <v>1575</v>
      </c>
      <c r="P6734" s="0" t="s">
        <v>1641</v>
      </c>
      <c r="Q6734" s="0" t="s">
        <v>1642</v>
      </c>
    </row>
    <row r="6735">
      <c r="A6735" s="0" t="s">
        <v>1574</v>
      </c>
      <c r="B6735" s="0" t="s">
        <v>1575</v>
      </c>
      <c r="C6735" s="0" t="s">
        <v>1644</v>
      </c>
      <c r="D6735" s="0" t="s">
        <v>1645</v>
      </c>
      <c r="E6735" s="0">
        <v>2018</v>
      </c>
      <c r="F6735" s="0">
        <v>338.54480280999996</v>
      </c>
      <c r="G6735" s="0">
        <v>4357.405</v>
      </c>
      <c r="H6735" s="0">
        <v>398.8</v>
      </c>
      <c r="I6735" s="0">
        <v>-349.57980281</v>
      </c>
      <c r="K6735" s="0">
        <v>3981.20668118</v>
      </c>
      <c r="L6735" s="0">
        <v>192.96</v>
      </c>
      <c r="M6735" s="0">
        <v>763.96331882</v>
      </c>
      <c r="N6735" s="0" t="s">
        <v>1574</v>
      </c>
      <c r="O6735" s="0" t="s">
        <v>1575</v>
      </c>
      <c r="P6735" s="0" t="s">
        <v>1644</v>
      </c>
      <c r="Q6735" s="0" t="s">
        <v>1645</v>
      </c>
    </row>
    <row r="6736">
      <c r="A6736" s="0" t="s">
        <v>1574</v>
      </c>
      <c r="B6736" s="0" t="s">
        <v>1575</v>
      </c>
      <c r="C6736" s="0" t="s">
        <v>1653</v>
      </c>
      <c r="D6736" s="0" t="s">
        <v>1654</v>
      </c>
      <c r="E6736" s="0">
        <v>2018</v>
      </c>
      <c r="F6736" s="0">
        <v>109.49373414000002</v>
      </c>
      <c r="G6736" s="0">
        <v>2458.391</v>
      </c>
      <c r="I6736" s="0">
        <v>-109.49373414</v>
      </c>
      <c r="K6736" s="0">
        <v>2109.4676614399996</v>
      </c>
      <c r="L6736" s="0">
        <v>122.759</v>
      </c>
      <c r="M6736" s="0">
        <v>348.9233385600005</v>
      </c>
      <c r="N6736" s="0" t="s">
        <v>1574</v>
      </c>
      <c r="O6736" s="0" t="s">
        <v>1575</v>
      </c>
      <c r="P6736" s="0" t="s">
        <v>1653</v>
      </c>
      <c r="Q6736" s="0" t="s">
        <v>1654</v>
      </c>
    </row>
    <row r="6737">
      <c r="A6737" s="0" t="s">
        <v>1574</v>
      </c>
      <c r="B6737" s="0" t="s">
        <v>1575</v>
      </c>
      <c r="C6737" s="0" t="s">
        <v>1661</v>
      </c>
      <c r="D6737" s="0" t="s">
        <v>1662</v>
      </c>
      <c r="E6737" s="0">
        <v>2018</v>
      </c>
      <c r="F6737" s="0">
        <v>8.25275142</v>
      </c>
      <c r="G6737" s="0">
        <v>79.83</v>
      </c>
      <c r="H6737" s="0">
        <v>270</v>
      </c>
      <c r="I6737" s="0">
        <v>-8.26451035</v>
      </c>
      <c r="K6737" s="0">
        <v>346.52903283</v>
      </c>
      <c r="L6737" s="0">
        <v>2.394</v>
      </c>
      <c r="M6737" s="0">
        <v>3.2892082399999936</v>
      </c>
      <c r="N6737" s="0" t="s">
        <v>1574</v>
      </c>
      <c r="O6737" s="0" t="s">
        <v>1575</v>
      </c>
      <c r="P6737" s="0" t="s">
        <v>1661</v>
      </c>
      <c r="Q6737" s="0" t="s">
        <v>1662</v>
      </c>
    </row>
    <row r="6738">
      <c r="A6738" s="0" t="s">
        <v>1574</v>
      </c>
      <c r="B6738" s="0" t="s">
        <v>1575</v>
      </c>
      <c r="C6738" s="0" t="s">
        <v>1664</v>
      </c>
      <c r="D6738" s="0" t="s">
        <v>1665</v>
      </c>
      <c r="E6738" s="0">
        <v>2018</v>
      </c>
      <c r="G6738" s="0">
        <v>4.116</v>
      </c>
      <c r="K6738" s="0">
        <v>4.116</v>
      </c>
      <c r="L6738" s="0">
        <v>0.123</v>
      </c>
      <c r="M6738" s="0">
        <v>0</v>
      </c>
      <c r="N6738" s="0" t="s">
        <v>1574</v>
      </c>
      <c r="O6738" s="0" t="s">
        <v>1575</v>
      </c>
      <c r="P6738" s="0" t="s">
        <v>1664</v>
      </c>
      <c r="Q6738" s="0" t="s">
        <v>1665</v>
      </c>
    </row>
    <row r="6739">
      <c r="A6739" s="0" t="s">
        <v>1574</v>
      </c>
      <c r="B6739" s="0" t="s">
        <v>1575</v>
      </c>
      <c r="C6739" s="0" t="s">
        <v>1667</v>
      </c>
      <c r="D6739" s="0" t="s">
        <v>1668</v>
      </c>
      <c r="E6739" s="0">
        <v>2018</v>
      </c>
      <c r="G6739" s="0">
        <v>1.529</v>
      </c>
      <c r="K6739" s="0">
        <v>1.529</v>
      </c>
      <c r="L6739" s="0">
        <v>0.152</v>
      </c>
      <c r="M6739" s="0">
        <v>0</v>
      </c>
      <c r="N6739" s="0" t="s">
        <v>1574</v>
      </c>
      <c r="O6739" s="0" t="s">
        <v>1575</v>
      </c>
      <c r="P6739" s="0" t="s">
        <v>1667</v>
      </c>
      <c r="Q6739" s="0" t="s">
        <v>1668</v>
      </c>
    </row>
    <row r="6740">
      <c r="A6740" s="0" t="s">
        <v>1574</v>
      </c>
      <c r="B6740" s="0" t="s">
        <v>1575</v>
      </c>
      <c r="C6740" s="0" t="s">
        <v>1671</v>
      </c>
      <c r="D6740" s="0" t="s">
        <v>1672</v>
      </c>
      <c r="E6740" s="0">
        <v>2018</v>
      </c>
      <c r="F6740" s="0">
        <v>-3.58941174</v>
      </c>
      <c r="G6740" s="0">
        <v>113.915</v>
      </c>
      <c r="K6740" s="0">
        <v>111.51849572</v>
      </c>
      <c r="L6740" s="0">
        <v>11.391</v>
      </c>
      <c r="M6740" s="0">
        <v>-1.1929074600000007</v>
      </c>
      <c r="N6740" s="0" t="s">
        <v>1574</v>
      </c>
      <c r="O6740" s="0" t="s">
        <v>1575</v>
      </c>
      <c r="P6740" s="0" t="s">
        <v>1671</v>
      </c>
      <c r="Q6740" s="0" t="s">
        <v>1672</v>
      </c>
    </row>
    <row r="6741">
      <c r="A6741" s="0" t="s">
        <v>1574</v>
      </c>
      <c r="B6741" s="0" t="s">
        <v>1575</v>
      </c>
      <c r="C6741" s="0" t="s">
        <v>1674</v>
      </c>
      <c r="D6741" s="0" t="s">
        <v>1675</v>
      </c>
      <c r="E6741" s="0">
        <v>2018</v>
      </c>
      <c r="G6741" s="0">
        <v>1912.254</v>
      </c>
      <c r="I6741" s="0">
        <v>0</v>
      </c>
      <c r="K6741" s="0">
        <v>1912.254</v>
      </c>
      <c r="L6741" s="0">
        <v>0</v>
      </c>
      <c r="M6741" s="0">
        <v>0</v>
      </c>
      <c r="N6741" s="0" t="s">
        <v>1574</v>
      </c>
      <c r="O6741" s="0" t="s">
        <v>1575</v>
      </c>
      <c r="P6741" s="0" t="s">
        <v>1674</v>
      </c>
      <c r="Q6741" s="0" t="s">
        <v>1675</v>
      </c>
    </row>
    <row r="6742">
      <c r="A6742" s="0" t="s">
        <v>1574</v>
      </c>
      <c r="B6742" s="0" t="s">
        <v>1575</v>
      </c>
      <c r="C6742" s="0" t="s">
        <v>1677</v>
      </c>
      <c r="D6742" s="0" t="s">
        <v>1678</v>
      </c>
      <c r="E6742" s="0">
        <v>2018</v>
      </c>
      <c r="F6742" s="0">
        <v>8.7427781199999988</v>
      </c>
      <c r="G6742" s="0">
        <v>598.164</v>
      </c>
      <c r="I6742" s="0">
        <v>-8.7427781199999988</v>
      </c>
      <c r="K6742" s="0">
        <v>565.98189155</v>
      </c>
      <c r="L6742" s="0">
        <v>17.944</v>
      </c>
      <c r="M6742" s="0">
        <v>32.182108449999987</v>
      </c>
      <c r="N6742" s="0" t="s">
        <v>1574</v>
      </c>
      <c r="O6742" s="0" t="s">
        <v>1575</v>
      </c>
      <c r="P6742" s="0" t="s">
        <v>1677</v>
      </c>
      <c r="Q6742" s="0" t="s">
        <v>1678</v>
      </c>
    </row>
    <row r="6743">
      <c r="A6743" s="0" t="s">
        <v>1574</v>
      </c>
      <c r="B6743" s="0" t="s">
        <v>1575</v>
      </c>
      <c r="C6743" s="0" t="s">
        <v>1680</v>
      </c>
      <c r="D6743" s="0" t="s">
        <v>1681</v>
      </c>
      <c r="E6743" s="0">
        <v>2018</v>
      </c>
      <c r="G6743" s="0">
        <v>1.177</v>
      </c>
      <c r="K6743" s="0">
        <v>1.177</v>
      </c>
      <c r="M6743" s="0">
        <v>0</v>
      </c>
      <c r="N6743" s="0" t="s">
        <v>1574</v>
      </c>
      <c r="O6743" s="0" t="s">
        <v>1575</v>
      </c>
      <c r="P6743" s="0" t="s">
        <v>1680</v>
      </c>
      <c r="Q6743" s="0" t="s">
        <v>1681</v>
      </c>
    </row>
    <row r="6744">
      <c r="A6744" s="0" t="s">
        <v>1574</v>
      </c>
      <c r="B6744" s="0" t="s">
        <v>1575</v>
      </c>
      <c r="C6744" s="0" t="s">
        <v>2124</v>
      </c>
      <c r="D6744" s="0" t="s">
        <v>2435</v>
      </c>
      <c r="E6744" s="0">
        <v>2018</v>
      </c>
      <c r="G6744" s="0">
        <v>107.237</v>
      </c>
      <c r="H6744" s="0">
        <v>60</v>
      </c>
      <c r="K6744" s="0">
        <v>158.97458371</v>
      </c>
      <c r="L6744" s="0">
        <v>0</v>
      </c>
      <c r="M6744" s="0">
        <v>8.2624162900000044</v>
      </c>
      <c r="N6744" s="0" t="s">
        <v>1574</v>
      </c>
      <c r="O6744" s="0" t="s">
        <v>1575</v>
      </c>
      <c r="P6744" s="0" t="s">
        <v>2124</v>
      </c>
      <c r="Q6744" s="0" t="s">
        <v>2435</v>
      </c>
    </row>
    <row r="6745">
      <c r="A6745" s="0" t="s">
        <v>356</v>
      </c>
      <c r="B6745" s="0" t="s">
        <v>357</v>
      </c>
      <c r="C6745" s="0" t="s">
        <v>1706</v>
      </c>
      <c r="D6745" s="0" t="s">
        <v>1707</v>
      </c>
      <c r="E6745" s="0">
        <v>2018</v>
      </c>
      <c r="F6745" s="0">
        <v>1.14947411</v>
      </c>
      <c r="G6745" s="0">
        <v>237.566</v>
      </c>
      <c r="K6745" s="0">
        <v>236.14774264</v>
      </c>
      <c r="L6745" s="0">
        <v>7.126</v>
      </c>
      <c r="M6745" s="0">
        <v>2.5677314700000125</v>
      </c>
      <c r="N6745" s="0" t="s">
        <v>356</v>
      </c>
      <c r="O6745" s="0" t="s">
        <v>357</v>
      </c>
      <c r="P6745" s="0" t="s">
        <v>1706</v>
      </c>
      <c r="Q6745" s="0" t="s">
        <v>1707</v>
      </c>
    </row>
    <row r="6746">
      <c r="A6746" s="0" t="s">
        <v>356</v>
      </c>
      <c r="B6746" s="0" t="s">
        <v>357</v>
      </c>
      <c r="C6746" s="0" t="s">
        <v>1710</v>
      </c>
      <c r="D6746" s="0" t="s">
        <v>1711</v>
      </c>
      <c r="E6746" s="0">
        <v>2018</v>
      </c>
      <c r="F6746" s="0">
        <v>14.01778088</v>
      </c>
      <c r="G6746" s="0">
        <v>2915.255</v>
      </c>
      <c r="I6746" s="0">
        <v>-14.01778088</v>
      </c>
      <c r="K6746" s="0">
        <v>2882.04071269</v>
      </c>
      <c r="L6746" s="0">
        <v>87.457</v>
      </c>
      <c r="M6746" s="0">
        <v>33.214287310000145</v>
      </c>
      <c r="N6746" s="0" t="s">
        <v>356</v>
      </c>
      <c r="O6746" s="0" t="s">
        <v>357</v>
      </c>
      <c r="P6746" s="0" t="s">
        <v>1710</v>
      </c>
      <c r="Q6746" s="0" t="s">
        <v>1711</v>
      </c>
    </row>
    <row r="6747">
      <c r="A6747" s="0" t="s">
        <v>356</v>
      </c>
      <c r="B6747" s="0" t="s">
        <v>357</v>
      </c>
      <c r="C6747" s="0" t="s">
        <v>2133</v>
      </c>
      <c r="D6747" s="0" t="s">
        <v>2134</v>
      </c>
      <c r="E6747" s="0">
        <v>2018</v>
      </c>
      <c r="G6747" s="0">
        <v>740.629</v>
      </c>
      <c r="K6747" s="0">
        <v>740.629</v>
      </c>
      <c r="L6747" s="0">
        <v>22.218</v>
      </c>
      <c r="M6747" s="0">
        <v>0</v>
      </c>
      <c r="N6747" s="0" t="s">
        <v>356</v>
      </c>
      <c r="O6747" s="0" t="s">
        <v>357</v>
      </c>
      <c r="P6747" s="0" t="s">
        <v>2133</v>
      </c>
      <c r="Q6747" s="0" t="s">
        <v>2134</v>
      </c>
    </row>
    <row r="6748">
      <c r="A6748" s="0" t="s">
        <v>356</v>
      </c>
      <c r="B6748" s="0" t="s">
        <v>357</v>
      </c>
      <c r="C6748" s="0" t="s">
        <v>2136</v>
      </c>
      <c r="D6748" s="0" t="s">
        <v>2137</v>
      </c>
      <c r="E6748" s="0">
        <v>2018</v>
      </c>
      <c r="F6748" s="0">
        <v>-1.10300066</v>
      </c>
      <c r="G6748" s="0">
        <v>272.106</v>
      </c>
      <c r="K6748" s="0">
        <v>271.33046188</v>
      </c>
      <c r="L6748" s="0">
        <v>16</v>
      </c>
      <c r="M6748" s="0">
        <v>-0.32746253999999908</v>
      </c>
      <c r="N6748" s="0" t="s">
        <v>356</v>
      </c>
      <c r="O6748" s="0" t="s">
        <v>357</v>
      </c>
      <c r="P6748" s="0" t="s">
        <v>2136</v>
      </c>
      <c r="Q6748" s="0" t="s">
        <v>2137</v>
      </c>
    </row>
    <row r="6749">
      <c r="A6749" s="0" t="s">
        <v>356</v>
      </c>
      <c r="B6749" s="0" t="s">
        <v>357</v>
      </c>
      <c r="C6749" s="0" t="s">
        <v>1716</v>
      </c>
      <c r="D6749" s="0" t="s">
        <v>1717</v>
      </c>
      <c r="E6749" s="0">
        <v>2018</v>
      </c>
      <c r="F6749" s="0">
        <v>10.288678339999999</v>
      </c>
      <c r="G6749" s="0">
        <v>1081.022</v>
      </c>
      <c r="I6749" s="0">
        <v>-17.01798566</v>
      </c>
      <c r="K6749" s="0">
        <v>866.45866998999986</v>
      </c>
      <c r="L6749" s="0">
        <v>43.991</v>
      </c>
      <c r="M6749" s="0">
        <v>207.83402268999998</v>
      </c>
      <c r="N6749" s="0" t="s">
        <v>356</v>
      </c>
      <c r="O6749" s="0" t="s">
        <v>357</v>
      </c>
      <c r="P6749" s="0" t="s">
        <v>1716</v>
      </c>
      <c r="Q6749" s="0" t="s">
        <v>1717</v>
      </c>
    </row>
    <row r="6750">
      <c r="A6750" s="0" t="s">
        <v>356</v>
      </c>
      <c r="B6750" s="0" t="s">
        <v>357</v>
      </c>
      <c r="C6750" s="0" t="s">
        <v>2139</v>
      </c>
      <c r="D6750" s="0" t="s">
        <v>2140</v>
      </c>
      <c r="E6750" s="0">
        <v>2018</v>
      </c>
      <c r="F6750" s="0">
        <v>1.11094257</v>
      </c>
      <c r="G6750" s="0">
        <v>59.735</v>
      </c>
      <c r="I6750" s="0">
        <v>0</v>
      </c>
      <c r="K6750" s="0">
        <v>59.753488090000005</v>
      </c>
      <c r="L6750" s="0">
        <v>1.792</v>
      </c>
      <c r="M6750" s="0">
        <v>1.0924544799999936</v>
      </c>
      <c r="N6750" s="0" t="s">
        <v>356</v>
      </c>
      <c r="O6750" s="0" t="s">
        <v>357</v>
      </c>
      <c r="P6750" s="0" t="s">
        <v>2139</v>
      </c>
      <c r="Q6750" s="0" t="s">
        <v>2140</v>
      </c>
    </row>
    <row r="6751">
      <c r="A6751" s="0" t="s">
        <v>356</v>
      </c>
      <c r="B6751" s="0" t="s">
        <v>357</v>
      </c>
      <c r="C6751" s="0" t="s">
        <v>1723</v>
      </c>
      <c r="D6751" s="0" t="s">
        <v>1724</v>
      </c>
      <c r="E6751" s="0">
        <v>2018</v>
      </c>
      <c r="G6751" s="0">
        <v>114.613</v>
      </c>
      <c r="K6751" s="0">
        <v>114.613</v>
      </c>
      <c r="L6751" s="0">
        <v>3.438</v>
      </c>
      <c r="M6751" s="0">
        <v>0</v>
      </c>
      <c r="N6751" s="0" t="s">
        <v>356</v>
      </c>
      <c r="O6751" s="0" t="s">
        <v>357</v>
      </c>
      <c r="P6751" s="0" t="s">
        <v>1723</v>
      </c>
      <c r="Q6751" s="0" t="s">
        <v>1724</v>
      </c>
    </row>
    <row r="6752">
      <c r="A6752" s="0" t="s">
        <v>356</v>
      </c>
      <c r="B6752" s="0" t="s">
        <v>357</v>
      </c>
      <c r="C6752" s="0" t="s">
        <v>1726</v>
      </c>
      <c r="D6752" s="0" t="s">
        <v>1727</v>
      </c>
      <c r="E6752" s="0">
        <v>2018</v>
      </c>
      <c r="F6752" s="0">
        <v>-0.10665588000000001</v>
      </c>
      <c r="G6752" s="0">
        <v>239.005</v>
      </c>
      <c r="I6752" s="0">
        <v>0</v>
      </c>
      <c r="K6752" s="0">
        <v>229.77866537</v>
      </c>
      <c r="L6752" s="0">
        <v>7.17</v>
      </c>
      <c r="M6752" s="0">
        <v>9.1196787499999914</v>
      </c>
      <c r="N6752" s="0" t="s">
        <v>356</v>
      </c>
      <c r="O6752" s="0" t="s">
        <v>357</v>
      </c>
      <c r="P6752" s="0" t="s">
        <v>1726</v>
      </c>
      <c r="Q6752" s="0" t="s">
        <v>1727</v>
      </c>
    </row>
    <row r="6753">
      <c r="A6753" s="0" t="s">
        <v>356</v>
      </c>
      <c r="B6753" s="0" t="s">
        <v>357</v>
      </c>
      <c r="C6753" s="0" t="s">
        <v>1730</v>
      </c>
      <c r="D6753" s="0" t="s">
        <v>1731</v>
      </c>
      <c r="E6753" s="0">
        <v>2018</v>
      </c>
      <c r="G6753" s="0">
        <v>5.923</v>
      </c>
      <c r="I6753" s="0">
        <v>0</v>
      </c>
      <c r="K6753" s="0">
        <v>5.923</v>
      </c>
      <c r="L6753" s="0">
        <v>0</v>
      </c>
      <c r="M6753" s="0">
        <v>0</v>
      </c>
      <c r="N6753" s="0" t="s">
        <v>356</v>
      </c>
      <c r="O6753" s="0" t="s">
        <v>357</v>
      </c>
      <c r="P6753" s="0" t="s">
        <v>1730</v>
      </c>
      <c r="Q6753" s="0" t="s">
        <v>1731</v>
      </c>
    </row>
    <row r="6754">
      <c r="A6754" s="0" t="s">
        <v>356</v>
      </c>
      <c r="B6754" s="0" t="s">
        <v>357</v>
      </c>
      <c r="C6754" s="0" t="s">
        <v>1734</v>
      </c>
      <c r="D6754" s="0" t="s">
        <v>1735</v>
      </c>
      <c r="E6754" s="0">
        <v>2018</v>
      </c>
      <c r="F6754" s="0">
        <v>-0.11531042</v>
      </c>
      <c r="G6754" s="0">
        <v>14</v>
      </c>
      <c r="I6754" s="0">
        <v>0</v>
      </c>
      <c r="K6754" s="0">
        <v>14.03149658</v>
      </c>
      <c r="L6754" s="0">
        <v>0.42</v>
      </c>
      <c r="M6754" s="0">
        <v>-0.1468070000000008</v>
      </c>
      <c r="N6754" s="0" t="s">
        <v>356</v>
      </c>
      <c r="O6754" s="0" t="s">
        <v>357</v>
      </c>
      <c r="P6754" s="0" t="s">
        <v>1734</v>
      </c>
      <c r="Q6754" s="0" t="s">
        <v>1735</v>
      </c>
    </row>
    <row r="6755">
      <c r="A6755" s="0" t="s">
        <v>356</v>
      </c>
      <c r="B6755" s="0" t="s">
        <v>357</v>
      </c>
      <c r="C6755" s="0" t="s">
        <v>1738</v>
      </c>
      <c r="D6755" s="0" t="s">
        <v>1739</v>
      </c>
      <c r="E6755" s="0">
        <v>2018</v>
      </c>
      <c r="F6755" s="0">
        <v>2.91340952</v>
      </c>
      <c r="G6755" s="0">
        <v>53.285</v>
      </c>
      <c r="I6755" s="0">
        <v>-2.91340952</v>
      </c>
      <c r="K6755" s="0">
        <v>45.892236170000004</v>
      </c>
      <c r="L6755" s="0">
        <v>2.664</v>
      </c>
      <c r="M6755" s="0">
        <v>7.3927638299999927</v>
      </c>
      <c r="N6755" s="0" t="s">
        <v>356</v>
      </c>
      <c r="O6755" s="0" t="s">
        <v>357</v>
      </c>
      <c r="P6755" s="0" t="s">
        <v>1738</v>
      </c>
      <c r="Q6755" s="0" t="s">
        <v>1739</v>
      </c>
    </row>
    <row r="6756">
      <c r="A6756" s="0" t="s">
        <v>356</v>
      </c>
      <c r="B6756" s="0" t="s">
        <v>357</v>
      </c>
      <c r="C6756" s="0" t="s">
        <v>1745</v>
      </c>
      <c r="D6756" s="0" t="s">
        <v>1746</v>
      </c>
      <c r="E6756" s="0">
        <v>2018</v>
      </c>
      <c r="G6756" s="0">
        <v>8.327</v>
      </c>
      <c r="I6756" s="0">
        <v>0</v>
      </c>
      <c r="K6756" s="0">
        <v>8.327</v>
      </c>
      <c r="L6756" s="0">
        <v>0</v>
      </c>
      <c r="M6756" s="0">
        <v>0</v>
      </c>
      <c r="N6756" s="0" t="s">
        <v>356</v>
      </c>
      <c r="O6756" s="0" t="s">
        <v>357</v>
      </c>
      <c r="P6756" s="0" t="s">
        <v>1745</v>
      </c>
      <c r="Q6756" s="0" t="s">
        <v>1746</v>
      </c>
    </row>
    <row r="6757">
      <c r="A6757" s="0" t="s">
        <v>356</v>
      </c>
      <c r="B6757" s="0" t="s">
        <v>357</v>
      </c>
      <c r="C6757" s="0" t="s">
        <v>1749</v>
      </c>
      <c r="D6757" s="0" t="s">
        <v>1750</v>
      </c>
      <c r="E6757" s="0">
        <v>2018</v>
      </c>
      <c r="F6757" s="0">
        <v>1.85801206</v>
      </c>
      <c r="G6757" s="0">
        <v>145.803</v>
      </c>
      <c r="I6757" s="0">
        <v>0</v>
      </c>
      <c r="K6757" s="0">
        <v>143.38935297999998</v>
      </c>
      <c r="L6757" s="0">
        <v>4.374</v>
      </c>
      <c r="M6757" s="0">
        <v>4.2716590800000063</v>
      </c>
      <c r="N6757" s="0" t="s">
        <v>356</v>
      </c>
      <c r="O6757" s="0" t="s">
        <v>357</v>
      </c>
      <c r="P6757" s="0" t="s">
        <v>1749</v>
      </c>
      <c r="Q6757" s="0" t="s">
        <v>1750</v>
      </c>
    </row>
    <row r="6758">
      <c r="A6758" s="0" t="s">
        <v>356</v>
      </c>
      <c r="B6758" s="0" t="s">
        <v>357</v>
      </c>
      <c r="C6758" s="0" t="s">
        <v>1756</v>
      </c>
      <c r="D6758" s="0" t="s">
        <v>1757</v>
      </c>
      <c r="E6758" s="0">
        <v>2018</v>
      </c>
      <c r="F6758" s="0">
        <v>-0.01783278</v>
      </c>
      <c r="G6758" s="0">
        <v>13.804</v>
      </c>
      <c r="I6758" s="0">
        <v>0</v>
      </c>
      <c r="K6758" s="0">
        <v>13.845540849999999</v>
      </c>
      <c r="L6758" s="0">
        <v>0.414</v>
      </c>
      <c r="M6758" s="0">
        <v>-0.059373629999999622</v>
      </c>
      <c r="N6758" s="0" t="s">
        <v>356</v>
      </c>
      <c r="O6758" s="0" t="s">
        <v>357</v>
      </c>
      <c r="P6758" s="0" t="s">
        <v>1756</v>
      </c>
      <c r="Q6758" s="0" t="s">
        <v>1757</v>
      </c>
    </row>
    <row r="6759">
      <c r="A6759" s="0" t="s">
        <v>356</v>
      </c>
      <c r="B6759" s="0" t="s">
        <v>357</v>
      </c>
      <c r="C6759" s="0" t="s">
        <v>1759</v>
      </c>
      <c r="D6759" s="0" t="s">
        <v>1760</v>
      </c>
      <c r="E6759" s="0">
        <v>2018</v>
      </c>
      <c r="G6759" s="0">
        <v>153.21</v>
      </c>
      <c r="K6759" s="0">
        <v>153.21</v>
      </c>
      <c r="M6759" s="0">
        <v>0</v>
      </c>
      <c r="N6759" s="0" t="s">
        <v>356</v>
      </c>
      <c r="O6759" s="0" t="s">
        <v>357</v>
      </c>
      <c r="P6759" s="0" t="s">
        <v>1759</v>
      </c>
      <c r="Q6759" s="0" t="s">
        <v>1760</v>
      </c>
    </row>
    <row r="6760">
      <c r="A6760" s="0" t="s">
        <v>356</v>
      </c>
      <c r="B6760" s="0" t="s">
        <v>357</v>
      </c>
      <c r="C6760" s="0" t="s">
        <v>1766</v>
      </c>
      <c r="D6760" s="0" t="s">
        <v>1767</v>
      </c>
      <c r="E6760" s="0">
        <v>2018</v>
      </c>
      <c r="F6760" s="0">
        <v>7.0042624</v>
      </c>
      <c r="G6760" s="0">
        <v>23.2</v>
      </c>
      <c r="I6760" s="0">
        <v>-7.0042624</v>
      </c>
      <c r="K6760" s="0">
        <v>14.952044240000001</v>
      </c>
      <c r="L6760" s="0">
        <v>0.696</v>
      </c>
      <c r="M6760" s="0">
        <v>8.2479557599999946</v>
      </c>
      <c r="N6760" s="0" t="s">
        <v>356</v>
      </c>
      <c r="O6760" s="0" t="s">
        <v>357</v>
      </c>
      <c r="P6760" s="0" t="s">
        <v>1766</v>
      </c>
      <c r="Q6760" s="0" t="s">
        <v>1767</v>
      </c>
    </row>
    <row r="6761">
      <c r="A6761" s="0" t="s">
        <v>356</v>
      </c>
      <c r="B6761" s="0" t="s">
        <v>357</v>
      </c>
      <c r="C6761" s="0" t="s">
        <v>1770</v>
      </c>
      <c r="D6761" s="0" t="s">
        <v>1771</v>
      </c>
      <c r="E6761" s="0">
        <v>2018</v>
      </c>
      <c r="F6761" s="0">
        <v>401</v>
      </c>
      <c r="G6761" s="0">
        <v>1</v>
      </c>
      <c r="K6761" s="0">
        <v>400</v>
      </c>
      <c r="M6761" s="0">
        <v>2</v>
      </c>
      <c r="N6761" s="0" t="s">
        <v>356</v>
      </c>
      <c r="O6761" s="0" t="s">
        <v>357</v>
      </c>
      <c r="P6761" s="0" t="s">
        <v>1770</v>
      </c>
      <c r="Q6761" s="0" t="s">
        <v>1773</v>
      </c>
    </row>
    <row r="6762">
      <c r="A6762" s="0" t="s">
        <v>356</v>
      </c>
      <c r="B6762" s="0" t="s">
        <v>357</v>
      </c>
      <c r="C6762" s="0" t="s">
        <v>1774</v>
      </c>
      <c r="D6762" s="0" t="s">
        <v>1775</v>
      </c>
      <c r="E6762" s="0">
        <v>2018</v>
      </c>
      <c r="F6762" s="0">
        <v>1.6402543</v>
      </c>
      <c r="G6762" s="0">
        <v>17.78</v>
      </c>
      <c r="I6762" s="0">
        <v>-1.6402543</v>
      </c>
      <c r="K6762" s="0">
        <v>18.04205893</v>
      </c>
      <c r="L6762" s="0">
        <v>1.778</v>
      </c>
      <c r="M6762" s="0">
        <v>-0.26205892999999847</v>
      </c>
      <c r="N6762" s="0" t="s">
        <v>356</v>
      </c>
      <c r="O6762" s="0" t="s">
        <v>357</v>
      </c>
      <c r="P6762" s="0" t="s">
        <v>1774</v>
      </c>
      <c r="Q6762" s="0" t="s">
        <v>1775</v>
      </c>
    </row>
    <row r="6763">
      <c r="A6763" s="0" t="s">
        <v>356</v>
      </c>
      <c r="B6763" s="0" t="s">
        <v>357</v>
      </c>
      <c r="C6763" s="0" t="s">
        <v>1777</v>
      </c>
      <c r="D6763" s="0" t="s">
        <v>1778</v>
      </c>
      <c r="E6763" s="0">
        <v>2018</v>
      </c>
      <c r="F6763" s="0">
        <v>-1.8</v>
      </c>
      <c r="G6763" s="0">
        <v>18</v>
      </c>
      <c r="K6763" s="0">
        <v>16.223852</v>
      </c>
      <c r="L6763" s="0">
        <v>1.8</v>
      </c>
      <c r="M6763" s="0">
        <v>-0.023852000000001539</v>
      </c>
      <c r="N6763" s="0" t="s">
        <v>356</v>
      </c>
      <c r="O6763" s="0" t="s">
        <v>357</v>
      </c>
      <c r="P6763" s="0" t="s">
        <v>1777</v>
      </c>
      <c r="Q6763" s="0" t="s">
        <v>1778</v>
      </c>
    </row>
    <row r="6764">
      <c r="A6764" s="0" t="s">
        <v>356</v>
      </c>
      <c r="B6764" s="0" t="s">
        <v>357</v>
      </c>
      <c r="C6764" s="0" t="s">
        <v>2142</v>
      </c>
      <c r="D6764" s="0" t="s">
        <v>2199</v>
      </c>
      <c r="E6764" s="0">
        <v>2018</v>
      </c>
      <c r="G6764" s="0">
        <v>309.472</v>
      </c>
      <c r="I6764" s="0">
        <v>0</v>
      </c>
      <c r="K6764" s="0">
        <v>309.472</v>
      </c>
      <c r="L6764" s="0">
        <v>9.284</v>
      </c>
      <c r="M6764" s="0">
        <v>0</v>
      </c>
      <c r="N6764" s="0" t="s">
        <v>356</v>
      </c>
      <c r="O6764" s="0" t="s">
        <v>357</v>
      </c>
      <c r="P6764" s="0" t="s">
        <v>2142</v>
      </c>
      <c r="Q6764" s="0" t="s">
        <v>2199</v>
      </c>
    </row>
    <row r="6765">
      <c r="A6765" s="0" t="s">
        <v>356</v>
      </c>
      <c r="B6765" s="0" t="s">
        <v>357</v>
      </c>
      <c r="C6765" s="0" t="s">
        <v>2143</v>
      </c>
      <c r="D6765" s="0" t="s">
        <v>2412</v>
      </c>
      <c r="E6765" s="0">
        <v>2018</v>
      </c>
      <c r="F6765" s="0">
        <v>9.70634199</v>
      </c>
      <c r="G6765" s="0">
        <v>317.386</v>
      </c>
      <c r="I6765" s="0">
        <v>-10.00070199</v>
      </c>
      <c r="K6765" s="0">
        <v>318.90450798</v>
      </c>
      <c r="L6765" s="0">
        <v>19.043</v>
      </c>
      <c r="M6765" s="0">
        <v>-1.8128679799999645</v>
      </c>
      <c r="N6765" s="0" t="s">
        <v>356</v>
      </c>
      <c r="O6765" s="0" t="s">
        <v>357</v>
      </c>
      <c r="P6765" s="0" t="s">
        <v>2143</v>
      </c>
      <c r="Q6765" s="0" t="s">
        <v>2412</v>
      </c>
    </row>
    <row r="6766">
      <c r="A6766" s="0" t="s">
        <v>356</v>
      </c>
      <c r="B6766" s="0" t="s">
        <v>357</v>
      </c>
      <c r="C6766" s="0" t="s">
        <v>1784</v>
      </c>
      <c r="D6766" s="0" t="s">
        <v>1785</v>
      </c>
      <c r="E6766" s="0">
        <v>2018</v>
      </c>
      <c r="F6766" s="0">
        <v>0.27906283000000004</v>
      </c>
      <c r="G6766" s="0">
        <v>25.042</v>
      </c>
      <c r="I6766" s="0">
        <v>0</v>
      </c>
      <c r="K6766" s="0">
        <v>23.66283206</v>
      </c>
      <c r="L6766" s="0">
        <v>0.751</v>
      </c>
      <c r="M6766" s="0">
        <v>1.658230770000003</v>
      </c>
      <c r="N6766" s="0" t="s">
        <v>356</v>
      </c>
      <c r="O6766" s="0" t="s">
        <v>357</v>
      </c>
      <c r="P6766" s="0" t="s">
        <v>1784</v>
      </c>
      <c r="Q6766" s="0" t="s">
        <v>1785</v>
      </c>
    </row>
    <row r="6767">
      <c r="A6767" s="0" t="s">
        <v>356</v>
      </c>
      <c r="B6767" s="0" t="s">
        <v>357</v>
      </c>
      <c r="C6767" s="0" t="s">
        <v>1787</v>
      </c>
      <c r="D6767" s="0" t="s">
        <v>1788</v>
      </c>
      <c r="E6767" s="0">
        <v>2018</v>
      </c>
      <c r="F6767" s="0">
        <v>5.92437302</v>
      </c>
      <c r="G6767" s="0">
        <v>87.474</v>
      </c>
      <c r="I6767" s="0">
        <v>-3.34164302</v>
      </c>
      <c r="K6767" s="0">
        <v>89.342213579999992</v>
      </c>
      <c r="L6767" s="0">
        <v>2.624</v>
      </c>
      <c r="M6767" s="0">
        <v>0.71451642000000959</v>
      </c>
      <c r="N6767" s="0" t="s">
        <v>356</v>
      </c>
      <c r="O6767" s="0" t="s">
        <v>357</v>
      </c>
      <c r="P6767" s="0" t="s">
        <v>1787</v>
      </c>
      <c r="Q6767" s="0" t="s">
        <v>1788</v>
      </c>
    </row>
    <row r="6768">
      <c r="A6768" s="0" t="s">
        <v>356</v>
      </c>
      <c r="B6768" s="0" t="s">
        <v>357</v>
      </c>
      <c r="C6768" s="0" t="s">
        <v>1790</v>
      </c>
      <c r="D6768" s="0" t="s">
        <v>1791</v>
      </c>
      <c r="E6768" s="0">
        <v>2018</v>
      </c>
      <c r="F6768" s="0">
        <v>12.532717980000001</v>
      </c>
      <c r="G6768" s="0">
        <v>382.389</v>
      </c>
      <c r="I6768" s="0">
        <v>-12.532717980000001</v>
      </c>
      <c r="K6768" s="0">
        <v>369.58767417999996</v>
      </c>
      <c r="L6768" s="0">
        <v>33.956</v>
      </c>
      <c r="M6768" s="0">
        <v>12.801325820000045</v>
      </c>
      <c r="N6768" s="0" t="s">
        <v>356</v>
      </c>
      <c r="O6768" s="0" t="s">
        <v>357</v>
      </c>
      <c r="P6768" s="0" t="s">
        <v>1790</v>
      </c>
      <c r="Q6768" s="0" t="s">
        <v>1791</v>
      </c>
    </row>
    <row r="6769">
      <c r="A6769" s="0" t="s">
        <v>356</v>
      </c>
      <c r="B6769" s="0" t="s">
        <v>357</v>
      </c>
      <c r="C6769" s="0" t="s">
        <v>1793</v>
      </c>
      <c r="D6769" s="0" t="s">
        <v>1794</v>
      </c>
      <c r="E6769" s="0">
        <v>2018</v>
      </c>
      <c r="F6769" s="0">
        <v>-5</v>
      </c>
      <c r="G6769" s="0">
        <v>72.772</v>
      </c>
      <c r="K6769" s="0">
        <v>67.772</v>
      </c>
      <c r="L6769" s="0">
        <v>5</v>
      </c>
      <c r="M6769" s="0">
        <v>0</v>
      </c>
      <c r="N6769" s="0" t="s">
        <v>356</v>
      </c>
      <c r="O6769" s="0" t="s">
        <v>357</v>
      </c>
      <c r="P6769" s="0" t="s">
        <v>1793</v>
      </c>
      <c r="Q6769" s="0" t="s">
        <v>1794</v>
      </c>
    </row>
    <row r="6770">
      <c r="A6770" s="0" t="s">
        <v>356</v>
      </c>
      <c r="B6770" s="0" t="s">
        <v>357</v>
      </c>
      <c r="C6770" s="0" t="s">
        <v>1796</v>
      </c>
      <c r="D6770" s="0" t="s">
        <v>1797</v>
      </c>
      <c r="E6770" s="0">
        <v>2018</v>
      </c>
      <c r="F6770" s="0">
        <v>0.14006211</v>
      </c>
      <c r="G6770" s="0">
        <v>20.517</v>
      </c>
      <c r="I6770" s="0">
        <v>-0.14006211</v>
      </c>
      <c r="K6770" s="0">
        <v>19.805953600000002</v>
      </c>
      <c r="L6770" s="0">
        <v>2.051</v>
      </c>
      <c r="M6770" s="0">
        <v>0.71104639999999719</v>
      </c>
      <c r="N6770" s="0" t="s">
        <v>356</v>
      </c>
      <c r="O6770" s="0" t="s">
        <v>357</v>
      </c>
      <c r="P6770" s="0" t="s">
        <v>1796</v>
      </c>
      <c r="Q6770" s="0" t="s">
        <v>1797</v>
      </c>
    </row>
    <row r="6771">
      <c r="A6771" s="0" t="s">
        <v>356</v>
      </c>
      <c r="B6771" s="0" t="s">
        <v>357</v>
      </c>
      <c r="C6771" s="0" t="s">
        <v>1799</v>
      </c>
      <c r="D6771" s="0" t="s">
        <v>1800</v>
      </c>
      <c r="E6771" s="0">
        <v>2018</v>
      </c>
      <c r="G6771" s="0">
        <v>31.336</v>
      </c>
      <c r="K6771" s="0">
        <v>31.336</v>
      </c>
      <c r="L6771" s="0">
        <v>0</v>
      </c>
      <c r="M6771" s="0">
        <v>0</v>
      </c>
      <c r="N6771" s="0" t="s">
        <v>356</v>
      </c>
      <c r="O6771" s="0" t="s">
        <v>357</v>
      </c>
      <c r="P6771" s="0" t="s">
        <v>1799</v>
      </c>
      <c r="Q6771" s="0" t="s">
        <v>1800</v>
      </c>
    </row>
    <row r="6772">
      <c r="A6772" s="0" t="s">
        <v>356</v>
      </c>
      <c r="B6772" s="0" t="s">
        <v>357</v>
      </c>
      <c r="C6772" s="0" t="s">
        <v>2436</v>
      </c>
      <c r="D6772" s="0" t="s">
        <v>1806</v>
      </c>
      <c r="E6772" s="0">
        <v>2018</v>
      </c>
      <c r="G6772" s="0">
        <v>10</v>
      </c>
      <c r="M6772" s="0">
        <v>10</v>
      </c>
      <c r="N6772" s="0" t="s">
        <v>356</v>
      </c>
      <c r="O6772" s="0" t="s">
        <v>357</v>
      </c>
      <c r="P6772" s="0" t="s">
        <v>2436</v>
      </c>
      <c r="Q6772" s="0" t="s">
        <v>1806</v>
      </c>
    </row>
    <row r="6773">
      <c r="A6773" s="0" t="s">
        <v>1809</v>
      </c>
      <c r="B6773" s="0" t="s">
        <v>1810</v>
      </c>
      <c r="C6773" s="0" t="s">
        <v>1811</v>
      </c>
      <c r="D6773" s="0" t="s">
        <v>1812</v>
      </c>
      <c r="E6773" s="0">
        <v>2018</v>
      </c>
      <c r="F6773" s="0">
        <v>-9E-06</v>
      </c>
      <c r="G6773" s="0">
        <v>99808.388</v>
      </c>
      <c r="I6773" s="0">
        <v>-1E-06</v>
      </c>
      <c r="K6773" s="0">
        <v>99808.387998</v>
      </c>
      <c r="L6773" s="0">
        <v>29.942</v>
      </c>
      <c r="M6773" s="0">
        <v>-7.9999881563708186E-06</v>
      </c>
      <c r="N6773" s="0" t="s">
        <v>1809</v>
      </c>
      <c r="O6773" s="0" t="s">
        <v>1810</v>
      </c>
      <c r="P6773" s="0" t="s">
        <v>1811</v>
      </c>
      <c r="Q6773" s="0" t="s">
        <v>1812</v>
      </c>
    </row>
    <row r="6774">
      <c r="A6774" s="0" t="s">
        <v>1809</v>
      </c>
      <c r="B6774" s="0" t="s">
        <v>1810</v>
      </c>
      <c r="C6774" s="0" t="s">
        <v>1814</v>
      </c>
      <c r="D6774" s="0" t="s">
        <v>1815</v>
      </c>
      <c r="E6774" s="0">
        <v>2018</v>
      </c>
      <c r="F6774" s="0">
        <v>0.000949</v>
      </c>
      <c r="G6774" s="0">
        <v>4070.047</v>
      </c>
      <c r="H6774" s="0">
        <v>24.011</v>
      </c>
      <c r="I6774" s="0">
        <v>-0.000949</v>
      </c>
      <c r="K6774" s="0">
        <v>4094.057063</v>
      </c>
      <c r="L6774" s="0">
        <v>122.101</v>
      </c>
      <c r="M6774" s="0">
        <v>0.00093699999979435233</v>
      </c>
      <c r="N6774" s="0" t="s">
        <v>1809</v>
      </c>
      <c r="O6774" s="0" t="s">
        <v>1810</v>
      </c>
      <c r="P6774" s="0" t="s">
        <v>1814</v>
      </c>
      <c r="Q6774" s="0" t="s">
        <v>1815</v>
      </c>
    </row>
    <row r="6775">
      <c r="A6775" s="0" t="s">
        <v>1809</v>
      </c>
      <c r="B6775" s="0" t="s">
        <v>1810</v>
      </c>
      <c r="C6775" s="0" t="s">
        <v>1818</v>
      </c>
      <c r="D6775" s="0" t="s">
        <v>1819</v>
      </c>
      <c r="E6775" s="0">
        <v>2018</v>
      </c>
      <c r="F6775" s="0">
        <v>0.318</v>
      </c>
      <c r="G6775" s="0">
        <v>6.95</v>
      </c>
      <c r="I6775" s="0">
        <v>-0.318</v>
      </c>
      <c r="K6775" s="0">
        <v>6.7252184999999995</v>
      </c>
      <c r="L6775" s="0">
        <v>0</v>
      </c>
      <c r="M6775" s="0">
        <v>0.22478150000000063</v>
      </c>
      <c r="N6775" s="0" t="s">
        <v>1809</v>
      </c>
      <c r="O6775" s="0" t="s">
        <v>1810</v>
      </c>
      <c r="P6775" s="0" t="s">
        <v>1818</v>
      </c>
      <c r="Q6775" s="0" t="s">
        <v>1819</v>
      </c>
    </row>
    <row r="6776">
      <c r="A6776" s="0" t="s">
        <v>1809</v>
      </c>
      <c r="B6776" s="0" t="s">
        <v>1810</v>
      </c>
      <c r="C6776" s="0" t="s">
        <v>2152</v>
      </c>
      <c r="D6776" s="0" t="s">
        <v>2413</v>
      </c>
      <c r="E6776" s="0">
        <v>2018</v>
      </c>
      <c r="G6776" s="0">
        <v>7000</v>
      </c>
      <c r="K6776" s="0">
        <v>7000</v>
      </c>
      <c r="M6776" s="0">
        <v>0</v>
      </c>
      <c r="N6776" s="0" t="s">
        <v>1809</v>
      </c>
      <c r="O6776" s="0" t="s">
        <v>1810</v>
      </c>
      <c r="P6776" s="0" t="s">
        <v>2152</v>
      </c>
      <c r="Q6776" s="0" t="s">
        <v>2413</v>
      </c>
    </row>
    <row r="6777">
      <c r="A6777" s="0" t="s">
        <v>1809</v>
      </c>
      <c r="B6777" s="0" t="s">
        <v>1810</v>
      </c>
      <c r="C6777" s="0" t="s">
        <v>2386</v>
      </c>
      <c r="D6777" s="0" t="s">
        <v>2437</v>
      </c>
      <c r="E6777" s="0">
        <v>2018</v>
      </c>
      <c r="G6777" s="0">
        <v>500</v>
      </c>
      <c r="K6777" s="0">
        <v>500</v>
      </c>
      <c r="M6777" s="0">
        <v>0</v>
      </c>
      <c r="N6777" s="0" t="s">
        <v>1809</v>
      </c>
      <c r="O6777" s="0" t="s">
        <v>1810</v>
      </c>
      <c r="P6777" s="0" t="s">
        <v>2386</v>
      </c>
      <c r="Q6777" s="0" t="s">
        <v>2437</v>
      </c>
    </row>
    <row r="6778">
      <c r="A6778" s="0" t="s">
        <v>1827</v>
      </c>
      <c r="B6778" s="0" t="s">
        <v>1828</v>
      </c>
      <c r="C6778" s="0" t="s">
        <v>1829</v>
      </c>
      <c r="D6778" s="0" t="s">
        <v>1830</v>
      </c>
      <c r="E6778" s="0">
        <v>2018</v>
      </c>
      <c r="F6778" s="0">
        <v>5808.21395466</v>
      </c>
      <c r="G6778" s="0">
        <v>11200</v>
      </c>
      <c r="H6778" s="0">
        <v>2300</v>
      </c>
      <c r="I6778" s="0">
        <v>-5808.21395466</v>
      </c>
      <c r="K6778" s="0">
        <v>13535.941780610001</v>
      </c>
      <c r="L6778" s="0">
        <v>1120</v>
      </c>
      <c r="M6778" s="0">
        <v>-35.941780610000933</v>
      </c>
      <c r="N6778" s="0" t="s">
        <v>1827</v>
      </c>
      <c r="O6778" s="0" t="s">
        <v>1828</v>
      </c>
      <c r="P6778" s="0" t="s">
        <v>1829</v>
      </c>
      <c r="Q6778" s="0" t="s">
        <v>1830</v>
      </c>
    </row>
    <row r="6779">
      <c r="A6779" s="0" t="s">
        <v>1827</v>
      </c>
      <c r="B6779" s="0" t="s">
        <v>1828</v>
      </c>
      <c r="C6779" s="0" t="s">
        <v>1832</v>
      </c>
      <c r="D6779" s="0" t="s">
        <v>1833</v>
      </c>
      <c r="E6779" s="0">
        <v>2018</v>
      </c>
      <c r="F6779" s="0">
        <v>10</v>
      </c>
      <c r="G6779" s="0">
        <v>10</v>
      </c>
      <c r="H6779" s="0">
        <v>5</v>
      </c>
      <c r="I6779" s="0">
        <v>-10</v>
      </c>
      <c r="J6779" s="0">
        <v>0</v>
      </c>
      <c r="K6779" s="0">
        <v>11.285221</v>
      </c>
      <c r="L6779" s="0">
        <v>1</v>
      </c>
      <c r="M6779" s="0">
        <v>3.714779</v>
      </c>
      <c r="N6779" s="0" t="s">
        <v>1827</v>
      </c>
      <c r="O6779" s="0" t="s">
        <v>1828</v>
      </c>
      <c r="P6779" s="0" t="s">
        <v>1832</v>
      </c>
      <c r="Q6779" s="0" t="s">
        <v>1833</v>
      </c>
    </row>
    <row r="6780">
      <c r="A6780" s="0" t="s">
        <v>1827</v>
      </c>
      <c r="B6780" s="0" t="s">
        <v>1828</v>
      </c>
      <c r="C6780" s="0" t="s">
        <v>1835</v>
      </c>
      <c r="D6780" s="0" t="s">
        <v>1836</v>
      </c>
      <c r="E6780" s="0">
        <v>2018</v>
      </c>
      <c r="F6780" s="0">
        <v>80.85877192</v>
      </c>
      <c r="G6780" s="0">
        <v>145.2</v>
      </c>
      <c r="I6780" s="0">
        <v>-80.85877192</v>
      </c>
      <c r="K6780" s="0">
        <v>55.446999549999994</v>
      </c>
      <c r="L6780" s="0">
        <v>14.52</v>
      </c>
      <c r="M6780" s="0">
        <v>89.75300045</v>
      </c>
      <c r="N6780" s="0" t="s">
        <v>1827</v>
      </c>
      <c r="O6780" s="0" t="s">
        <v>1828</v>
      </c>
      <c r="P6780" s="0" t="s">
        <v>1835</v>
      </c>
      <c r="Q6780" s="0" t="s">
        <v>1836</v>
      </c>
    </row>
    <row r="6781">
      <c r="A6781" s="0" t="s">
        <v>1839</v>
      </c>
      <c r="B6781" s="0" t="s">
        <v>1840</v>
      </c>
      <c r="C6781" s="0" t="s">
        <v>1841</v>
      </c>
      <c r="D6781" s="0" t="s">
        <v>1840</v>
      </c>
      <c r="E6781" s="0">
        <v>2018</v>
      </c>
      <c r="F6781" s="0">
        <v>5361.82564278</v>
      </c>
      <c r="G6781" s="0">
        <v>39510.631</v>
      </c>
      <c r="I6781" s="0">
        <v>-5361.82564278</v>
      </c>
      <c r="K6781" s="0">
        <v>34959.98658085</v>
      </c>
      <c r="L6781" s="0">
        <v>3951.062</v>
      </c>
      <c r="M6781" s="0">
        <v>4550.6444191499977</v>
      </c>
      <c r="N6781" s="0" t="s">
        <v>1839</v>
      </c>
      <c r="O6781" s="0" t="s">
        <v>1840</v>
      </c>
      <c r="P6781" s="0" t="s">
        <v>1841</v>
      </c>
      <c r="Q6781" s="0" t="s">
        <v>1840</v>
      </c>
    </row>
    <row r="6782">
      <c r="B6782" s="0" t="s">
        <v>30</v>
      </c>
      <c r="D6782" s="0" t="s">
        <v>30</v>
      </c>
      <c r="E6782" s="0">
        <v>2019</v>
      </c>
      <c r="G6782" s="0">
        <v>1351000</v>
      </c>
      <c r="K6782" s="0">
        <v>1351000</v>
      </c>
      <c r="O6782" s="0" t="s">
        <v>30</v>
      </c>
      <c r="Q6782" s="0" t="s">
        <v>30</v>
      </c>
    </row>
    <row r="6783">
      <c r="B6783" s="0" t="s">
        <v>31</v>
      </c>
      <c r="D6783" s="0" t="s">
        <v>31</v>
      </c>
      <c r="E6783" s="0">
        <v>2019</v>
      </c>
      <c r="G6783" s="0">
        <v>39552.032000000487</v>
      </c>
      <c r="K6783" s="0">
        <v>42666.627289301388</v>
      </c>
      <c r="O6783" s="0" t="s">
        <v>31</v>
      </c>
      <c r="Q6783" s="0" t="s">
        <v>31</v>
      </c>
    </row>
    <row r="6784">
      <c r="B6784" s="0" t="s">
        <v>33</v>
      </c>
      <c r="D6784" s="0" t="s">
        <v>33</v>
      </c>
      <c r="E6784" s="0">
        <v>2019</v>
      </c>
      <c r="G6784" s="0">
        <v>317572</v>
      </c>
      <c r="K6784" s="0">
        <v>317627.72390881996</v>
      </c>
      <c r="O6784" s="0" t="s">
        <v>33</v>
      </c>
      <c r="Q6784" s="0" t="s">
        <v>33</v>
      </c>
    </row>
    <row r="6785">
      <c r="B6785" s="0" t="s">
        <v>32</v>
      </c>
      <c r="D6785" s="0" t="s">
        <v>32</v>
      </c>
      <c r="E6785" s="0">
        <v>2019</v>
      </c>
      <c r="G6785" s="0">
        <v>3628.408</v>
      </c>
      <c r="K6785" s="0">
        <v>-66892.15234375</v>
      </c>
      <c r="O6785" s="0" t="s">
        <v>32</v>
      </c>
      <c r="Q6785" s="0" t="s">
        <v>32</v>
      </c>
    </row>
    <row r="6786">
      <c r="B6786" s="0" t="s">
        <v>35</v>
      </c>
      <c r="D6786" s="0" t="s">
        <v>35</v>
      </c>
      <c r="E6786" s="0">
        <v>2019</v>
      </c>
      <c r="G6786" s="0">
        <v>0</v>
      </c>
      <c r="K6786" s="0">
        <v>-2388.8472518000003</v>
      </c>
      <c r="O6786" s="0" t="s">
        <v>35</v>
      </c>
      <c r="Q6786" s="0" t="s">
        <v>35</v>
      </c>
    </row>
    <row r="6787">
      <c r="B6787" s="0" t="s">
        <v>36</v>
      </c>
      <c r="D6787" s="0" t="s">
        <v>37</v>
      </c>
      <c r="E6787" s="0">
        <v>2019</v>
      </c>
      <c r="G6787" s="0">
        <v>-11180.717</v>
      </c>
      <c r="O6787" s="0" t="s">
        <v>36</v>
      </c>
      <c r="Q6787" s="0" t="s">
        <v>37</v>
      </c>
    </row>
    <row r="6788">
      <c r="B6788" s="0" t="s">
        <v>36</v>
      </c>
      <c r="D6788" s="0" t="s">
        <v>2160</v>
      </c>
      <c r="E6788" s="0">
        <v>2019</v>
      </c>
      <c r="G6788" s="0">
        <v>-108.4</v>
      </c>
      <c r="O6788" s="0" t="s">
        <v>36</v>
      </c>
      <c r="Q6788" s="0" t="s">
        <v>2160</v>
      </c>
    </row>
    <row r="6789">
      <c r="A6789" s="0" t="s">
        <v>38</v>
      </c>
      <c r="B6789" s="0" t="s">
        <v>39</v>
      </c>
      <c r="C6789" s="0" t="s">
        <v>40</v>
      </c>
      <c r="D6789" s="0" t="s">
        <v>41</v>
      </c>
      <c r="E6789" s="0">
        <v>2019</v>
      </c>
      <c r="G6789" s="0">
        <v>140.685</v>
      </c>
      <c r="H6789" s="0">
        <v>4</v>
      </c>
      <c r="K6789" s="0">
        <v>144.685</v>
      </c>
      <c r="L6789" s="0">
        <v>0</v>
      </c>
      <c r="M6789" s="0">
        <v>0</v>
      </c>
      <c r="N6789" s="0" t="s">
        <v>38</v>
      </c>
      <c r="O6789" s="0" t="s">
        <v>39</v>
      </c>
      <c r="P6789" s="0" t="s">
        <v>40</v>
      </c>
      <c r="Q6789" s="0" t="s">
        <v>41</v>
      </c>
    </row>
    <row r="6790">
      <c r="A6790" s="0" t="s">
        <v>38</v>
      </c>
      <c r="B6790" s="0" t="s">
        <v>39</v>
      </c>
      <c r="C6790" s="0" t="s">
        <v>43</v>
      </c>
      <c r="D6790" s="0" t="s">
        <v>44</v>
      </c>
      <c r="E6790" s="0">
        <v>2019</v>
      </c>
      <c r="F6790" s="0">
        <v>32.05493941</v>
      </c>
      <c r="G6790" s="0">
        <v>926.469</v>
      </c>
      <c r="K6790" s="0">
        <v>966.49231544000008</v>
      </c>
      <c r="L6790" s="0">
        <v>27.794</v>
      </c>
      <c r="M6790" s="0">
        <v>-7.9683760300000586</v>
      </c>
      <c r="N6790" s="0" t="s">
        <v>38</v>
      </c>
      <c r="O6790" s="0" t="s">
        <v>39</v>
      </c>
      <c r="P6790" s="0" t="s">
        <v>43</v>
      </c>
      <c r="Q6790" s="0" t="s">
        <v>44</v>
      </c>
    </row>
    <row r="6791">
      <c r="A6791" s="0" t="s">
        <v>38</v>
      </c>
      <c r="B6791" s="0" t="s">
        <v>39</v>
      </c>
      <c r="C6791" s="0" t="s">
        <v>46</v>
      </c>
      <c r="D6791" s="0" t="s">
        <v>47</v>
      </c>
      <c r="E6791" s="0">
        <v>2019</v>
      </c>
      <c r="F6791" s="0">
        <v>29.45718662</v>
      </c>
      <c r="G6791" s="0">
        <v>819.396</v>
      </c>
      <c r="K6791" s="0">
        <v>821.71474568</v>
      </c>
      <c r="L6791" s="0">
        <v>24.581</v>
      </c>
      <c r="M6791" s="0">
        <v>27.13844094000001</v>
      </c>
      <c r="N6791" s="0" t="s">
        <v>38</v>
      </c>
      <c r="O6791" s="0" t="s">
        <v>39</v>
      </c>
      <c r="P6791" s="0" t="s">
        <v>46</v>
      </c>
      <c r="Q6791" s="0" t="s">
        <v>47</v>
      </c>
    </row>
    <row r="6792">
      <c r="A6792" s="0" t="s">
        <v>38</v>
      </c>
      <c r="B6792" s="0" t="s">
        <v>39</v>
      </c>
      <c r="C6792" s="0" t="s">
        <v>1986</v>
      </c>
      <c r="D6792" s="0" t="s">
        <v>2248</v>
      </c>
      <c r="E6792" s="0">
        <v>2019</v>
      </c>
      <c r="F6792" s="0">
        <v>66.8067179</v>
      </c>
      <c r="G6792" s="0">
        <v>100</v>
      </c>
      <c r="K6792" s="0">
        <v>116.67925867</v>
      </c>
      <c r="L6792" s="0">
        <v>3</v>
      </c>
      <c r="M6792" s="0">
        <v>50.12745923</v>
      </c>
      <c r="N6792" s="0" t="s">
        <v>38</v>
      </c>
      <c r="O6792" s="0" t="s">
        <v>39</v>
      </c>
      <c r="P6792" s="0" t="s">
        <v>1986</v>
      </c>
      <c r="Q6792" s="0" t="s">
        <v>2248</v>
      </c>
    </row>
    <row r="6793">
      <c r="A6793" s="0" t="s">
        <v>38</v>
      </c>
      <c r="B6793" s="0" t="s">
        <v>39</v>
      </c>
      <c r="C6793" s="0" t="s">
        <v>50</v>
      </c>
      <c r="D6793" s="0" t="s">
        <v>51</v>
      </c>
      <c r="E6793" s="0">
        <v>2019</v>
      </c>
      <c r="F6793" s="0">
        <v>8.842813640000001</v>
      </c>
      <c r="G6793" s="0">
        <v>101.516</v>
      </c>
      <c r="K6793" s="0">
        <v>105.02889520999999</v>
      </c>
      <c r="L6793" s="0">
        <v>3.045</v>
      </c>
      <c r="M6793" s="0">
        <v>5.3299184300000206</v>
      </c>
      <c r="N6793" s="0" t="s">
        <v>38</v>
      </c>
      <c r="O6793" s="0" t="s">
        <v>39</v>
      </c>
      <c r="P6793" s="0" t="s">
        <v>50</v>
      </c>
      <c r="Q6793" s="0" t="s">
        <v>51</v>
      </c>
    </row>
    <row r="6794">
      <c r="A6794" s="0" t="s">
        <v>38</v>
      </c>
      <c r="B6794" s="0" t="s">
        <v>39</v>
      </c>
      <c r="C6794" s="0" t="s">
        <v>54</v>
      </c>
      <c r="D6794" s="0" t="s">
        <v>55</v>
      </c>
      <c r="E6794" s="0">
        <v>2019</v>
      </c>
      <c r="F6794" s="0">
        <v>1.5421053999999998</v>
      </c>
      <c r="G6794" s="0">
        <v>54.501</v>
      </c>
      <c r="K6794" s="0">
        <v>55.60759546</v>
      </c>
      <c r="L6794" s="0">
        <v>1.635</v>
      </c>
      <c r="M6794" s="0">
        <v>0.43550993999999577</v>
      </c>
      <c r="N6794" s="0" t="s">
        <v>38</v>
      </c>
      <c r="O6794" s="0" t="s">
        <v>39</v>
      </c>
      <c r="P6794" s="0" t="s">
        <v>54</v>
      </c>
      <c r="Q6794" s="0" t="s">
        <v>55</v>
      </c>
    </row>
    <row r="6795">
      <c r="A6795" s="0" t="s">
        <v>38</v>
      </c>
      <c r="B6795" s="0" t="s">
        <v>39</v>
      </c>
      <c r="C6795" s="0" t="s">
        <v>57</v>
      </c>
      <c r="D6795" s="0" t="s">
        <v>58</v>
      </c>
      <c r="E6795" s="0">
        <v>2019</v>
      </c>
      <c r="F6795" s="0">
        <v>356.31415481</v>
      </c>
      <c r="G6795" s="0">
        <v>7806.618</v>
      </c>
      <c r="H6795" s="0">
        <v>86.909</v>
      </c>
      <c r="K6795" s="0">
        <v>7733.32483468</v>
      </c>
      <c r="L6795" s="0">
        <v>239.028</v>
      </c>
      <c r="M6795" s="0">
        <v>516.51632013000108</v>
      </c>
      <c r="N6795" s="0" t="s">
        <v>38</v>
      </c>
      <c r="O6795" s="0" t="s">
        <v>39</v>
      </c>
      <c r="P6795" s="0" t="s">
        <v>57</v>
      </c>
      <c r="Q6795" s="0" t="s">
        <v>58</v>
      </c>
    </row>
    <row r="6796">
      <c r="A6796" s="0" t="s">
        <v>38</v>
      </c>
      <c r="B6796" s="0" t="s">
        <v>39</v>
      </c>
      <c r="C6796" s="0" t="s">
        <v>60</v>
      </c>
      <c r="D6796" s="0" t="s">
        <v>61</v>
      </c>
      <c r="E6796" s="0">
        <v>2019</v>
      </c>
      <c r="F6796" s="0">
        <v>73.60513482</v>
      </c>
      <c r="G6796" s="0">
        <v>3016.691</v>
      </c>
      <c r="H6796" s="0">
        <v>11</v>
      </c>
      <c r="I6796" s="0">
        <v>-13.8379471</v>
      </c>
      <c r="K6796" s="0">
        <v>3053.3143356</v>
      </c>
      <c r="L6796" s="0">
        <v>90.448999999999984</v>
      </c>
      <c r="M6796" s="0">
        <v>34.143852119999792</v>
      </c>
      <c r="N6796" s="0" t="s">
        <v>38</v>
      </c>
      <c r="O6796" s="0" t="s">
        <v>39</v>
      </c>
      <c r="P6796" s="0" t="s">
        <v>60</v>
      </c>
      <c r="Q6796" s="0" t="s">
        <v>61</v>
      </c>
    </row>
    <row r="6797">
      <c r="A6797" s="0" t="s">
        <v>38</v>
      </c>
      <c r="B6797" s="0" t="s">
        <v>39</v>
      </c>
      <c r="C6797" s="0" t="s">
        <v>65</v>
      </c>
      <c r="D6797" s="0" t="s">
        <v>66</v>
      </c>
      <c r="E6797" s="0">
        <v>2019</v>
      </c>
      <c r="F6797" s="0">
        <v>19.310935100000002</v>
      </c>
      <c r="G6797" s="0">
        <v>472.64</v>
      </c>
      <c r="H6797" s="0">
        <v>44.8</v>
      </c>
      <c r="I6797" s="0">
        <v>-16.0668541</v>
      </c>
      <c r="K6797" s="0">
        <v>461.29488648000006</v>
      </c>
      <c r="L6797" s="0">
        <v>9.76</v>
      </c>
      <c r="M6797" s="0">
        <v>59.389194519999933</v>
      </c>
      <c r="N6797" s="0" t="s">
        <v>38</v>
      </c>
      <c r="O6797" s="0" t="s">
        <v>39</v>
      </c>
      <c r="P6797" s="0" t="s">
        <v>65</v>
      </c>
      <c r="Q6797" s="0" t="s">
        <v>66</v>
      </c>
    </row>
    <row r="6798">
      <c r="A6798" s="0" t="s">
        <v>38</v>
      </c>
      <c r="B6798" s="0" t="s">
        <v>39</v>
      </c>
      <c r="C6798" s="0" t="s">
        <v>68</v>
      </c>
      <c r="D6798" s="0" t="s">
        <v>69</v>
      </c>
      <c r="E6798" s="0">
        <v>2019</v>
      </c>
      <c r="F6798" s="0">
        <v>1.84383285</v>
      </c>
      <c r="G6798" s="0">
        <v>50.027</v>
      </c>
      <c r="I6798" s="0">
        <v>-0.35655285</v>
      </c>
      <c r="K6798" s="0">
        <v>52.143436130000005</v>
      </c>
      <c r="L6798" s="0">
        <v>1.5</v>
      </c>
      <c r="M6798" s="0">
        <v>-0.62915613000000548</v>
      </c>
      <c r="N6798" s="0" t="s">
        <v>38</v>
      </c>
      <c r="O6798" s="0" t="s">
        <v>39</v>
      </c>
      <c r="P6798" s="0" t="s">
        <v>68</v>
      </c>
      <c r="Q6798" s="0" t="s">
        <v>69</v>
      </c>
    </row>
    <row r="6799">
      <c r="A6799" s="0" t="s">
        <v>38</v>
      </c>
      <c r="B6799" s="0" t="s">
        <v>39</v>
      </c>
      <c r="C6799" s="0" t="s">
        <v>71</v>
      </c>
      <c r="D6799" s="0" t="s">
        <v>72</v>
      </c>
      <c r="E6799" s="0">
        <v>2019</v>
      </c>
      <c r="F6799" s="0">
        <v>2.06367397</v>
      </c>
      <c r="G6799" s="0">
        <v>94.377</v>
      </c>
      <c r="K6799" s="0">
        <v>100.5704468</v>
      </c>
      <c r="L6799" s="0">
        <v>5.662</v>
      </c>
      <c r="M6799" s="0">
        <v>-4.1297728300000074</v>
      </c>
      <c r="N6799" s="0" t="s">
        <v>38</v>
      </c>
      <c r="O6799" s="0" t="s">
        <v>39</v>
      </c>
      <c r="P6799" s="0" t="s">
        <v>71</v>
      </c>
      <c r="Q6799" s="0" t="s">
        <v>72</v>
      </c>
    </row>
    <row r="6800">
      <c r="A6800" s="0" t="s">
        <v>38</v>
      </c>
      <c r="B6800" s="0" t="s">
        <v>39</v>
      </c>
      <c r="C6800" s="0" t="s">
        <v>74</v>
      </c>
      <c r="D6800" s="0" t="s">
        <v>75</v>
      </c>
      <c r="E6800" s="0">
        <v>2019</v>
      </c>
      <c r="F6800" s="0">
        <v>1.1606013</v>
      </c>
      <c r="G6800" s="0">
        <v>20.093</v>
      </c>
      <c r="I6800" s="0">
        <v>-0.5625213</v>
      </c>
      <c r="K6800" s="0">
        <v>19.82880774</v>
      </c>
      <c r="L6800" s="0">
        <v>0.602</v>
      </c>
      <c r="M6800" s="0">
        <v>0.862272260000001</v>
      </c>
      <c r="N6800" s="0" t="s">
        <v>38</v>
      </c>
      <c r="O6800" s="0" t="s">
        <v>39</v>
      </c>
      <c r="P6800" s="0" t="s">
        <v>74</v>
      </c>
      <c r="Q6800" s="0" t="s">
        <v>75</v>
      </c>
    </row>
    <row r="6801">
      <c r="A6801" s="0" t="s">
        <v>38</v>
      </c>
      <c r="B6801" s="0" t="s">
        <v>39</v>
      </c>
      <c r="C6801" s="0" t="s">
        <v>80</v>
      </c>
      <c r="D6801" s="0" t="s">
        <v>81</v>
      </c>
      <c r="E6801" s="0">
        <v>2019</v>
      </c>
      <c r="F6801" s="0">
        <v>-3.889367</v>
      </c>
      <c r="G6801" s="0">
        <v>169.2</v>
      </c>
      <c r="H6801" s="0">
        <v>2.3</v>
      </c>
      <c r="K6801" s="0">
        <v>167.537497</v>
      </c>
      <c r="L6801" s="0">
        <v>5.076</v>
      </c>
      <c r="M6801" s="0">
        <v>0.0731360000000052</v>
      </c>
      <c r="N6801" s="0" t="s">
        <v>38</v>
      </c>
      <c r="O6801" s="0" t="s">
        <v>39</v>
      </c>
      <c r="P6801" s="0" t="s">
        <v>80</v>
      </c>
      <c r="Q6801" s="0" t="s">
        <v>81</v>
      </c>
    </row>
    <row r="6802">
      <c r="A6802" s="0" t="s">
        <v>38</v>
      </c>
      <c r="B6802" s="0" t="s">
        <v>39</v>
      </c>
      <c r="C6802" s="0" t="s">
        <v>83</v>
      </c>
      <c r="D6802" s="0" t="s">
        <v>84</v>
      </c>
      <c r="E6802" s="0">
        <v>2019</v>
      </c>
      <c r="F6802" s="0">
        <v>0.86612750999999988</v>
      </c>
      <c r="G6802" s="0">
        <v>117.771</v>
      </c>
      <c r="I6802" s="0">
        <v>-0.86612751</v>
      </c>
      <c r="K6802" s="0">
        <v>117.54084352</v>
      </c>
      <c r="L6802" s="0">
        <v>0</v>
      </c>
      <c r="M6802" s="0">
        <v>0.2301564800000051</v>
      </c>
      <c r="N6802" s="0" t="s">
        <v>38</v>
      </c>
      <c r="O6802" s="0" t="s">
        <v>39</v>
      </c>
      <c r="P6802" s="0" t="s">
        <v>83</v>
      </c>
      <c r="Q6802" s="0" t="s">
        <v>84</v>
      </c>
    </row>
    <row r="6803">
      <c r="A6803" s="0" t="s">
        <v>38</v>
      </c>
      <c r="B6803" s="0" t="s">
        <v>39</v>
      </c>
      <c r="C6803" s="0" t="s">
        <v>2249</v>
      </c>
      <c r="D6803" s="0" t="s">
        <v>2250</v>
      </c>
      <c r="E6803" s="0">
        <v>2019</v>
      </c>
      <c r="F6803" s="0">
        <v>0.29969700000000005</v>
      </c>
      <c r="G6803" s="0">
        <v>14.5</v>
      </c>
      <c r="I6803" s="0">
        <v>-0.29969700000000005</v>
      </c>
      <c r="K6803" s="0">
        <v>14.14505135</v>
      </c>
      <c r="L6803" s="0">
        <v>0</v>
      </c>
      <c r="M6803" s="0">
        <v>0.35494865000000075</v>
      </c>
      <c r="N6803" s="0" t="s">
        <v>38</v>
      </c>
      <c r="O6803" s="0" t="s">
        <v>39</v>
      </c>
      <c r="P6803" s="0" t="s">
        <v>2249</v>
      </c>
      <c r="Q6803" s="0" t="s">
        <v>2250</v>
      </c>
    </row>
    <row r="6804">
      <c r="A6804" s="0" t="s">
        <v>38</v>
      </c>
      <c r="B6804" s="0" t="s">
        <v>39</v>
      </c>
      <c r="C6804" s="0" t="s">
        <v>88</v>
      </c>
      <c r="D6804" s="0" t="s">
        <v>89</v>
      </c>
      <c r="E6804" s="0">
        <v>2019</v>
      </c>
      <c r="F6804" s="0">
        <v>74.7309607</v>
      </c>
      <c r="G6804" s="0">
        <v>622.119</v>
      </c>
      <c r="H6804" s="0">
        <v>30</v>
      </c>
      <c r="I6804" s="0">
        <v>-74.7309607</v>
      </c>
      <c r="K6804" s="0">
        <v>643.77946861</v>
      </c>
      <c r="L6804" s="0">
        <v>18.663</v>
      </c>
      <c r="M6804" s="0">
        <v>8.3395313900000474</v>
      </c>
      <c r="N6804" s="0" t="s">
        <v>38</v>
      </c>
      <c r="O6804" s="0" t="s">
        <v>39</v>
      </c>
      <c r="P6804" s="0" t="s">
        <v>88</v>
      </c>
      <c r="Q6804" s="0" t="s">
        <v>89</v>
      </c>
    </row>
    <row r="6805">
      <c r="A6805" s="0" t="s">
        <v>38</v>
      </c>
      <c r="B6805" s="0" t="s">
        <v>39</v>
      </c>
      <c r="C6805" s="0" t="s">
        <v>1988</v>
      </c>
      <c r="D6805" s="0" t="s">
        <v>2201</v>
      </c>
      <c r="E6805" s="0">
        <v>2019</v>
      </c>
      <c r="F6805" s="0">
        <v>-0.93133068999999991</v>
      </c>
      <c r="G6805" s="0">
        <v>38.514</v>
      </c>
      <c r="K6805" s="0">
        <v>37.45619043</v>
      </c>
      <c r="L6805" s="0">
        <v>1.155</v>
      </c>
      <c r="M6805" s="0">
        <v>0.12647888000000052</v>
      </c>
      <c r="N6805" s="0" t="s">
        <v>38</v>
      </c>
      <c r="O6805" s="0" t="s">
        <v>39</v>
      </c>
      <c r="P6805" s="0" t="s">
        <v>1988</v>
      </c>
      <c r="Q6805" s="0" t="s">
        <v>2201</v>
      </c>
    </row>
    <row r="6806">
      <c r="A6806" s="0" t="s">
        <v>38</v>
      </c>
      <c r="B6806" s="0" t="s">
        <v>39</v>
      </c>
      <c r="C6806" s="0" t="s">
        <v>105</v>
      </c>
      <c r="D6806" s="0" t="s">
        <v>106</v>
      </c>
      <c r="E6806" s="0">
        <v>2019</v>
      </c>
      <c r="F6806" s="0">
        <v>4.31162419</v>
      </c>
      <c r="G6806" s="0">
        <v>28.528</v>
      </c>
      <c r="I6806" s="0">
        <v>-3.73373419</v>
      </c>
      <c r="K6806" s="0">
        <v>26.60769508</v>
      </c>
      <c r="L6806" s="0">
        <v>0.583</v>
      </c>
      <c r="M6806" s="0">
        <v>2.498194919999996</v>
      </c>
      <c r="N6806" s="0" t="s">
        <v>38</v>
      </c>
      <c r="O6806" s="0" t="s">
        <v>39</v>
      </c>
      <c r="P6806" s="0" t="s">
        <v>105</v>
      </c>
      <c r="Q6806" s="0" t="s">
        <v>106</v>
      </c>
    </row>
    <row r="6807">
      <c r="A6807" s="0" t="s">
        <v>112</v>
      </c>
      <c r="B6807" s="0" t="s">
        <v>113</v>
      </c>
      <c r="C6807" s="0" t="s">
        <v>114</v>
      </c>
      <c r="D6807" s="0" t="s">
        <v>115</v>
      </c>
      <c r="E6807" s="0">
        <v>2019</v>
      </c>
      <c r="F6807" s="0">
        <v>5.89573107</v>
      </c>
      <c r="G6807" s="0">
        <v>97.616</v>
      </c>
      <c r="I6807" s="0">
        <v>-3.12563804</v>
      </c>
      <c r="K6807" s="0">
        <v>95.80677777</v>
      </c>
      <c r="L6807" s="0">
        <v>2.8400000000000003</v>
      </c>
      <c r="M6807" s="0">
        <v>4.5793152600000013</v>
      </c>
      <c r="N6807" s="0" t="s">
        <v>112</v>
      </c>
      <c r="O6807" s="0" t="s">
        <v>113</v>
      </c>
      <c r="P6807" s="0" t="s">
        <v>114</v>
      </c>
      <c r="Q6807" s="0" t="s">
        <v>115</v>
      </c>
    </row>
    <row r="6808">
      <c r="A6808" s="0" t="s">
        <v>112</v>
      </c>
      <c r="B6808" s="0" t="s">
        <v>113</v>
      </c>
      <c r="C6808" s="0" t="s">
        <v>117</v>
      </c>
      <c r="D6808" s="0" t="s">
        <v>118</v>
      </c>
      <c r="E6808" s="0">
        <v>2019</v>
      </c>
      <c r="F6808" s="0">
        <v>4.7699859</v>
      </c>
      <c r="G6808" s="0">
        <v>72.009</v>
      </c>
      <c r="H6808" s="0">
        <v>7.5</v>
      </c>
      <c r="I6808" s="0">
        <v>-2.5762959</v>
      </c>
      <c r="K6808" s="0">
        <v>78.47953285</v>
      </c>
      <c r="L6808" s="0">
        <v>2.16</v>
      </c>
      <c r="M6808" s="0">
        <v>3.2231571499999916</v>
      </c>
      <c r="N6808" s="0" t="s">
        <v>112</v>
      </c>
      <c r="O6808" s="0" t="s">
        <v>113</v>
      </c>
      <c r="P6808" s="0" t="s">
        <v>117</v>
      </c>
      <c r="Q6808" s="0" t="s">
        <v>118</v>
      </c>
    </row>
    <row r="6809">
      <c r="A6809" s="0" t="s">
        <v>112</v>
      </c>
      <c r="B6809" s="0" t="s">
        <v>113</v>
      </c>
      <c r="C6809" s="0" t="s">
        <v>1992</v>
      </c>
      <c r="D6809" s="0" t="s">
        <v>2251</v>
      </c>
      <c r="E6809" s="0">
        <v>2019</v>
      </c>
      <c r="F6809" s="0">
        <v>4.36836363</v>
      </c>
      <c r="G6809" s="0">
        <v>17.55</v>
      </c>
      <c r="I6809" s="0">
        <v>-4.36836363</v>
      </c>
      <c r="K6809" s="0">
        <v>14.8614585</v>
      </c>
      <c r="L6809" s="0">
        <v>1.755</v>
      </c>
      <c r="M6809" s="0">
        <v>2.6885415000000012</v>
      </c>
      <c r="N6809" s="0" t="s">
        <v>112</v>
      </c>
      <c r="O6809" s="0" t="s">
        <v>113</v>
      </c>
      <c r="P6809" s="0" t="s">
        <v>1992</v>
      </c>
      <c r="Q6809" s="0" t="s">
        <v>2251</v>
      </c>
    </row>
    <row r="6810">
      <c r="A6810" s="0" t="s">
        <v>112</v>
      </c>
      <c r="B6810" s="0" t="s">
        <v>113</v>
      </c>
      <c r="C6810" s="0" t="s">
        <v>124</v>
      </c>
      <c r="D6810" s="0" t="s">
        <v>125</v>
      </c>
      <c r="E6810" s="0">
        <v>2019</v>
      </c>
      <c r="F6810" s="0">
        <v>1.30453863</v>
      </c>
      <c r="G6810" s="0">
        <v>2.443</v>
      </c>
      <c r="I6810" s="0">
        <v>-1.30453863</v>
      </c>
      <c r="K6810" s="0">
        <v>1.07845894</v>
      </c>
      <c r="L6810" s="0">
        <v>0.011</v>
      </c>
      <c r="M6810" s="0">
        <v>1.3645410600000005</v>
      </c>
      <c r="N6810" s="0" t="s">
        <v>112</v>
      </c>
      <c r="O6810" s="0" t="s">
        <v>113</v>
      </c>
      <c r="P6810" s="0" t="s">
        <v>124</v>
      </c>
      <c r="Q6810" s="0" t="s">
        <v>125</v>
      </c>
    </row>
    <row r="6811">
      <c r="A6811" s="0" t="s">
        <v>112</v>
      </c>
      <c r="B6811" s="0" t="s">
        <v>113</v>
      </c>
      <c r="C6811" s="0" t="s">
        <v>127</v>
      </c>
      <c r="D6811" s="0" t="s">
        <v>128</v>
      </c>
      <c r="E6811" s="0">
        <v>2019</v>
      </c>
      <c r="F6811" s="0">
        <v>87.6577187</v>
      </c>
      <c r="G6811" s="0">
        <v>13651</v>
      </c>
      <c r="I6811" s="0">
        <v>-87.6577187</v>
      </c>
      <c r="K6811" s="0">
        <v>13371.07426515</v>
      </c>
      <c r="L6811" s="0">
        <v>682.55</v>
      </c>
      <c r="M6811" s="0">
        <v>279.92573484999957</v>
      </c>
      <c r="N6811" s="0" t="s">
        <v>112</v>
      </c>
      <c r="O6811" s="0" t="s">
        <v>113</v>
      </c>
      <c r="P6811" s="0" t="s">
        <v>127</v>
      </c>
      <c r="Q6811" s="0" t="s">
        <v>128</v>
      </c>
    </row>
    <row r="6812">
      <c r="A6812" s="0" t="s">
        <v>112</v>
      </c>
      <c r="B6812" s="0" t="s">
        <v>113</v>
      </c>
      <c r="C6812" s="0" t="s">
        <v>1848</v>
      </c>
      <c r="D6812" s="0" t="s">
        <v>1849</v>
      </c>
      <c r="E6812" s="0">
        <v>2019</v>
      </c>
      <c r="F6812" s="0">
        <v>0.17121426</v>
      </c>
      <c r="G6812" s="0">
        <v>10.23</v>
      </c>
      <c r="K6812" s="0">
        <v>10.00714475</v>
      </c>
      <c r="L6812" s="0">
        <v>0.306</v>
      </c>
      <c r="M6812" s="0">
        <v>0.39406950999999957</v>
      </c>
      <c r="N6812" s="0" t="s">
        <v>112</v>
      </c>
      <c r="O6812" s="0" t="s">
        <v>113</v>
      </c>
      <c r="P6812" s="0" t="s">
        <v>1848</v>
      </c>
      <c r="Q6812" s="0" t="s">
        <v>1849</v>
      </c>
    </row>
    <row r="6813">
      <c r="A6813" s="0" t="s">
        <v>112</v>
      </c>
      <c r="B6813" s="0" t="s">
        <v>113</v>
      </c>
      <c r="C6813" s="0" t="s">
        <v>130</v>
      </c>
      <c r="D6813" s="0" t="s">
        <v>131</v>
      </c>
      <c r="E6813" s="0">
        <v>2019</v>
      </c>
      <c r="F6813" s="0">
        <v>1.6690594699999999</v>
      </c>
      <c r="G6813" s="0">
        <v>65.136</v>
      </c>
      <c r="H6813" s="0">
        <v>-1.053</v>
      </c>
      <c r="K6813" s="0">
        <v>63.08719029</v>
      </c>
      <c r="L6813" s="0">
        <v>1.954</v>
      </c>
      <c r="M6813" s="0">
        <v>2.6648691799999895</v>
      </c>
      <c r="N6813" s="0" t="s">
        <v>112</v>
      </c>
      <c r="O6813" s="0" t="s">
        <v>113</v>
      </c>
      <c r="P6813" s="0" t="s">
        <v>130</v>
      </c>
      <c r="Q6813" s="0" t="s">
        <v>131</v>
      </c>
    </row>
    <row r="6814">
      <c r="A6814" s="0" t="s">
        <v>112</v>
      </c>
      <c r="B6814" s="0" t="s">
        <v>113</v>
      </c>
      <c r="C6814" s="0" t="s">
        <v>133</v>
      </c>
      <c r="D6814" s="0" t="s">
        <v>134</v>
      </c>
      <c r="E6814" s="0">
        <v>2019</v>
      </c>
      <c r="F6814" s="0">
        <v>3.59393852</v>
      </c>
      <c r="G6814" s="0">
        <v>166.389</v>
      </c>
      <c r="I6814" s="0">
        <v>-1.71055</v>
      </c>
      <c r="K6814" s="0">
        <v>163.82486924</v>
      </c>
      <c r="L6814" s="0">
        <v>8.3189999999999991</v>
      </c>
      <c r="M6814" s="0">
        <v>4.4475192799999945</v>
      </c>
      <c r="N6814" s="0" t="s">
        <v>112</v>
      </c>
      <c r="O6814" s="0" t="s">
        <v>113</v>
      </c>
      <c r="P6814" s="0" t="s">
        <v>133</v>
      </c>
      <c r="Q6814" s="0" t="s">
        <v>134</v>
      </c>
    </row>
    <row r="6815">
      <c r="A6815" s="0" t="s">
        <v>112</v>
      </c>
      <c r="B6815" s="0" t="s">
        <v>113</v>
      </c>
      <c r="C6815" s="0" t="s">
        <v>136</v>
      </c>
      <c r="D6815" s="0" t="s">
        <v>137</v>
      </c>
      <c r="E6815" s="0">
        <v>2019</v>
      </c>
      <c r="F6815" s="0">
        <v>12.78953148</v>
      </c>
      <c r="G6815" s="0">
        <v>567.759</v>
      </c>
      <c r="H6815" s="0">
        <v>-2</v>
      </c>
      <c r="K6815" s="0">
        <v>567.00301581</v>
      </c>
      <c r="L6815" s="0">
        <v>17.032</v>
      </c>
      <c r="M6815" s="0">
        <v>11.5455156700001</v>
      </c>
      <c r="N6815" s="0" t="s">
        <v>112</v>
      </c>
      <c r="O6815" s="0" t="s">
        <v>113</v>
      </c>
      <c r="P6815" s="0" t="s">
        <v>136</v>
      </c>
      <c r="Q6815" s="0" t="s">
        <v>137</v>
      </c>
    </row>
    <row r="6816">
      <c r="A6816" s="0" t="s">
        <v>112</v>
      </c>
      <c r="B6816" s="0" t="s">
        <v>113</v>
      </c>
      <c r="C6816" s="0" t="s">
        <v>1851</v>
      </c>
      <c r="D6816" s="0" t="s">
        <v>1852</v>
      </c>
      <c r="E6816" s="0">
        <v>2019</v>
      </c>
      <c r="F6816" s="0">
        <v>21.62563999</v>
      </c>
      <c r="G6816" s="0">
        <v>269</v>
      </c>
      <c r="I6816" s="0">
        <v>-21.62563999</v>
      </c>
      <c r="K6816" s="0">
        <v>249.82513425</v>
      </c>
      <c r="L6816" s="0">
        <v>8.07</v>
      </c>
      <c r="M6816" s="0">
        <v>19.174865750000009</v>
      </c>
      <c r="N6816" s="0" t="s">
        <v>112</v>
      </c>
      <c r="O6816" s="0" t="s">
        <v>113</v>
      </c>
      <c r="P6816" s="0" t="s">
        <v>1851</v>
      </c>
      <c r="Q6816" s="0" t="s">
        <v>1852</v>
      </c>
    </row>
    <row r="6817">
      <c r="A6817" s="0" t="s">
        <v>112</v>
      </c>
      <c r="B6817" s="0" t="s">
        <v>113</v>
      </c>
      <c r="C6817" s="0" t="s">
        <v>139</v>
      </c>
      <c r="D6817" s="0" t="s">
        <v>140</v>
      </c>
      <c r="E6817" s="0">
        <v>2019</v>
      </c>
      <c r="F6817" s="0">
        <v>22.33228891</v>
      </c>
      <c r="G6817" s="0">
        <v>603.643</v>
      </c>
      <c r="I6817" s="0">
        <v>-4.30834891</v>
      </c>
      <c r="K6817" s="0">
        <v>611.95323923</v>
      </c>
      <c r="L6817" s="0">
        <v>30.179</v>
      </c>
      <c r="M6817" s="0">
        <v>9.71370077000006</v>
      </c>
      <c r="N6817" s="0" t="s">
        <v>112</v>
      </c>
      <c r="O6817" s="0" t="s">
        <v>113</v>
      </c>
      <c r="P6817" s="0" t="s">
        <v>139</v>
      </c>
      <c r="Q6817" s="0" t="s">
        <v>140</v>
      </c>
    </row>
    <row r="6818">
      <c r="A6818" s="0" t="s">
        <v>112</v>
      </c>
      <c r="B6818" s="0" t="s">
        <v>113</v>
      </c>
      <c r="C6818" s="0" t="s">
        <v>142</v>
      </c>
      <c r="D6818" s="0" t="s">
        <v>143</v>
      </c>
      <c r="E6818" s="0">
        <v>2019</v>
      </c>
      <c r="F6818" s="0">
        <v>60.334283610000007</v>
      </c>
      <c r="G6818" s="0">
        <v>331.027</v>
      </c>
      <c r="H6818" s="0">
        <v>-6</v>
      </c>
      <c r="I6818" s="0">
        <v>-50.50785999</v>
      </c>
      <c r="K6818" s="0">
        <v>286.40106938</v>
      </c>
      <c r="L6818" s="0">
        <v>9.931</v>
      </c>
      <c r="M6818" s="0">
        <v>48.452354239999977</v>
      </c>
      <c r="N6818" s="0" t="s">
        <v>112</v>
      </c>
      <c r="O6818" s="0" t="s">
        <v>113</v>
      </c>
      <c r="P6818" s="0" t="s">
        <v>142</v>
      </c>
      <c r="Q6818" s="0" t="s">
        <v>143</v>
      </c>
    </row>
    <row r="6819">
      <c r="A6819" s="0" t="s">
        <v>112</v>
      </c>
      <c r="B6819" s="0" t="s">
        <v>113</v>
      </c>
      <c r="C6819" s="0" t="s">
        <v>146</v>
      </c>
      <c r="D6819" s="0" t="s">
        <v>147</v>
      </c>
      <c r="E6819" s="0">
        <v>2019</v>
      </c>
      <c r="F6819" s="0">
        <v>-0.61558914</v>
      </c>
      <c r="G6819" s="0">
        <v>10.498</v>
      </c>
      <c r="K6819" s="0">
        <v>9.44358186</v>
      </c>
      <c r="L6819" s="0">
        <v>0.314</v>
      </c>
      <c r="M6819" s="0">
        <v>0.43882900000000014</v>
      </c>
      <c r="N6819" s="0" t="s">
        <v>112</v>
      </c>
      <c r="O6819" s="0" t="s">
        <v>113</v>
      </c>
      <c r="P6819" s="0" t="s">
        <v>146</v>
      </c>
      <c r="Q6819" s="0" t="s">
        <v>147</v>
      </c>
    </row>
    <row r="6820">
      <c r="A6820" s="0" t="s">
        <v>112</v>
      </c>
      <c r="B6820" s="0" t="s">
        <v>113</v>
      </c>
      <c r="C6820" s="0" t="s">
        <v>149</v>
      </c>
      <c r="D6820" s="0" t="s">
        <v>150</v>
      </c>
      <c r="E6820" s="0">
        <v>2019</v>
      </c>
      <c r="F6820" s="0">
        <v>-1.03907546</v>
      </c>
      <c r="G6820" s="0">
        <v>203.37</v>
      </c>
      <c r="H6820" s="0">
        <v>27.816</v>
      </c>
      <c r="I6820" s="0">
        <v>-0.01928454</v>
      </c>
      <c r="J6820" s="0">
        <v>0</v>
      </c>
      <c r="K6820" s="0">
        <v>230.07304136</v>
      </c>
      <c r="L6820" s="0">
        <v>20.22</v>
      </c>
      <c r="M6820" s="0">
        <v>0.054598640000023124</v>
      </c>
      <c r="N6820" s="0" t="s">
        <v>112</v>
      </c>
      <c r="O6820" s="0" t="s">
        <v>113</v>
      </c>
      <c r="P6820" s="0" t="s">
        <v>149</v>
      </c>
      <c r="Q6820" s="0" t="s">
        <v>150</v>
      </c>
    </row>
    <row r="6821">
      <c r="A6821" s="0" t="s">
        <v>112</v>
      </c>
      <c r="B6821" s="0" t="s">
        <v>113</v>
      </c>
      <c r="C6821" s="0" t="s">
        <v>153</v>
      </c>
      <c r="D6821" s="0" t="s">
        <v>154</v>
      </c>
      <c r="E6821" s="0">
        <v>2019</v>
      </c>
      <c r="F6821" s="0">
        <v>-2.20532896</v>
      </c>
      <c r="G6821" s="0">
        <v>332.72</v>
      </c>
      <c r="K6821" s="0">
        <v>330.55507027</v>
      </c>
      <c r="L6821" s="0">
        <v>9.981</v>
      </c>
      <c r="M6821" s="0">
        <v>-0.040399229999934505</v>
      </c>
      <c r="N6821" s="0" t="s">
        <v>112</v>
      </c>
      <c r="O6821" s="0" t="s">
        <v>113</v>
      </c>
      <c r="P6821" s="0" t="s">
        <v>153</v>
      </c>
      <c r="Q6821" s="0" t="s">
        <v>154</v>
      </c>
    </row>
    <row r="6822">
      <c r="A6822" s="0" t="s">
        <v>112</v>
      </c>
      <c r="B6822" s="0" t="s">
        <v>113</v>
      </c>
      <c r="C6822" s="0" t="s">
        <v>2161</v>
      </c>
      <c r="D6822" s="0" t="s">
        <v>2162</v>
      </c>
      <c r="E6822" s="0">
        <v>2019</v>
      </c>
      <c r="F6822" s="0">
        <v>1.18004172</v>
      </c>
      <c r="G6822" s="0">
        <v>29.921</v>
      </c>
      <c r="K6822" s="0">
        <v>30.659286</v>
      </c>
      <c r="L6822" s="0">
        <v>0.897</v>
      </c>
      <c r="M6822" s="0">
        <v>0.44175571999999619</v>
      </c>
      <c r="N6822" s="0" t="s">
        <v>112</v>
      </c>
      <c r="O6822" s="0" t="s">
        <v>113</v>
      </c>
      <c r="P6822" s="0" t="s">
        <v>2161</v>
      </c>
      <c r="Q6822" s="0" t="s">
        <v>2162</v>
      </c>
    </row>
    <row r="6823">
      <c r="A6823" s="0" t="s">
        <v>112</v>
      </c>
      <c r="B6823" s="0" t="s">
        <v>113</v>
      </c>
      <c r="C6823" s="0" t="s">
        <v>2165</v>
      </c>
      <c r="D6823" s="0" t="s">
        <v>2381</v>
      </c>
      <c r="E6823" s="0">
        <v>2019</v>
      </c>
      <c r="F6823" s="0">
        <v>0.20748408000000018</v>
      </c>
      <c r="G6823" s="0">
        <v>94.974</v>
      </c>
      <c r="I6823" s="0">
        <v>-1.74082526</v>
      </c>
      <c r="K6823" s="0">
        <v>94.79539453</v>
      </c>
      <c r="L6823" s="0">
        <v>5.698</v>
      </c>
      <c r="M6823" s="0">
        <v>-1.3547357099999857</v>
      </c>
      <c r="N6823" s="0" t="s">
        <v>112</v>
      </c>
      <c r="O6823" s="0" t="s">
        <v>113</v>
      </c>
      <c r="P6823" s="0" t="s">
        <v>2165</v>
      </c>
      <c r="Q6823" s="0" t="s">
        <v>2381</v>
      </c>
    </row>
    <row r="6824">
      <c r="A6824" s="0" t="s">
        <v>112</v>
      </c>
      <c r="B6824" s="0" t="s">
        <v>113</v>
      </c>
      <c r="C6824" s="0" t="s">
        <v>2163</v>
      </c>
      <c r="D6824" s="0" t="s">
        <v>2164</v>
      </c>
      <c r="E6824" s="0">
        <v>2019</v>
      </c>
      <c r="F6824" s="0">
        <v>43.851352060000011</v>
      </c>
      <c r="G6824" s="0">
        <v>231.682</v>
      </c>
      <c r="H6824" s="0">
        <v>-53.5</v>
      </c>
      <c r="I6824" s="0">
        <v>-39.07886206</v>
      </c>
      <c r="K6824" s="0">
        <v>160.26969688999998</v>
      </c>
      <c r="L6824" s="0">
        <v>3.161</v>
      </c>
      <c r="M6824" s="0">
        <v>22.684793109999987</v>
      </c>
      <c r="N6824" s="0" t="s">
        <v>112</v>
      </c>
      <c r="O6824" s="0" t="s">
        <v>113</v>
      </c>
      <c r="P6824" s="0" t="s">
        <v>2163</v>
      </c>
      <c r="Q6824" s="0" t="s">
        <v>2164</v>
      </c>
    </row>
    <row r="6825">
      <c r="A6825" s="0" t="s">
        <v>112</v>
      </c>
      <c r="B6825" s="0" t="s">
        <v>113</v>
      </c>
      <c r="C6825" s="0" t="s">
        <v>2387</v>
      </c>
      <c r="D6825" s="0" t="s">
        <v>2388</v>
      </c>
      <c r="E6825" s="0">
        <v>2019</v>
      </c>
      <c r="G6825" s="0">
        <v>561.999</v>
      </c>
      <c r="I6825" s="0">
        <v>-0.001</v>
      </c>
      <c r="K6825" s="0">
        <v>557.65734217</v>
      </c>
      <c r="L6825" s="0">
        <v>16.845</v>
      </c>
      <c r="M6825" s="0">
        <v>4.3406578300000547</v>
      </c>
      <c r="N6825" s="0" t="s">
        <v>112</v>
      </c>
      <c r="O6825" s="0" t="s">
        <v>113</v>
      </c>
      <c r="P6825" s="0" t="s">
        <v>2387</v>
      </c>
      <c r="Q6825" s="0" t="s">
        <v>2388</v>
      </c>
    </row>
    <row r="6826">
      <c r="A6826" s="0" t="s">
        <v>193</v>
      </c>
      <c r="B6826" s="0" t="s">
        <v>194</v>
      </c>
      <c r="C6826" s="0" t="s">
        <v>195</v>
      </c>
      <c r="D6826" s="0" t="s">
        <v>196</v>
      </c>
      <c r="E6826" s="0">
        <v>2019</v>
      </c>
      <c r="F6826" s="0">
        <v>35.503271979999994</v>
      </c>
      <c r="G6826" s="0">
        <v>7569.094</v>
      </c>
      <c r="K6826" s="0">
        <v>7547.3181746400005</v>
      </c>
      <c r="L6826" s="0">
        <v>227.072</v>
      </c>
      <c r="M6826" s="0">
        <v>57.27909733999968</v>
      </c>
      <c r="N6826" s="0" t="s">
        <v>193</v>
      </c>
      <c r="O6826" s="0" t="s">
        <v>194</v>
      </c>
      <c r="P6826" s="0" t="s">
        <v>195</v>
      </c>
      <c r="Q6826" s="0" t="s">
        <v>196</v>
      </c>
    </row>
    <row r="6827">
      <c r="A6827" s="0" t="s">
        <v>193</v>
      </c>
      <c r="B6827" s="0" t="s">
        <v>194</v>
      </c>
      <c r="C6827" s="0" t="s">
        <v>198</v>
      </c>
      <c r="D6827" s="0" t="s">
        <v>199</v>
      </c>
      <c r="E6827" s="0">
        <v>2019</v>
      </c>
      <c r="F6827" s="0">
        <v>69.96868162</v>
      </c>
      <c r="G6827" s="0">
        <v>1980.086</v>
      </c>
      <c r="I6827" s="0">
        <v>-9.96868162</v>
      </c>
      <c r="K6827" s="0">
        <v>1992.03593826</v>
      </c>
      <c r="L6827" s="0">
        <v>59.402</v>
      </c>
      <c r="M6827" s="0">
        <v>48.050061739999819</v>
      </c>
      <c r="N6827" s="0" t="s">
        <v>193</v>
      </c>
      <c r="O6827" s="0" t="s">
        <v>194</v>
      </c>
      <c r="P6827" s="0" t="s">
        <v>198</v>
      </c>
      <c r="Q6827" s="0" t="s">
        <v>199</v>
      </c>
    </row>
    <row r="6828">
      <c r="A6828" s="0" t="s">
        <v>193</v>
      </c>
      <c r="B6828" s="0" t="s">
        <v>194</v>
      </c>
      <c r="C6828" s="0" t="s">
        <v>201</v>
      </c>
      <c r="D6828" s="0" t="s">
        <v>202</v>
      </c>
      <c r="E6828" s="0">
        <v>2019</v>
      </c>
      <c r="F6828" s="0">
        <v>32.69923014</v>
      </c>
      <c r="G6828" s="0">
        <v>1973.353</v>
      </c>
      <c r="H6828" s="0">
        <v>-13.058</v>
      </c>
      <c r="K6828" s="0">
        <v>1980.91600851</v>
      </c>
      <c r="L6828" s="0">
        <v>98.667</v>
      </c>
      <c r="M6828" s="0">
        <v>12.078221630000144</v>
      </c>
      <c r="N6828" s="0" t="s">
        <v>193</v>
      </c>
      <c r="O6828" s="0" t="s">
        <v>194</v>
      </c>
      <c r="P6828" s="0" t="s">
        <v>201</v>
      </c>
      <c r="Q6828" s="0" t="s">
        <v>202</v>
      </c>
    </row>
    <row r="6829">
      <c r="A6829" s="0" t="s">
        <v>205</v>
      </c>
      <c r="B6829" s="0" t="s">
        <v>206</v>
      </c>
      <c r="C6829" s="0" t="s">
        <v>207</v>
      </c>
      <c r="D6829" s="0" t="s">
        <v>208</v>
      </c>
      <c r="E6829" s="0">
        <v>2019</v>
      </c>
      <c r="F6829" s="0">
        <v>1021.49793088</v>
      </c>
      <c r="G6829" s="0">
        <v>26338.72</v>
      </c>
      <c r="H6829" s="0">
        <v>-232</v>
      </c>
      <c r="I6829" s="0">
        <v>-280.36551337</v>
      </c>
      <c r="K6829" s="0">
        <v>26546.650747620002</v>
      </c>
      <c r="L6829" s="0">
        <v>790.129</v>
      </c>
      <c r="M6829" s="0">
        <v>301.201669889997</v>
      </c>
      <c r="N6829" s="0" t="s">
        <v>205</v>
      </c>
      <c r="O6829" s="0" t="s">
        <v>206</v>
      </c>
      <c r="P6829" s="0" t="s">
        <v>207</v>
      </c>
      <c r="Q6829" s="0" t="s">
        <v>208</v>
      </c>
    </row>
    <row r="6830">
      <c r="A6830" s="0" t="s">
        <v>205</v>
      </c>
      <c r="B6830" s="0" t="s">
        <v>206</v>
      </c>
      <c r="C6830" s="0" t="s">
        <v>211</v>
      </c>
      <c r="D6830" s="0" t="s">
        <v>212</v>
      </c>
      <c r="E6830" s="0">
        <v>2019</v>
      </c>
      <c r="F6830" s="0">
        <v>-1.47140048</v>
      </c>
      <c r="G6830" s="0">
        <v>1565.509</v>
      </c>
      <c r="H6830" s="0">
        <v>12.5</v>
      </c>
      <c r="K6830" s="0">
        <v>1554.6739493900002</v>
      </c>
      <c r="L6830" s="0">
        <v>46.965</v>
      </c>
      <c r="M6830" s="0">
        <v>21.863650129999769</v>
      </c>
      <c r="N6830" s="0" t="s">
        <v>205</v>
      </c>
      <c r="O6830" s="0" t="s">
        <v>206</v>
      </c>
      <c r="P6830" s="0" t="s">
        <v>211</v>
      </c>
      <c r="Q6830" s="0" t="s">
        <v>212</v>
      </c>
    </row>
    <row r="6831">
      <c r="A6831" s="0" t="s">
        <v>205</v>
      </c>
      <c r="B6831" s="0" t="s">
        <v>206</v>
      </c>
      <c r="C6831" s="0" t="s">
        <v>214</v>
      </c>
      <c r="D6831" s="0" t="s">
        <v>215</v>
      </c>
      <c r="E6831" s="0">
        <v>2019</v>
      </c>
      <c r="F6831" s="0">
        <v>25.64872231</v>
      </c>
      <c r="G6831" s="0">
        <v>1610.76</v>
      </c>
      <c r="K6831" s="0">
        <v>1602.2498308</v>
      </c>
      <c r="L6831" s="0">
        <v>48.322</v>
      </c>
      <c r="M6831" s="0">
        <v>34.1588915100001</v>
      </c>
      <c r="N6831" s="0" t="s">
        <v>205</v>
      </c>
      <c r="O6831" s="0" t="s">
        <v>206</v>
      </c>
      <c r="P6831" s="0" t="s">
        <v>214</v>
      </c>
      <c r="Q6831" s="0" t="s">
        <v>215</v>
      </c>
    </row>
    <row r="6832">
      <c r="A6832" s="0" t="s">
        <v>205</v>
      </c>
      <c r="B6832" s="0" t="s">
        <v>206</v>
      </c>
      <c r="C6832" s="0" t="s">
        <v>217</v>
      </c>
      <c r="D6832" s="0" t="s">
        <v>218</v>
      </c>
      <c r="E6832" s="0">
        <v>2019</v>
      </c>
      <c r="F6832" s="0">
        <v>16.44271793</v>
      </c>
      <c r="G6832" s="0">
        <v>685.548</v>
      </c>
      <c r="H6832" s="0">
        <v>8</v>
      </c>
      <c r="K6832" s="0">
        <v>691.57272575</v>
      </c>
      <c r="L6832" s="0">
        <v>20.566</v>
      </c>
      <c r="M6832" s="0">
        <v>18.417992179999942</v>
      </c>
      <c r="N6832" s="0" t="s">
        <v>205</v>
      </c>
      <c r="O6832" s="0" t="s">
        <v>206</v>
      </c>
      <c r="P6832" s="0" t="s">
        <v>217</v>
      </c>
      <c r="Q6832" s="0" t="s">
        <v>218</v>
      </c>
    </row>
    <row r="6833">
      <c r="A6833" s="0" t="s">
        <v>205</v>
      </c>
      <c r="B6833" s="0" t="s">
        <v>206</v>
      </c>
      <c r="C6833" s="0" t="s">
        <v>220</v>
      </c>
      <c r="D6833" s="0" t="s">
        <v>221</v>
      </c>
      <c r="E6833" s="0">
        <v>2019</v>
      </c>
      <c r="F6833" s="0">
        <v>12.97188307</v>
      </c>
      <c r="G6833" s="0">
        <v>5814.514</v>
      </c>
      <c r="H6833" s="0">
        <v>174</v>
      </c>
      <c r="K6833" s="0">
        <v>5886.8287582600005</v>
      </c>
      <c r="L6833" s="0">
        <v>179.655</v>
      </c>
      <c r="M6833" s="0">
        <v>114.65712480999991</v>
      </c>
      <c r="N6833" s="0" t="s">
        <v>205</v>
      </c>
      <c r="O6833" s="0" t="s">
        <v>206</v>
      </c>
      <c r="P6833" s="0" t="s">
        <v>220</v>
      </c>
      <c r="Q6833" s="0" t="s">
        <v>221</v>
      </c>
    </row>
    <row r="6834">
      <c r="A6834" s="0" t="s">
        <v>205</v>
      </c>
      <c r="B6834" s="0" t="s">
        <v>206</v>
      </c>
      <c r="C6834" s="0" t="s">
        <v>224</v>
      </c>
      <c r="D6834" s="0" t="s">
        <v>225</v>
      </c>
      <c r="E6834" s="0">
        <v>2019</v>
      </c>
      <c r="F6834" s="0">
        <v>-561.96834059</v>
      </c>
      <c r="G6834" s="0">
        <v>9011.54</v>
      </c>
      <c r="H6834" s="0">
        <v>535</v>
      </c>
      <c r="K6834" s="0">
        <v>9020.4632711200011</v>
      </c>
      <c r="L6834" s="0">
        <v>270.346</v>
      </c>
      <c r="M6834" s="0">
        <v>-35.891611709999779</v>
      </c>
      <c r="N6834" s="0" t="s">
        <v>205</v>
      </c>
      <c r="O6834" s="0" t="s">
        <v>206</v>
      </c>
      <c r="P6834" s="0" t="s">
        <v>224</v>
      </c>
      <c r="Q6834" s="0" t="s">
        <v>225</v>
      </c>
    </row>
    <row r="6835">
      <c r="A6835" s="0" t="s">
        <v>205</v>
      </c>
      <c r="B6835" s="0" t="s">
        <v>206</v>
      </c>
      <c r="C6835" s="0" t="s">
        <v>227</v>
      </c>
      <c r="D6835" s="0" t="s">
        <v>228</v>
      </c>
      <c r="E6835" s="0">
        <v>2019</v>
      </c>
      <c r="F6835" s="0">
        <v>15.103721729999998</v>
      </c>
      <c r="G6835" s="0">
        <v>149.806</v>
      </c>
      <c r="I6835" s="0">
        <v>-10.65562173</v>
      </c>
      <c r="K6835" s="0">
        <v>152.5405638</v>
      </c>
      <c r="L6835" s="0">
        <v>4.494</v>
      </c>
      <c r="M6835" s="0">
        <v>1.713536199999993</v>
      </c>
      <c r="N6835" s="0" t="s">
        <v>205</v>
      </c>
      <c r="O6835" s="0" t="s">
        <v>206</v>
      </c>
      <c r="P6835" s="0" t="s">
        <v>227</v>
      </c>
      <c r="Q6835" s="0" t="s">
        <v>228</v>
      </c>
    </row>
    <row r="6836">
      <c r="A6836" s="0" t="s">
        <v>205</v>
      </c>
      <c r="B6836" s="0" t="s">
        <v>206</v>
      </c>
      <c r="C6836" s="0" t="s">
        <v>230</v>
      </c>
      <c r="D6836" s="0" t="s">
        <v>231</v>
      </c>
      <c r="E6836" s="0">
        <v>2019</v>
      </c>
      <c r="F6836" s="0">
        <v>11.370734859999999</v>
      </c>
      <c r="G6836" s="0">
        <v>429.169</v>
      </c>
      <c r="I6836" s="0">
        <v>0</v>
      </c>
      <c r="K6836" s="0">
        <v>451.21494243</v>
      </c>
      <c r="L6836" s="0">
        <v>12.875</v>
      </c>
      <c r="M6836" s="0">
        <v>-10.675207570000055</v>
      </c>
      <c r="N6836" s="0" t="s">
        <v>205</v>
      </c>
      <c r="O6836" s="0" t="s">
        <v>206</v>
      </c>
      <c r="P6836" s="0" t="s">
        <v>230</v>
      </c>
      <c r="Q6836" s="0" t="s">
        <v>231</v>
      </c>
    </row>
    <row r="6837">
      <c r="A6837" s="0" t="s">
        <v>205</v>
      </c>
      <c r="B6837" s="0" t="s">
        <v>206</v>
      </c>
      <c r="C6837" s="0" t="s">
        <v>233</v>
      </c>
      <c r="D6837" s="0" t="s">
        <v>234</v>
      </c>
      <c r="E6837" s="0">
        <v>2019</v>
      </c>
      <c r="F6837" s="0">
        <v>0.68394985</v>
      </c>
      <c r="G6837" s="0">
        <v>5.615</v>
      </c>
      <c r="I6837" s="0">
        <v>-0.51753985</v>
      </c>
      <c r="K6837" s="0">
        <v>4.7551749</v>
      </c>
      <c r="L6837" s="0">
        <v>0.168</v>
      </c>
      <c r="M6837" s="0">
        <v>1.0262351</v>
      </c>
      <c r="N6837" s="0" t="s">
        <v>205</v>
      </c>
      <c r="O6837" s="0" t="s">
        <v>206</v>
      </c>
      <c r="P6837" s="0" t="s">
        <v>233</v>
      </c>
      <c r="Q6837" s="0" t="s">
        <v>234</v>
      </c>
    </row>
    <row r="6838">
      <c r="A6838" s="0" t="s">
        <v>205</v>
      </c>
      <c r="B6838" s="0" t="s">
        <v>206</v>
      </c>
      <c r="C6838" s="0" t="s">
        <v>236</v>
      </c>
      <c r="D6838" s="0" t="s">
        <v>237</v>
      </c>
      <c r="E6838" s="0">
        <v>2019</v>
      </c>
      <c r="F6838" s="0">
        <v>1.8180598799999999</v>
      </c>
      <c r="G6838" s="0">
        <v>47.685</v>
      </c>
      <c r="H6838" s="0">
        <v>-1</v>
      </c>
      <c r="I6838" s="0">
        <v>-0.10106988</v>
      </c>
      <c r="K6838" s="0">
        <v>47.68040756</v>
      </c>
      <c r="L6838" s="0">
        <v>1.43</v>
      </c>
      <c r="M6838" s="0">
        <v>0.72158244000000593</v>
      </c>
      <c r="N6838" s="0" t="s">
        <v>205</v>
      </c>
      <c r="O6838" s="0" t="s">
        <v>206</v>
      </c>
      <c r="P6838" s="0" t="s">
        <v>236</v>
      </c>
      <c r="Q6838" s="0" t="s">
        <v>237</v>
      </c>
    </row>
    <row r="6839">
      <c r="A6839" s="0" t="s">
        <v>205</v>
      </c>
      <c r="B6839" s="0" t="s">
        <v>206</v>
      </c>
      <c r="C6839" s="0" t="s">
        <v>239</v>
      </c>
      <c r="D6839" s="0" t="s">
        <v>240</v>
      </c>
      <c r="E6839" s="0">
        <v>2019</v>
      </c>
      <c r="F6839" s="0">
        <v>34.40011427</v>
      </c>
      <c r="G6839" s="0">
        <v>121.953</v>
      </c>
      <c r="I6839" s="0">
        <v>-30.74152427</v>
      </c>
      <c r="K6839" s="0">
        <v>104.56156052</v>
      </c>
      <c r="L6839" s="0">
        <v>3.658</v>
      </c>
      <c r="M6839" s="0">
        <v>21.050029479999992</v>
      </c>
      <c r="N6839" s="0" t="s">
        <v>205</v>
      </c>
      <c r="O6839" s="0" t="s">
        <v>206</v>
      </c>
      <c r="P6839" s="0" t="s">
        <v>239</v>
      </c>
      <c r="Q6839" s="0" t="s">
        <v>240</v>
      </c>
    </row>
    <row r="6840">
      <c r="A6840" s="0" t="s">
        <v>205</v>
      </c>
      <c r="B6840" s="0" t="s">
        <v>206</v>
      </c>
      <c r="C6840" s="0" t="s">
        <v>242</v>
      </c>
      <c r="D6840" s="0" t="s">
        <v>243</v>
      </c>
      <c r="E6840" s="0">
        <v>2019</v>
      </c>
      <c r="F6840" s="0">
        <v>-222.96155955</v>
      </c>
      <c r="G6840" s="0">
        <v>2356.357</v>
      </c>
      <c r="H6840" s="0">
        <v>665</v>
      </c>
      <c r="K6840" s="0">
        <v>3063.3957292399996</v>
      </c>
      <c r="L6840" s="0">
        <v>302.135</v>
      </c>
      <c r="M6840" s="0">
        <v>-265.00028878999956</v>
      </c>
      <c r="N6840" s="0" t="s">
        <v>205</v>
      </c>
      <c r="O6840" s="0" t="s">
        <v>206</v>
      </c>
      <c r="P6840" s="0" t="s">
        <v>242</v>
      </c>
      <c r="Q6840" s="0" t="s">
        <v>243</v>
      </c>
    </row>
    <row r="6841">
      <c r="A6841" s="0" t="s">
        <v>205</v>
      </c>
      <c r="B6841" s="0" t="s">
        <v>206</v>
      </c>
      <c r="C6841" s="0" t="s">
        <v>246</v>
      </c>
      <c r="D6841" s="0" t="s">
        <v>247</v>
      </c>
      <c r="E6841" s="0">
        <v>2019</v>
      </c>
      <c r="F6841" s="0">
        <v>-0.45905628000000004</v>
      </c>
      <c r="G6841" s="0">
        <v>39.987</v>
      </c>
      <c r="H6841" s="0">
        <v>55</v>
      </c>
      <c r="K6841" s="0">
        <v>94.37209416</v>
      </c>
      <c r="L6841" s="0">
        <v>1.199</v>
      </c>
      <c r="M6841" s="0">
        <v>0.15584955999999295</v>
      </c>
      <c r="N6841" s="0" t="s">
        <v>205</v>
      </c>
      <c r="O6841" s="0" t="s">
        <v>206</v>
      </c>
      <c r="P6841" s="0" t="s">
        <v>246</v>
      </c>
      <c r="Q6841" s="0" t="s">
        <v>247</v>
      </c>
    </row>
    <row r="6842">
      <c r="A6842" s="0" t="s">
        <v>205</v>
      </c>
      <c r="B6842" s="0" t="s">
        <v>206</v>
      </c>
      <c r="C6842" s="0" t="s">
        <v>249</v>
      </c>
      <c r="D6842" s="0" t="s">
        <v>250</v>
      </c>
      <c r="E6842" s="0">
        <v>2019</v>
      </c>
      <c r="F6842" s="0">
        <v>5.8574336099999993</v>
      </c>
      <c r="G6842" s="0">
        <v>24.174</v>
      </c>
      <c r="I6842" s="0">
        <v>-5.8574336099999993</v>
      </c>
      <c r="K6842" s="0">
        <v>13.38601716</v>
      </c>
      <c r="M6842" s="0">
        <v>10.78798284</v>
      </c>
      <c r="N6842" s="0" t="s">
        <v>205</v>
      </c>
      <c r="O6842" s="0" t="s">
        <v>206</v>
      </c>
      <c r="P6842" s="0" t="s">
        <v>249</v>
      </c>
      <c r="Q6842" s="0" t="s">
        <v>250</v>
      </c>
    </row>
    <row r="6843">
      <c r="A6843" s="0" t="s">
        <v>205</v>
      </c>
      <c r="B6843" s="0" t="s">
        <v>206</v>
      </c>
      <c r="C6843" s="0" t="s">
        <v>252</v>
      </c>
      <c r="D6843" s="0" t="s">
        <v>253</v>
      </c>
      <c r="E6843" s="0">
        <v>2019</v>
      </c>
      <c r="F6843" s="0">
        <v>0.2161293</v>
      </c>
      <c r="G6843" s="0">
        <v>47.157</v>
      </c>
      <c r="I6843" s="0">
        <v>-0.2161293</v>
      </c>
      <c r="K6843" s="0">
        <v>46.621532849999994</v>
      </c>
      <c r="L6843" s="0">
        <v>0</v>
      </c>
      <c r="M6843" s="0">
        <v>0.53546715000000233</v>
      </c>
      <c r="N6843" s="0" t="s">
        <v>205</v>
      </c>
      <c r="O6843" s="0" t="s">
        <v>206</v>
      </c>
      <c r="P6843" s="0" t="s">
        <v>252</v>
      </c>
      <c r="Q6843" s="0" t="s">
        <v>253</v>
      </c>
    </row>
    <row r="6844">
      <c r="A6844" s="0" t="s">
        <v>205</v>
      </c>
      <c r="B6844" s="0" t="s">
        <v>206</v>
      </c>
      <c r="C6844" s="0" t="s">
        <v>1926</v>
      </c>
      <c r="D6844" s="0" t="s">
        <v>1927</v>
      </c>
      <c r="E6844" s="0">
        <v>2019</v>
      </c>
      <c r="F6844" s="0">
        <v>3.54349697</v>
      </c>
      <c r="G6844" s="0">
        <v>18.924</v>
      </c>
      <c r="H6844" s="0">
        <v>2</v>
      </c>
      <c r="I6844" s="0">
        <v>-2.9953369700000003</v>
      </c>
      <c r="K6844" s="0">
        <v>16.578969609999998</v>
      </c>
      <c r="L6844" s="0">
        <v>0.567</v>
      </c>
      <c r="M6844" s="0">
        <v>4.8931903900000009</v>
      </c>
      <c r="N6844" s="0" t="s">
        <v>205</v>
      </c>
      <c r="O6844" s="0" t="s">
        <v>206</v>
      </c>
      <c r="P6844" s="0" t="s">
        <v>1926</v>
      </c>
      <c r="Q6844" s="0" t="s">
        <v>1927</v>
      </c>
    </row>
    <row r="6845">
      <c r="A6845" s="0" t="s">
        <v>205</v>
      </c>
      <c r="B6845" s="0" t="s">
        <v>206</v>
      </c>
      <c r="C6845" s="0" t="s">
        <v>2205</v>
      </c>
      <c r="D6845" s="0" t="s">
        <v>2206</v>
      </c>
      <c r="E6845" s="0">
        <v>2019</v>
      </c>
      <c r="F6845" s="0">
        <v>0.94885631</v>
      </c>
      <c r="G6845" s="0">
        <v>8.441</v>
      </c>
      <c r="I6845" s="0">
        <v>-0.70465631000000006</v>
      </c>
      <c r="K6845" s="0">
        <v>7.99040463</v>
      </c>
      <c r="L6845" s="0">
        <v>0.253</v>
      </c>
      <c r="M6845" s="0">
        <v>0.69479537000000047</v>
      </c>
      <c r="N6845" s="0" t="s">
        <v>205</v>
      </c>
      <c r="O6845" s="0" t="s">
        <v>206</v>
      </c>
      <c r="P6845" s="0" t="s">
        <v>2205</v>
      </c>
      <c r="Q6845" s="0" t="s">
        <v>2206</v>
      </c>
    </row>
    <row r="6846">
      <c r="A6846" s="0" t="s">
        <v>205</v>
      </c>
      <c r="B6846" s="0" t="s">
        <v>206</v>
      </c>
      <c r="C6846" s="0" t="s">
        <v>2359</v>
      </c>
      <c r="D6846" s="0" t="s">
        <v>2360</v>
      </c>
      <c r="E6846" s="0">
        <v>2019</v>
      </c>
      <c r="F6846" s="0">
        <v>20.082510420000002</v>
      </c>
      <c r="G6846" s="0">
        <v>108</v>
      </c>
      <c r="I6846" s="0">
        <v>-20.082510420000002</v>
      </c>
      <c r="K6846" s="0">
        <v>77.87414284</v>
      </c>
      <c r="M6846" s="0">
        <v>30.125857159999995</v>
      </c>
      <c r="N6846" s="0" t="s">
        <v>205</v>
      </c>
      <c r="O6846" s="0" t="s">
        <v>206</v>
      </c>
      <c r="P6846" s="0" t="s">
        <v>2359</v>
      </c>
      <c r="Q6846" s="0" t="s">
        <v>2360</v>
      </c>
    </row>
    <row r="6847">
      <c r="A6847" s="0" t="s">
        <v>255</v>
      </c>
      <c r="B6847" s="0" t="s">
        <v>256</v>
      </c>
      <c r="C6847" s="0" t="s">
        <v>1994</v>
      </c>
      <c r="D6847" s="0" t="s">
        <v>2207</v>
      </c>
      <c r="E6847" s="0">
        <v>2019</v>
      </c>
      <c r="F6847" s="0">
        <v>120.41985052000001</v>
      </c>
      <c r="G6847" s="0">
        <v>1679.554</v>
      </c>
      <c r="I6847" s="0">
        <v>-120.41985052</v>
      </c>
      <c r="K6847" s="0">
        <v>1670.8536521700003</v>
      </c>
      <c r="L6847" s="0">
        <v>50.386</v>
      </c>
      <c r="M6847" s="0">
        <v>8.7003478299998278</v>
      </c>
      <c r="N6847" s="0" t="s">
        <v>255</v>
      </c>
      <c r="O6847" s="0" t="s">
        <v>256</v>
      </c>
      <c r="P6847" s="0" t="s">
        <v>1994</v>
      </c>
      <c r="Q6847" s="0" t="s">
        <v>2207</v>
      </c>
    </row>
    <row r="6848">
      <c r="A6848" s="0" t="s">
        <v>255</v>
      </c>
      <c r="B6848" s="0" t="s">
        <v>256</v>
      </c>
      <c r="C6848" s="0" t="s">
        <v>260</v>
      </c>
      <c r="D6848" s="0" t="s">
        <v>261</v>
      </c>
      <c r="E6848" s="0">
        <v>2019</v>
      </c>
      <c r="F6848" s="0">
        <v>8.46917376</v>
      </c>
      <c r="G6848" s="0">
        <v>193.151</v>
      </c>
      <c r="I6848" s="0">
        <v>-3.9471444799999995</v>
      </c>
      <c r="K6848" s="0">
        <v>191.32336062</v>
      </c>
      <c r="L6848" s="0">
        <v>5.792</v>
      </c>
      <c r="M6848" s="0">
        <v>6.34966866000002</v>
      </c>
      <c r="N6848" s="0" t="s">
        <v>255</v>
      </c>
      <c r="O6848" s="0" t="s">
        <v>256</v>
      </c>
      <c r="P6848" s="0" t="s">
        <v>260</v>
      </c>
      <c r="Q6848" s="0" t="s">
        <v>261</v>
      </c>
    </row>
    <row r="6849">
      <c r="A6849" s="0" t="s">
        <v>255</v>
      </c>
      <c r="B6849" s="0" t="s">
        <v>256</v>
      </c>
      <c r="C6849" s="0" t="s">
        <v>263</v>
      </c>
      <c r="D6849" s="0" t="s">
        <v>264</v>
      </c>
      <c r="E6849" s="0">
        <v>2019</v>
      </c>
      <c r="F6849" s="0">
        <v>1.95776383</v>
      </c>
      <c r="G6849" s="0">
        <v>15.595</v>
      </c>
      <c r="H6849" s="0">
        <v>-2</v>
      </c>
      <c r="I6849" s="0">
        <v>-1.95776383</v>
      </c>
      <c r="K6849" s="0">
        <v>12.815495649999999</v>
      </c>
      <c r="L6849" s="0">
        <v>0.40700000000000003</v>
      </c>
      <c r="M6849" s="0">
        <v>0.77950435000000162</v>
      </c>
      <c r="N6849" s="0" t="s">
        <v>255</v>
      </c>
      <c r="O6849" s="0" t="s">
        <v>256</v>
      </c>
      <c r="P6849" s="0" t="s">
        <v>263</v>
      </c>
      <c r="Q6849" s="0" t="s">
        <v>264</v>
      </c>
    </row>
    <row r="6850">
      <c r="A6850" s="0" t="s">
        <v>255</v>
      </c>
      <c r="B6850" s="0" t="s">
        <v>256</v>
      </c>
      <c r="C6850" s="0" t="s">
        <v>266</v>
      </c>
      <c r="D6850" s="0" t="s">
        <v>267</v>
      </c>
      <c r="E6850" s="0">
        <v>2019</v>
      </c>
      <c r="F6850" s="0">
        <v>5.3232091200000005</v>
      </c>
      <c r="G6850" s="0">
        <v>13.826</v>
      </c>
      <c r="I6850" s="0">
        <v>-5.3232091200000005</v>
      </c>
      <c r="K6850" s="0">
        <v>9.95321267</v>
      </c>
      <c r="L6850" s="0">
        <v>0.414</v>
      </c>
      <c r="M6850" s="0">
        <v>3.8727873300000013</v>
      </c>
      <c r="N6850" s="0" t="s">
        <v>255</v>
      </c>
      <c r="O6850" s="0" t="s">
        <v>256</v>
      </c>
      <c r="P6850" s="0" t="s">
        <v>266</v>
      </c>
      <c r="Q6850" s="0" t="s">
        <v>267</v>
      </c>
    </row>
    <row r="6851">
      <c r="A6851" s="0" t="s">
        <v>255</v>
      </c>
      <c r="B6851" s="0" t="s">
        <v>256</v>
      </c>
      <c r="C6851" s="0" t="s">
        <v>269</v>
      </c>
      <c r="D6851" s="0" t="s">
        <v>270</v>
      </c>
      <c r="E6851" s="0">
        <v>2019</v>
      </c>
      <c r="F6851" s="0">
        <v>3.38289572</v>
      </c>
      <c r="G6851" s="0">
        <v>43.844</v>
      </c>
      <c r="I6851" s="0">
        <v>-2.07993572</v>
      </c>
      <c r="K6851" s="0">
        <v>40.37249418</v>
      </c>
      <c r="L6851" s="0">
        <v>1.315</v>
      </c>
      <c r="M6851" s="0">
        <v>4.7744658200000032</v>
      </c>
      <c r="N6851" s="0" t="s">
        <v>255</v>
      </c>
      <c r="O6851" s="0" t="s">
        <v>256</v>
      </c>
      <c r="P6851" s="0" t="s">
        <v>269</v>
      </c>
      <c r="Q6851" s="0" t="s">
        <v>270</v>
      </c>
    </row>
    <row r="6852">
      <c r="A6852" s="0" t="s">
        <v>255</v>
      </c>
      <c r="B6852" s="0" t="s">
        <v>256</v>
      </c>
      <c r="C6852" s="0" t="s">
        <v>272</v>
      </c>
      <c r="D6852" s="0" t="s">
        <v>273</v>
      </c>
      <c r="E6852" s="0">
        <v>2019</v>
      </c>
      <c r="F6852" s="0">
        <v>1.4410288599999999</v>
      </c>
      <c r="G6852" s="0">
        <v>54.358</v>
      </c>
      <c r="I6852" s="0">
        <v>-1.73715545</v>
      </c>
      <c r="K6852" s="0">
        <v>51.8999285</v>
      </c>
      <c r="L6852" s="0">
        <v>1.6300000000000001</v>
      </c>
      <c r="M6852" s="0">
        <v>2.1619449099999954</v>
      </c>
      <c r="N6852" s="0" t="s">
        <v>255</v>
      </c>
      <c r="O6852" s="0" t="s">
        <v>256</v>
      </c>
      <c r="P6852" s="0" t="s">
        <v>272</v>
      </c>
      <c r="Q6852" s="0" t="s">
        <v>273</v>
      </c>
    </row>
    <row r="6853">
      <c r="A6853" s="0" t="s">
        <v>255</v>
      </c>
      <c r="B6853" s="0" t="s">
        <v>256</v>
      </c>
      <c r="C6853" s="0" t="s">
        <v>276</v>
      </c>
      <c r="D6853" s="0" t="s">
        <v>277</v>
      </c>
      <c r="E6853" s="0">
        <v>2019</v>
      </c>
      <c r="G6853" s="0">
        <v>28.402</v>
      </c>
      <c r="K6853" s="0">
        <v>28.402</v>
      </c>
      <c r="M6853" s="0">
        <v>0</v>
      </c>
      <c r="N6853" s="0" t="s">
        <v>255</v>
      </c>
      <c r="O6853" s="0" t="s">
        <v>256</v>
      </c>
      <c r="P6853" s="0" t="s">
        <v>276</v>
      </c>
      <c r="Q6853" s="0" t="s">
        <v>277</v>
      </c>
    </row>
    <row r="6854">
      <c r="A6854" s="0" t="s">
        <v>255</v>
      </c>
      <c r="B6854" s="0" t="s">
        <v>256</v>
      </c>
      <c r="C6854" s="0" t="s">
        <v>279</v>
      </c>
      <c r="D6854" s="0" t="s">
        <v>280</v>
      </c>
      <c r="E6854" s="0">
        <v>2019</v>
      </c>
      <c r="G6854" s="0">
        <v>19.175</v>
      </c>
      <c r="K6854" s="0">
        <v>19.175</v>
      </c>
      <c r="M6854" s="0">
        <v>0</v>
      </c>
      <c r="N6854" s="0" t="s">
        <v>255</v>
      </c>
      <c r="O6854" s="0" t="s">
        <v>256</v>
      </c>
      <c r="P6854" s="0" t="s">
        <v>279</v>
      </c>
      <c r="Q6854" s="0" t="s">
        <v>280</v>
      </c>
    </row>
    <row r="6855">
      <c r="A6855" s="0" t="s">
        <v>255</v>
      </c>
      <c r="B6855" s="0" t="s">
        <v>256</v>
      </c>
      <c r="C6855" s="0" t="s">
        <v>282</v>
      </c>
      <c r="D6855" s="0" t="s">
        <v>283</v>
      </c>
      <c r="E6855" s="0">
        <v>2019</v>
      </c>
      <c r="F6855" s="0">
        <v>2.18628569</v>
      </c>
      <c r="G6855" s="0">
        <v>124.682</v>
      </c>
      <c r="K6855" s="0">
        <v>125.23889317</v>
      </c>
      <c r="L6855" s="0">
        <v>3.74</v>
      </c>
      <c r="M6855" s="0">
        <v>1.6293925200000103</v>
      </c>
      <c r="N6855" s="0" t="s">
        <v>255</v>
      </c>
      <c r="O6855" s="0" t="s">
        <v>256</v>
      </c>
      <c r="P6855" s="0" t="s">
        <v>282</v>
      </c>
      <c r="Q6855" s="0" t="s">
        <v>283</v>
      </c>
    </row>
    <row r="6856">
      <c r="A6856" s="0" t="s">
        <v>255</v>
      </c>
      <c r="B6856" s="0" t="s">
        <v>256</v>
      </c>
      <c r="C6856" s="0" t="s">
        <v>285</v>
      </c>
      <c r="D6856" s="0" t="s">
        <v>286</v>
      </c>
      <c r="E6856" s="0">
        <v>2019</v>
      </c>
      <c r="F6856" s="0">
        <v>0.16575787</v>
      </c>
      <c r="G6856" s="0">
        <v>15.475</v>
      </c>
      <c r="I6856" s="0">
        <v>-0.16575787</v>
      </c>
      <c r="K6856" s="0">
        <v>15.11423199</v>
      </c>
      <c r="L6856" s="0">
        <v>0.464</v>
      </c>
      <c r="M6856" s="0">
        <v>0.36076800999999925</v>
      </c>
      <c r="N6856" s="0" t="s">
        <v>255</v>
      </c>
      <c r="O6856" s="0" t="s">
        <v>256</v>
      </c>
      <c r="P6856" s="0" t="s">
        <v>285</v>
      </c>
      <c r="Q6856" s="0" t="s">
        <v>286</v>
      </c>
    </row>
    <row r="6857">
      <c r="A6857" s="0" t="s">
        <v>255</v>
      </c>
      <c r="B6857" s="0" t="s">
        <v>256</v>
      </c>
      <c r="C6857" s="0" t="s">
        <v>288</v>
      </c>
      <c r="D6857" s="0" t="s">
        <v>289</v>
      </c>
      <c r="E6857" s="0">
        <v>2019</v>
      </c>
      <c r="F6857" s="0">
        <v>4.0800281</v>
      </c>
      <c r="G6857" s="0">
        <v>174.215</v>
      </c>
      <c r="I6857" s="0">
        <v>-4.0800281</v>
      </c>
      <c r="K6857" s="0">
        <v>172.12398663000002</v>
      </c>
      <c r="L6857" s="0">
        <v>0</v>
      </c>
      <c r="M6857" s="0">
        <v>2.0910133699999847</v>
      </c>
      <c r="N6857" s="0" t="s">
        <v>255</v>
      </c>
      <c r="O6857" s="0" t="s">
        <v>256</v>
      </c>
      <c r="P6857" s="0" t="s">
        <v>288</v>
      </c>
      <c r="Q6857" s="0" t="s">
        <v>289</v>
      </c>
    </row>
    <row r="6858">
      <c r="A6858" s="0" t="s">
        <v>303</v>
      </c>
      <c r="B6858" s="0" t="s">
        <v>304</v>
      </c>
      <c r="C6858" s="0" t="s">
        <v>305</v>
      </c>
      <c r="D6858" s="0" t="s">
        <v>306</v>
      </c>
      <c r="E6858" s="0">
        <v>2019</v>
      </c>
      <c r="F6858" s="0">
        <v>138.65839863999997</v>
      </c>
      <c r="G6858" s="0">
        <v>36137.845</v>
      </c>
      <c r="K6858" s="0">
        <v>36619.30481276</v>
      </c>
      <c r="L6858" s="0">
        <v>1084.133</v>
      </c>
      <c r="M6858" s="0">
        <v>-342.80141411999648</v>
      </c>
      <c r="N6858" s="0" t="s">
        <v>303</v>
      </c>
      <c r="O6858" s="0" t="s">
        <v>304</v>
      </c>
      <c r="P6858" s="0" t="s">
        <v>305</v>
      </c>
      <c r="Q6858" s="0" t="s">
        <v>306</v>
      </c>
    </row>
    <row r="6859">
      <c r="A6859" s="0" t="s">
        <v>303</v>
      </c>
      <c r="B6859" s="0" t="s">
        <v>304</v>
      </c>
      <c r="C6859" s="0" t="s">
        <v>1995</v>
      </c>
      <c r="D6859" s="0" t="s">
        <v>1996</v>
      </c>
      <c r="E6859" s="0">
        <v>2019</v>
      </c>
      <c r="F6859" s="0">
        <v>144.32596031</v>
      </c>
      <c r="G6859" s="0">
        <v>1162.564</v>
      </c>
      <c r="I6859" s="0">
        <v>-109.91119031</v>
      </c>
      <c r="K6859" s="0">
        <v>979.57346536999989</v>
      </c>
      <c r="L6859" s="0">
        <v>34.876</v>
      </c>
      <c r="M6859" s="0">
        <v>217.40530463000027</v>
      </c>
      <c r="N6859" s="0" t="s">
        <v>303</v>
      </c>
      <c r="O6859" s="0" t="s">
        <v>304</v>
      </c>
      <c r="P6859" s="0" t="s">
        <v>1995</v>
      </c>
      <c r="Q6859" s="0" t="s">
        <v>1996</v>
      </c>
    </row>
    <row r="6860">
      <c r="A6860" s="0" t="s">
        <v>303</v>
      </c>
      <c r="B6860" s="0" t="s">
        <v>304</v>
      </c>
      <c r="C6860" s="0" t="s">
        <v>1998</v>
      </c>
      <c r="D6860" s="0" t="s">
        <v>1999</v>
      </c>
      <c r="E6860" s="0">
        <v>2019</v>
      </c>
      <c r="F6860" s="0">
        <v>-19.929421010000002</v>
      </c>
      <c r="G6860" s="0">
        <v>13411.311</v>
      </c>
      <c r="K6860" s="0">
        <v>13648.621073940001</v>
      </c>
      <c r="L6860" s="0">
        <v>702.33899999999994</v>
      </c>
      <c r="M6860" s="0">
        <v>-257.23949495000124</v>
      </c>
      <c r="N6860" s="0" t="s">
        <v>303</v>
      </c>
      <c r="O6860" s="0" t="s">
        <v>304</v>
      </c>
      <c r="P6860" s="0" t="s">
        <v>1998</v>
      </c>
      <c r="Q6860" s="0" t="s">
        <v>1999</v>
      </c>
    </row>
    <row r="6861">
      <c r="A6861" s="0" t="s">
        <v>303</v>
      </c>
      <c r="B6861" s="0" t="s">
        <v>304</v>
      </c>
      <c r="C6861" s="0" t="s">
        <v>1853</v>
      </c>
      <c r="D6861" s="0" t="s">
        <v>1854</v>
      </c>
      <c r="E6861" s="0">
        <v>2019</v>
      </c>
      <c r="F6861" s="0">
        <v>7.37341082</v>
      </c>
      <c r="G6861" s="0">
        <v>691.905</v>
      </c>
      <c r="I6861" s="0">
        <v>-7.37341082</v>
      </c>
      <c r="K6861" s="0">
        <v>687.05528257</v>
      </c>
      <c r="L6861" s="0">
        <v>20.757</v>
      </c>
      <c r="M6861" s="0">
        <v>4.8497174299999415</v>
      </c>
      <c r="N6861" s="0" t="s">
        <v>303</v>
      </c>
      <c r="O6861" s="0" t="s">
        <v>304</v>
      </c>
      <c r="P6861" s="0" t="s">
        <v>1853</v>
      </c>
      <c r="Q6861" s="0" t="s">
        <v>1854</v>
      </c>
    </row>
    <row r="6862">
      <c r="A6862" s="0" t="s">
        <v>303</v>
      </c>
      <c r="B6862" s="0" t="s">
        <v>304</v>
      </c>
      <c r="C6862" s="0" t="s">
        <v>2001</v>
      </c>
      <c r="D6862" s="0" t="s">
        <v>2002</v>
      </c>
      <c r="E6862" s="0">
        <v>2019</v>
      </c>
      <c r="L6862" s="0">
        <v>0</v>
      </c>
      <c r="N6862" s="0" t="s">
        <v>303</v>
      </c>
      <c r="O6862" s="0" t="s">
        <v>304</v>
      </c>
      <c r="P6862" s="0" t="s">
        <v>2001</v>
      </c>
      <c r="Q6862" s="0" t="s">
        <v>2002</v>
      </c>
    </row>
    <row r="6863">
      <c r="A6863" s="0" t="s">
        <v>303</v>
      </c>
      <c r="B6863" s="0" t="s">
        <v>304</v>
      </c>
      <c r="C6863" s="0" t="s">
        <v>2000</v>
      </c>
      <c r="D6863" s="0" t="s">
        <v>2208</v>
      </c>
      <c r="E6863" s="0">
        <v>2019</v>
      </c>
      <c r="F6863" s="0">
        <v>1.7209002</v>
      </c>
      <c r="G6863" s="0">
        <v>10.995</v>
      </c>
      <c r="I6863" s="0">
        <v>-1.3971402</v>
      </c>
      <c r="K6863" s="0">
        <v>10.14576761</v>
      </c>
      <c r="L6863" s="0">
        <v>0.329</v>
      </c>
      <c r="M6863" s="0">
        <v>1.172992390000001</v>
      </c>
      <c r="N6863" s="0" t="s">
        <v>303</v>
      </c>
      <c r="O6863" s="0" t="s">
        <v>304</v>
      </c>
      <c r="P6863" s="0" t="s">
        <v>2000</v>
      </c>
      <c r="Q6863" s="0" t="s">
        <v>2208</v>
      </c>
    </row>
    <row r="6864">
      <c r="A6864" s="0" t="s">
        <v>303</v>
      </c>
      <c r="B6864" s="0" t="s">
        <v>304</v>
      </c>
      <c r="C6864" s="0" t="s">
        <v>310</v>
      </c>
      <c r="D6864" s="0" t="s">
        <v>311</v>
      </c>
      <c r="E6864" s="0">
        <v>2019</v>
      </c>
      <c r="F6864" s="0">
        <v>-3.43331009</v>
      </c>
      <c r="G6864" s="0">
        <v>206.272</v>
      </c>
      <c r="K6864" s="0">
        <v>198.46650924000002</v>
      </c>
      <c r="L6864" s="0">
        <v>6.188</v>
      </c>
      <c r="M6864" s="0">
        <v>4.3721806699999775</v>
      </c>
      <c r="N6864" s="0" t="s">
        <v>303</v>
      </c>
      <c r="O6864" s="0" t="s">
        <v>304</v>
      </c>
      <c r="P6864" s="0" t="s">
        <v>310</v>
      </c>
      <c r="Q6864" s="0" t="s">
        <v>311</v>
      </c>
    </row>
    <row r="6865">
      <c r="A6865" s="0" t="s">
        <v>303</v>
      </c>
      <c r="B6865" s="0" t="s">
        <v>304</v>
      </c>
      <c r="C6865" s="0" t="s">
        <v>314</v>
      </c>
      <c r="D6865" s="0" t="s">
        <v>315</v>
      </c>
      <c r="E6865" s="0">
        <v>2019</v>
      </c>
      <c r="F6865" s="0">
        <v>16.07542774</v>
      </c>
      <c r="G6865" s="0">
        <v>220.794</v>
      </c>
      <c r="I6865" s="0">
        <v>-9.52555774</v>
      </c>
      <c r="K6865" s="0">
        <v>223.82569606</v>
      </c>
      <c r="L6865" s="0">
        <v>6.623</v>
      </c>
      <c r="M6865" s="0">
        <v>3.5181739399999969</v>
      </c>
      <c r="N6865" s="0" t="s">
        <v>303</v>
      </c>
      <c r="O6865" s="0" t="s">
        <v>304</v>
      </c>
      <c r="P6865" s="0" t="s">
        <v>314</v>
      </c>
      <c r="Q6865" s="0" t="s">
        <v>315</v>
      </c>
    </row>
    <row r="6866">
      <c r="A6866" s="0" t="s">
        <v>303</v>
      </c>
      <c r="B6866" s="0" t="s">
        <v>304</v>
      </c>
      <c r="C6866" s="0" t="s">
        <v>318</v>
      </c>
      <c r="D6866" s="0" t="s">
        <v>319</v>
      </c>
      <c r="E6866" s="0">
        <v>2019</v>
      </c>
      <c r="F6866" s="0">
        <v>24.66574836</v>
      </c>
      <c r="G6866" s="0">
        <v>1234.025</v>
      </c>
      <c r="K6866" s="0">
        <v>1217.0687198599999</v>
      </c>
      <c r="L6866" s="0">
        <v>37.02</v>
      </c>
      <c r="M6866" s="0">
        <v>41.62202850000017</v>
      </c>
      <c r="N6866" s="0" t="s">
        <v>303</v>
      </c>
      <c r="O6866" s="0" t="s">
        <v>304</v>
      </c>
      <c r="P6866" s="0" t="s">
        <v>318</v>
      </c>
      <c r="Q6866" s="0" t="s">
        <v>319</v>
      </c>
    </row>
    <row r="6867">
      <c r="A6867" s="0" t="s">
        <v>303</v>
      </c>
      <c r="B6867" s="0" t="s">
        <v>304</v>
      </c>
      <c r="C6867" s="0" t="s">
        <v>321</v>
      </c>
      <c r="D6867" s="0" t="s">
        <v>322</v>
      </c>
      <c r="E6867" s="0">
        <v>2019</v>
      </c>
      <c r="F6867" s="0">
        <v>0.52657909999999963</v>
      </c>
      <c r="G6867" s="0">
        <v>230.638</v>
      </c>
      <c r="K6867" s="0">
        <v>227.90656239</v>
      </c>
      <c r="L6867" s="0">
        <v>6.919</v>
      </c>
      <c r="M6867" s="0">
        <v>3.2580167099999926</v>
      </c>
      <c r="N6867" s="0" t="s">
        <v>303</v>
      </c>
      <c r="O6867" s="0" t="s">
        <v>304</v>
      </c>
      <c r="P6867" s="0" t="s">
        <v>321</v>
      </c>
      <c r="Q6867" s="0" t="s">
        <v>322</v>
      </c>
    </row>
    <row r="6868">
      <c r="A6868" s="0" t="s">
        <v>303</v>
      </c>
      <c r="B6868" s="0" t="s">
        <v>304</v>
      </c>
      <c r="C6868" s="0" t="s">
        <v>324</v>
      </c>
      <c r="D6868" s="0" t="s">
        <v>325</v>
      </c>
      <c r="E6868" s="0">
        <v>2019</v>
      </c>
      <c r="F6868" s="0">
        <v>0.30157432</v>
      </c>
      <c r="G6868" s="0">
        <v>6.301</v>
      </c>
      <c r="I6868" s="0">
        <v>-0.30157432</v>
      </c>
      <c r="K6868" s="0">
        <v>5.9965806000000006</v>
      </c>
      <c r="L6868" s="0">
        <v>0.012</v>
      </c>
      <c r="M6868" s="0">
        <v>0.30441939999999956</v>
      </c>
      <c r="N6868" s="0" t="s">
        <v>303</v>
      </c>
      <c r="O6868" s="0" t="s">
        <v>304</v>
      </c>
      <c r="P6868" s="0" t="s">
        <v>324</v>
      </c>
      <c r="Q6868" s="0" t="s">
        <v>325</v>
      </c>
    </row>
    <row r="6869">
      <c r="A6869" s="0" t="s">
        <v>303</v>
      </c>
      <c r="B6869" s="0" t="s">
        <v>304</v>
      </c>
      <c r="C6869" s="0" t="s">
        <v>330</v>
      </c>
      <c r="D6869" s="0" t="s">
        <v>331</v>
      </c>
      <c r="E6869" s="0">
        <v>2019</v>
      </c>
      <c r="F6869" s="0">
        <v>11.949244810000001</v>
      </c>
      <c r="G6869" s="0">
        <v>1778.873</v>
      </c>
      <c r="I6869" s="0">
        <v>-9.20247481</v>
      </c>
      <c r="K6869" s="0">
        <v>1582.3624017900001</v>
      </c>
      <c r="L6869" s="0">
        <v>53.364999999999995</v>
      </c>
      <c r="M6869" s="0">
        <v>199.25736820999987</v>
      </c>
      <c r="N6869" s="0" t="s">
        <v>303</v>
      </c>
      <c r="O6869" s="0" t="s">
        <v>304</v>
      </c>
      <c r="P6869" s="0" t="s">
        <v>330</v>
      </c>
      <c r="Q6869" s="0" t="s">
        <v>331</v>
      </c>
    </row>
    <row r="6870">
      <c r="A6870" s="0" t="s">
        <v>303</v>
      </c>
      <c r="B6870" s="0" t="s">
        <v>304</v>
      </c>
      <c r="C6870" s="0" t="s">
        <v>2003</v>
      </c>
      <c r="D6870" s="0" t="s">
        <v>2211</v>
      </c>
      <c r="E6870" s="0">
        <v>2019</v>
      </c>
      <c r="F6870" s="0">
        <v>0.84253441000000007</v>
      </c>
      <c r="G6870" s="0">
        <v>9.416</v>
      </c>
      <c r="I6870" s="0">
        <v>-0.56515441</v>
      </c>
      <c r="K6870" s="0">
        <v>9.3644916300000016</v>
      </c>
      <c r="L6870" s="0">
        <v>0.282</v>
      </c>
      <c r="M6870" s="0">
        <v>0.3288883699999996</v>
      </c>
      <c r="N6870" s="0" t="s">
        <v>303</v>
      </c>
      <c r="O6870" s="0" t="s">
        <v>304</v>
      </c>
      <c r="P6870" s="0" t="s">
        <v>2003</v>
      </c>
      <c r="Q6870" s="0" t="s">
        <v>2211</v>
      </c>
    </row>
    <row r="6871">
      <c r="A6871" s="0" t="s">
        <v>303</v>
      </c>
      <c r="B6871" s="0" t="s">
        <v>304</v>
      </c>
      <c r="C6871" s="0" t="s">
        <v>334</v>
      </c>
      <c r="D6871" s="0" t="s">
        <v>335</v>
      </c>
      <c r="E6871" s="0">
        <v>2019</v>
      </c>
      <c r="F6871" s="0">
        <v>118.76633872</v>
      </c>
      <c r="G6871" s="0">
        <v>1257.931</v>
      </c>
      <c r="I6871" s="0">
        <v>-84.48353872</v>
      </c>
      <c r="K6871" s="0">
        <v>1261.43674971</v>
      </c>
      <c r="L6871" s="0">
        <v>37.737</v>
      </c>
      <c r="M6871" s="0">
        <v>30.777050290000034</v>
      </c>
      <c r="N6871" s="0" t="s">
        <v>303</v>
      </c>
      <c r="O6871" s="0" t="s">
        <v>304</v>
      </c>
      <c r="P6871" s="0" t="s">
        <v>334</v>
      </c>
      <c r="Q6871" s="0" t="s">
        <v>335</v>
      </c>
    </row>
    <row r="6872">
      <c r="A6872" s="0" t="s">
        <v>303</v>
      </c>
      <c r="B6872" s="0" t="s">
        <v>304</v>
      </c>
      <c r="C6872" s="0" t="s">
        <v>337</v>
      </c>
      <c r="D6872" s="0" t="s">
        <v>338</v>
      </c>
      <c r="E6872" s="0">
        <v>2019</v>
      </c>
      <c r="F6872" s="0">
        <v>-6.3E-07</v>
      </c>
      <c r="G6872" s="0">
        <v>74.85</v>
      </c>
      <c r="H6872" s="0">
        <v>55</v>
      </c>
      <c r="K6872" s="0">
        <v>129.84999987</v>
      </c>
      <c r="L6872" s="0">
        <v>2.245</v>
      </c>
      <c r="M6872" s="0">
        <v>-5.0000002715933078E-07</v>
      </c>
      <c r="N6872" s="0" t="s">
        <v>303</v>
      </c>
      <c r="O6872" s="0" t="s">
        <v>304</v>
      </c>
      <c r="P6872" s="0" t="s">
        <v>337</v>
      </c>
      <c r="Q6872" s="0" t="s">
        <v>338</v>
      </c>
    </row>
    <row r="6873">
      <c r="A6873" s="0" t="s">
        <v>303</v>
      </c>
      <c r="B6873" s="0" t="s">
        <v>304</v>
      </c>
      <c r="C6873" s="0" t="s">
        <v>340</v>
      </c>
      <c r="D6873" s="0" t="s">
        <v>341</v>
      </c>
      <c r="E6873" s="0">
        <v>2019</v>
      </c>
      <c r="F6873" s="0">
        <v>-31.99011335</v>
      </c>
      <c r="G6873" s="0">
        <v>21.08</v>
      </c>
      <c r="H6873" s="0">
        <v>170</v>
      </c>
      <c r="J6873" s="0">
        <v>0</v>
      </c>
      <c r="K6873" s="0">
        <v>173.53951659</v>
      </c>
      <c r="L6873" s="0">
        <v>19.108</v>
      </c>
      <c r="M6873" s="0">
        <v>-14.449629940000023</v>
      </c>
      <c r="N6873" s="0" t="s">
        <v>303</v>
      </c>
      <c r="O6873" s="0" t="s">
        <v>304</v>
      </c>
      <c r="P6873" s="0" t="s">
        <v>340</v>
      </c>
      <c r="Q6873" s="0" t="s">
        <v>341</v>
      </c>
    </row>
    <row r="6874">
      <c r="A6874" s="0" t="s">
        <v>303</v>
      </c>
      <c r="B6874" s="0" t="s">
        <v>304</v>
      </c>
      <c r="C6874" s="0" t="s">
        <v>343</v>
      </c>
      <c r="D6874" s="0" t="s">
        <v>344</v>
      </c>
      <c r="E6874" s="0">
        <v>2019</v>
      </c>
      <c r="F6874" s="0">
        <v>158.36452704</v>
      </c>
      <c r="G6874" s="0">
        <v>1355.514</v>
      </c>
      <c r="H6874" s="0">
        <v>-12.5</v>
      </c>
      <c r="I6874" s="0">
        <v>-83.32532952</v>
      </c>
      <c r="K6874" s="0">
        <v>1365.9747682799998</v>
      </c>
      <c r="L6874" s="0">
        <v>40.664</v>
      </c>
      <c r="M6874" s="0">
        <v>52.078429240000105</v>
      </c>
      <c r="N6874" s="0" t="s">
        <v>303</v>
      </c>
      <c r="O6874" s="0" t="s">
        <v>304</v>
      </c>
      <c r="P6874" s="0" t="s">
        <v>343</v>
      </c>
      <c r="Q6874" s="0" t="s">
        <v>344</v>
      </c>
    </row>
    <row r="6875">
      <c r="A6875" s="0" t="s">
        <v>303</v>
      </c>
      <c r="B6875" s="0" t="s">
        <v>304</v>
      </c>
      <c r="C6875" s="0" t="s">
        <v>346</v>
      </c>
      <c r="D6875" s="0" t="s">
        <v>347</v>
      </c>
      <c r="E6875" s="0">
        <v>2019</v>
      </c>
      <c r="G6875" s="0">
        <v>381.471</v>
      </c>
      <c r="K6875" s="0">
        <v>381.471</v>
      </c>
      <c r="M6875" s="0">
        <v>0</v>
      </c>
      <c r="N6875" s="0" t="s">
        <v>303</v>
      </c>
      <c r="O6875" s="0" t="s">
        <v>304</v>
      </c>
      <c r="P6875" s="0" t="s">
        <v>346</v>
      </c>
      <c r="Q6875" s="0" t="s">
        <v>347</v>
      </c>
    </row>
    <row r="6876">
      <c r="A6876" s="0" t="s">
        <v>303</v>
      </c>
      <c r="B6876" s="0" t="s">
        <v>304</v>
      </c>
      <c r="C6876" s="0" t="s">
        <v>2004</v>
      </c>
      <c r="D6876" s="0" t="s">
        <v>2005</v>
      </c>
      <c r="E6876" s="0">
        <v>2019</v>
      </c>
      <c r="F6876" s="0">
        <v>-19.926488420000002</v>
      </c>
      <c r="G6876" s="0">
        <v>1372.144</v>
      </c>
      <c r="K6876" s="0">
        <v>1349.45720285</v>
      </c>
      <c r="L6876" s="0">
        <v>41.164</v>
      </c>
      <c r="M6876" s="0">
        <v>2.7603087300001334</v>
      </c>
      <c r="N6876" s="0" t="s">
        <v>303</v>
      </c>
      <c r="O6876" s="0" t="s">
        <v>304</v>
      </c>
      <c r="P6876" s="0" t="s">
        <v>2004</v>
      </c>
      <c r="Q6876" s="0" t="s">
        <v>2005</v>
      </c>
    </row>
    <row r="6877">
      <c r="A6877" s="0" t="s">
        <v>303</v>
      </c>
      <c r="B6877" s="0" t="s">
        <v>304</v>
      </c>
      <c r="C6877" s="0" t="s">
        <v>2006</v>
      </c>
      <c r="D6877" s="0" t="s">
        <v>2212</v>
      </c>
      <c r="E6877" s="0">
        <v>2019</v>
      </c>
      <c r="F6877" s="0">
        <v>3.09736201</v>
      </c>
      <c r="G6877" s="0">
        <v>46.568</v>
      </c>
      <c r="I6877" s="0">
        <v>-1.71286201</v>
      </c>
      <c r="K6877" s="0">
        <v>43.881288070000004</v>
      </c>
      <c r="L6877" s="0">
        <v>1.397</v>
      </c>
      <c r="M6877" s="0">
        <v>4.07121192999999</v>
      </c>
      <c r="N6877" s="0" t="s">
        <v>303</v>
      </c>
      <c r="O6877" s="0" t="s">
        <v>304</v>
      </c>
      <c r="P6877" s="0" t="s">
        <v>2006</v>
      </c>
      <c r="Q6877" s="0" t="s">
        <v>2212</v>
      </c>
    </row>
    <row r="6878">
      <c r="A6878" s="0" t="s">
        <v>303</v>
      </c>
      <c r="B6878" s="0" t="s">
        <v>304</v>
      </c>
      <c r="C6878" s="0" t="s">
        <v>1930</v>
      </c>
      <c r="D6878" s="0" t="s">
        <v>1931</v>
      </c>
      <c r="E6878" s="0">
        <v>2019</v>
      </c>
      <c r="F6878" s="0">
        <v>4.2031741500000006</v>
      </c>
      <c r="G6878" s="0">
        <v>397.048</v>
      </c>
      <c r="I6878" s="0">
        <v>-1.6927926299999998</v>
      </c>
      <c r="K6878" s="0">
        <v>397.07661475</v>
      </c>
      <c r="L6878" s="0">
        <v>19.852</v>
      </c>
      <c r="M6878" s="0">
        <v>2.4817667700000356</v>
      </c>
      <c r="N6878" s="0" t="s">
        <v>303</v>
      </c>
      <c r="O6878" s="0" t="s">
        <v>304</v>
      </c>
      <c r="P6878" s="0" t="s">
        <v>1930</v>
      </c>
      <c r="Q6878" s="0" t="s">
        <v>1931</v>
      </c>
    </row>
    <row r="6879">
      <c r="A6879" s="0" t="s">
        <v>303</v>
      </c>
      <c r="B6879" s="0" t="s">
        <v>304</v>
      </c>
      <c r="C6879" s="0" t="s">
        <v>354</v>
      </c>
      <c r="D6879" s="0" t="s">
        <v>355</v>
      </c>
      <c r="E6879" s="0">
        <v>2019</v>
      </c>
      <c r="F6879" s="0">
        <v>0.9966199</v>
      </c>
      <c r="G6879" s="0">
        <v>59.159</v>
      </c>
      <c r="H6879" s="0">
        <v>-0.9</v>
      </c>
      <c r="K6879" s="0">
        <v>59.31764184</v>
      </c>
      <c r="L6879" s="0">
        <v>1.774</v>
      </c>
      <c r="M6879" s="0">
        <v>-0.062021940000001052</v>
      </c>
      <c r="N6879" s="0" t="s">
        <v>303</v>
      </c>
      <c r="O6879" s="0" t="s">
        <v>304</v>
      </c>
      <c r="P6879" s="0" t="s">
        <v>354</v>
      </c>
      <c r="Q6879" s="0" t="s">
        <v>355</v>
      </c>
    </row>
    <row r="6880">
      <c r="A6880" s="0" t="s">
        <v>387</v>
      </c>
      <c r="B6880" s="0" t="s">
        <v>388</v>
      </c>
      <c r="C6880" s="0" t="s">
        <v>389</v>
      </c>
      <c r="D6880" s="0" t="s">
        <v>390</v>
      </c>
      <c r="E6880" s="0">
        <v>2019</v>
      </c>
      <c r="F6880" s="0">
        <v>-49.73349401</v>
      </c>
      <c r="G6880" s="0">
        <v>43459.337</v>
      </c>
      <c r="H6880" s="0">
        <v>-498.84299999999996</v>
      </c>
      <c r="I6880" s="0">
        <v>-32.717993410000005</v>
      </c>
      <c r="K6880" s="0">
        <v>42750.784035300007</v>
      </c>
      <c r="L6880" s="0">
        <v>1243.384</v>
      </c>
      <c r="M6880" s="0">
        <v>127.25847727999644</v>
      </c>
      <c r="N6880" s="0" t="s">
        <v>387</v>
      </c>
      <c r="O6880" s="0" t="s">
        <v>388</v>
      </c>
      <c r="P6880" s="0" t="s">
        <v>389</v>
      </c>
      <c r="Q6880" s="0" t="s">
        <v>390</v>
      </c>
    </row>
    <row r="6881">
      <c r="A6881" s="0" t="s">
        <v>387</v>
      </c>
      <c r="B6881" s="0" t="s">
        <v>388</v>
      </c>
      <c r="C6881" s="0" t="s">
        <v>392</v>
      </c>
      <c r="D6881" s="0" t="s">
        <v>393</v>
      </c>
      <c r="E6881" s="0">
        <v>2019</v>
      </c>
      <c r="F6881" s="0">
        <v>-3.04475933</v>
      </c>
      <c r="G6881" s="0">
        <v>1276.325</v>
      </c>
      <c r="H6881" s="0">
        <v>11.795</v>
      </c>
      <c r="K6881" s="0">
        <v>1279.27320562</v>
      </c>
      <c r="L6881" s="0">
        <v>38.29</v>
      </c>
      <c r="M6881" s="0">
        <v>5.8020350500000859</v>
      </c>
      <c r="N6881" s="0" t="s">
        <v>387</v>
      </c>
      <c r="O6881" s="0" t="s">
        <v>388</v>
      </c>
      <c r="P6881" s="0" t="s">
        <v>392</v>
      </c>
      <c r="Q6881" s="0" t="s">
        <v>393</v>
      </c>
    </row>
    <row r="6882">
      <c r="A6882" s="0" t="s">
        <v>387</v>
      </c>
      <c r="B6882" s="0" t="s">
        <v>388</v>
      </c>
      <c r="C6882" s="0" t="s">
        <v>395</v>
      </c>
      <c r="D6882" s="0" t="s">
        <v>396</v>
      </c>
      <c r="E6882" s="0">
        <v>2019</v>
      </c>
      <c r="F6882" s="0">
        <v>0.94676161</v>
      </c>
      <c r="G6882" s="0">
        <v>16.279</v>
      </c>
      <c r="I6882" s="0">
        <v>-0.46367161</v>
      </c>
      <c r="K6882" s="0">
        <v>14.71679172</v>
      </c>
      <c r="L6882" s="0">
        <v>0.488</v>
      </c>
      <c r="M6882" s="0">
        <v>2.0452982800000008</v>
      </c>
      <c r="N6882" s="0" t="s">
        <v>387</v>
      </c>
      <c r="O6882" s="0" t="s">
        <v>388</v>
      </c>
      <c r="P6882" s="0" t="s">
        <v>395</v>
      </c>
      <c r="Q6882" s="0" t="s">
        <v>396</v>
      </c>
    </row>
    <row r="6883">
      <c r="A6883" s="0" t="s">
        <v>387</v>
      </c>
      <c r="B6883" s="0" t="s">
        <v>388</v>
      </c>
      <c r="C6883" s="0" t="s">
        <v>398</v>
      </c>
      <c r="D6883" s="0" t="s">
        <v>399</v>
      </c>
      <c r="E6883" s="0">
        <v>2019</v>
      </c>
      <c r="F6883" s="0">
        <v>2.57116548</v>
      </c>
      <c r="G6883" s="0">
        <v>125.302</v>
      </c>
      <c r="K6883" s="0">
        <v>125.29780677</v>
      </c>
      <c r="L6883" s="0">
        <v>3.759</v>
      </c>
      <c r="M6883" s="0">
        <v>2.5753587100000175</v>
      </c>
      <c r="N6883" s="0" t="s">
        <v>387</v>
      </c>
      <c r="O6883" s="0" t="s">
        <v>388</v>
      </c>
      <c r="P6883" s="0" t="s">
        <v>398</v>
      </c>
      <c r="Q6883" s="0" t="s">
        <v>399</v>
      </c>
    </row>
    <row r="6884">
      <c r="A6884" s="0" t="s">
        <v>387</v>
      </c>
      <c r="B6884" s="0" t="s">
        <v>388</v>
      </c>
      <c r="C6884" s="0" t="s">
        <v>401</v>
      </c>
      <c r="D6884" s="0" t="s">
        <v>402</v>
      </c>
      <c r="E6884" s="0">
        <v>2019</v>
      </c>
      <c r="F6884" s="0">
        <v>1.13302758</v>
      </c>
      <c r="G6884" s="0">
        <v>50</v>
      </c>
      <c r="K6884" s="0">
        <v>51.81352208</v>
      </c>
      <c r="L6884" s="0">
        <v>1.5</v>
      </c>
      <c r="M6884" s="0">
        <v>-0.68049450000000178</v>
      </c>
      <c r="N6884" s="0" t="s">
        <v>387</v>
      </c>
      <c r="O6884" s="0" t="s">
        <v>388</v>
      </c>
      <c r="P6884" s="0" t="s">
        <v>401</v>
      </c>
      <c r="Q6884" s="0" t="s">
        <v>402</v>
      </c>
    </row>
    <row r="6885">
      <c r="A6885" s="0" t="s">
        <v>387</v>
      </c>
      <c r="B6885" s="0" t="s">
        <v>388</v>
      </c>
      <c r="C6885" s="0" t="s">
        <v>2011</v>
      </c>
      <c r="D6885" s="0" t="s">
        <v>2314</v>
      </c>
      <c r="E6885" s="0">
        <v>2019</v>
      </c>
      <c r="F6885" s="0">
        <v>0.27779903</v>
      </c>
      <c r="G6885" s="0">
        <v>17.897</v>
      </c>
      <c r="K6885" s="0">
        <v>18.38949863</v>
      </c>
      <c r="L6885" s="0">
        <v>0.536</v>
      </c>
      <c r="M6885" s="0">
        <v>-0.21469959999999944</v>
      </c>
      <c r="N6885" s="0" t="s">
        <v>387</v>
      </c>
      <c r="O6885" s="0" t="s">
        <v>388</v>
      </c>
      <c r="P6885" s="0" t="s">
        <v>2011</v>
      </c>
      <c r="Q6885" s="0" t="s">
        <v>2314</v>
      </c>
    </row>
    <row r="6886">
      <c r="A6886" s="0" t="s">
        <v>85</v>
      </c>
      <c r="B6886" s="0" t="s">
        <v>413</v>
      </c>
      <c r="C6886" s="0" t="s">
        <v>414</v>
      </c>
      <c r="D6886" s="0" t="s">
        <v>415</v>
      </c>
      <c r="E6886" s="0">
        <v>2019</v>
      </c>
      <c r="F6886" s="0">
        <v>254.22763457</v>
      </c>
      <c r="G6886" s="0">
        <v>4326.896</v>
      </c>
      <c r="H6886" s="0">
        <v>57</v>
      </c>
      <c r="I6886" s="0">
        <v>-93.79972457</v>
      </c>
      <c r="K6886" s="0">
        <v>4549.76730382</v>
      </c>
      <c r="L6886" s="0">
        <v>259.613</v>
      </c>
      <c r="M6886" s="0">
        <v>-5.443393819999983</v>
      </c>
      <c r="N6886" s="0" t="s">
        <v>85</v>
      </c>
      <c r="O6886" s="0" t="s">
        <v>413</v>
      </c>
      <c r="P6886" s="0" t="s">
        <v>414</v>
      </c>
      <c r="Q6886" s="0" t="s">
        <v>415</v>
      </c>
    </row>
    <row r="6887">
      <c r="A6887" s="0" t="s">
        <v>85</v>
      </c>
      <c r="B6887" s="0" t="s">
        <v>413</v>
      </c>
      <c r="C6887" s="0" t="s">
        <v>417</v>
      </c>
      <c r="D6887" s="0" t="s">
        <v>418</v>
      </c>
      <c r="E6887" s="0">
        <v>2019</v>
      </c>
      <c r="F6887" s="0">
        <v>683.87991932</v>
      </c>
      <c r="G6887" s="0">
        <v>5567</v>
      </c>
      <c r="I6887" s="0">
        <v>-683.87991932</v>
      </c>
      <c r="K6887" s="0">
        <v>5058.49753318</v>
      </c>
      <c r="L6887" s="0">
        <v>278.35</v>
      </c>
      <c r="M6887" s="0">
        <v>508.50246682000034</v>
      </c>
      <c r="N6887" s="0" t="s">
        <v>85</v>
      </c>
      <c r="O6887" s="0" t="s">
        <v>413</v>
      </c>
      <c r="P6887" s="0" t="s">
        <v>417</v>
      </c>
      <c r="Q6887" s="0" t="s">
        <v>418</v>
      </c>
    </row>
    <row r="6888">
      <c r="A6888" s="0" t="s">
        <v>85</v>
      </c>
      <c r="B6888" s="0" t="s">
        <v>413</v>
      </c>
      <c r="C6888" s="0" t="s">
        <v>420</v>
      </c>
      <c r="D6888" s="0" t="s">
        <v>421</v>
      </c>
      <c r="E6888" s="0">
        <v>2019</v>
      </c>
      <c r="F6888" s="0">
        <v>-2.1155922100000004</v>
      </c>
      <c r="G6888" s="0">
        <v>57.915</v>
      </c>
      <c r="H6888" s="0">
        <v>60</v>
      </c>
      <c r="I6888" s="0">
        <v>-1.10741676</v>
      </c>
      <c r="K6888" s="0">
        <v>113.90083222000001</v>
      </c>
      <c r="L6888" s="0">
        <v>0</v>
      </c>
      <c r="M6888" s="0">
        <v>0.79115880999998467</v>
      </c>
      <c r="N6888" s="0" t="s">
        <v>85</v>
      </c>
      <c r="O6888" s="0" t="s">
        <v>413</v>
      </c>
      <c r="P6888" s="0" t="s">
        <v>420</v>
      </c>
      <c r="Q6888" s="0" t="s">
        <v>421</v>
      </c>
    </row>
    <row r="6889">
      <c r="A6889" s="0" t="s">
        <v>85</v>
      </c>
      <c r="B6889" s="0" t="s">
        <v>413</v>
      </c>
      <c r="C6889" s="0" t="s">
        <v>423</v>
      </c>
      <c r="D6889" s="0" t="s">
        <v>424</v>
      </c>
      <c r="E6889" s="0">
        <v>2019</v>
      </c>
      <c r="F6889" s="0">
        <v>32.55483709</v>
      </c>
      <c r="G6889" s="0">
        <v>691.291</v>
      </c>
      <c r="H6889" s="0">
        <v>199</v>
      </c>
      <c r="I6889" s="0">
        <v>-3.71163709</v>
      </c>
      <c r="K6889" s="0">
        <v>948.90109104</v>
      </c>
      <c r="L6889" s="0">
        <v>89.029</v>
      </c>
      <c r="M6889" s="0">
        <v>-29.766891039999905</v>
      </c>
      <c r="N6889" s="0" t="s">
        <v>85</v>
      </c>
      <c r="O6889" s="0" t="s">
        <v>413</v>
      </c>
      <c r="P6889" s="0" t="s">
        <v>423</v>
      </c>
      <c r="Q6889" s="0" t="s">
        <v>424</v>
      </c>
    </row>
    <row r="6890">
      <c r="A6890" s="0" t="s">
        <v>85</v>
      </c>
      <c r="B6890" s="0" t="s">
        <v>413</v>
      </c>
      <c r="C6890" s="0" t="s">
        <v>427</v>
      </c>
      <c r="D6890" s="0" t="s">
        <v>428</v>
      </c>
      <c r="E6890" s="0">
        <v>2019</v>
      </c>
      <c r="F6890" s="0">
        <v>-8.33671265</v>
      </c>
      <c r="G6890" s="0">
        <v>337.649</v>
      </c>
      <c r="K6890" s="0">
        <v>277.93512686</v>
      </c>
      <c r="L6890" s="0">
        <v>10.129</v>
      </c>
      <c r="M6890" s="0">
        <v>51.377160489999994</v>
      </c>
      <c r="N6890" s="0" t="s">
        <v>85</v>
      </c>
      <c r="O6890" s="0" t="s">
        <v>413</v>
      </c>
      <c r="P6890" s="0" t="s">
        <v>427</v>
      </c>
      <c r="Q6890" s="0" t="s">
        <v>428</v>
      </c>
    </row>
    <row r="6891">
      <c r="A6891" s="0" t="s">
        <v>85</v>
      </c>
      <c r="B6891" s="0" t="s">
        <v>413</v>
      </c>
      <c r="C6891" s="0" t="s">
        <v>431</v>
      </c>
      <c r="D6891" s="0" t="s">
        <v>432</v>
      </c>
      <c r="E6891" s="0">
        <v>2019</v>
      </c>
      <c r="F6891" s="0">
        <v>172.2932324</v>
      </c>
      <c r="G6891" s="0">
        <v>432.027</v>
      </c>
      <c r="H6891" s="0">
        <v>-10</v>
      </c>
      <c r="I6891" s="0">
        <v>-172.2932324</v>
      </c>
      <c r="K6891" s="0">
        <v>293.70106182</v>
      </c>
      <c r="L6891" s="0">
        <v>21.597</v>
      </c>
      <c r="M6891" s="0">
        <v>128.32593818000004</v>
      </c>
      <c r="N6891" s="0" t="s">
        <v>85</v>
      </c>
      <c r="O6891" s="0" t="s">
        <v>413</v>
      </c>
      <c r="P6891" s="0" t="s">
        <v>431</v>
      </c>
      <c r="Q6891" s="0" t="s">
        <v>432</v>
      </c>
    </row>
    <row r="6892">
      <c r="A6892" s="0" t="s">
        <v>85</v>
      </c>
      <c r="B6892" s="0" t="s">
        <v>413</v>
      </c>
      <c r="C6892" s="0" t="s">
        <v>434</v>
      </c>
      <c r="D6892" s="0" t="s">
        <v>435</v>
      </c>
      <c r="E6892" s="0">
        <v>2019</v>
      </c>
      <c r="F6892" s="0">
        <v>80.085968680000008</v>
      </c>
      <c r="G6892" s="0">
        <v>349.202</v>
      </c>
      <c r="I6892" s="0">
        <v>-80.085968680000008</v>
      </c>
      <c r="K6892" s="0">
        <v>290.55631193</v>
      </c>
      <c r="L6892" s="0">
        <v>0</v>
      </c>
      <c r="M6892" s="0">
        <v>58.645688070000006</v>
      </c>
      <c r="N6892" s="0" t="s">
        <v>85</v>
      </c>
      <c r="O6892" s="0" t="s">
        <v>413</v>
      </c>
      <c r="P6892" s="0" t="s">
        <v>434</v>
      </c>
      <c r="Q6892" s="0" t="s">
        <v>435</v>
      </c>
    </row>
    <row r="6893">
      <c r="A6893" s="0" t="s">
        <v>85</v>
      </c>
      <c r="B6893" s="0" t="s">
        <v>413</v>
      </c>
      <c r="C6893" s="0" t="s">
        <v>437</v>
      </c>
      <c r="D6893" s="0" t="s">
        <v>438</v>
      </c>
      <c r="E6893" s="0">
        <v>2019</v>
      </c>
      <c r="F6893" s="0">
        <v>24.8325153</v>
      </c>
      <c r="G6893" s="0">
        <v>155.45</v>
      </c>
      <c r="I6893" s="0">
        <v>-24.8325153</v>
      </c>
      <c r="K6893" s="0">
        <v>118.87494345</v>
      </c>
      <c r="L6893" s="0">
        <v>0</v>
      </c>
      <c r="M6893" s="0">
        <v>36.575056549999985</v>
      </c>
      <c r="N6893" s="0" t="s">
        <v>85</v>
      </c>
      <c r="O6893" s="0" t="s">
        <v>413</v>
      </c>
      <c r="P6893" s="0" t="s">
        <v>437</v>
      </c>
      <c r="Q6893" s="0" t="s">
        <v>438</v>
      </c>
    </row>
    <row r="6894">
      <c r="A6894" s="0" t="s">
        <v>85</v>
      </c>
      <c r="B6894" s="0" t="s">
        <v>413</v>
      </c>
      <c r="C6894" s="0" t="s">
        <v>2255</v>
      </c>
      <c r="D6894" s="0" t="s">
        <v>2404</v>
      </c>
      <c r="E6894" s="0">
        <v>2019</v>
      </c>
      <c r="F6894" s="0">
        <v>6.8E-05</v>
      </c>
      <c r="G6894" s="0">
        <v>195</v>
      </c>
      <c r="I6894" s="0">
        <v>-6.8E-05</v>
      </c>
      <c r="K6894" s="0">
        <v>195</v>
      </c>
      <c r="M6894" s="0">
        <v>0</v>
      </c>
      <c r="N6894" s="0" t="s">
        <v>85</v>
      </c>
      <c r="O6894" s="0" t="s">
        <v>413</v>
      </c>
      <c r="P6894" s="0" t="s">
        <v>2255</v>
      </c>
      <c r="Q6894" s="0" t="s">
        <v>2404</v>
      </c>
    </row>
    <row r="6895">
      <c r="A6895" s="0" t="s">
        <v>446</v>
      </c>
      <c r="B6895" s="0" t="s">
        <v>447</v>
      </c>
      <c r="C6895" s="0" t="s">
        <v>2013</v>
      </c>
      <c r="D6895" s="0" t="s">
        <v>2214</v>
      </c>
      <c r="E6895" s="0">
        <v>2019</v>
      </c>
      <c r="F6895" s="0">
        <v>1.2231128</v>
      </c>
      <c r="G6895" s="0">
        <v>35.831</v>
      </c>
      <c r="I6895" s="0">
        <v>-0.16087279999999998</v>
      </c>
      <c r="K6895" s="0">
        <v>37.54252786</v>
      </c>
      <c r="L6895" s="0">
        <v>1.074</v>
      </c>
      <c r="M6895" s="0">
        <v>-0.649287859999994</v>
      </c>
      <c r="N6895" s="0" t="s">
        <v>446</v>
      </c>
      <c r="O6895" s="0" t="s">
        <v>447</v>
      </c>
      <c r="P6895" s="0" t="s">
        <v>2013</v>
      </c>
      <c r="Q6895" s="0" t="s">
        <v>2214</v>
      </c>
    </row>
    <row r="6896">
      <c r="A6896" s="0" t="s">
        <v>446</v>
      </c>
      <c r="B6896" s="0" t="s">
        <v>447</v>
      </c>
      <c r="C6896" s="0" t="s">
        <v>451</v>
      </c>
      <c r="D6896" s="0" t="s">
        <v>452</v>
      </c>
      <c r="E6896" s="0">
        <v>2019</v>
      </c>
      <c r="F6896" s="0">
        <v>4.5953387900000005</v>
      </c>
      <c r="G6896" s="0">
        <v>83.526</v>
      </c>
      <c r="I6896" s="0">
        <v>-2.11361879</v>
      </c>
      <c r="K6896" s="0">
        <v>80.861997319999986</v>
      </c>
      <c r="L6896" s="0">
        <v>2.505</v>
      </c>
      <c r="M6896" s="0">
        <v>5.1457226800000058</v>
      </c>
      <c r="N6896" s="0" t="s">
        <v>446</v>
      </c>
      <c r="O6896" s="0" t="s">
        <v>447</v>
      </c>
      <c r="P6896" s="0" t="s">
        <v>451</v>
      </c>
      <c r="Q6896" s="0" t="s">
        <v>452</v>
      </c>
    </row>
    <row r="6897">
      <c r="A6897" s="0" t="s">
        <v>446</v>
      </c>
      <c r="B6897" s="0" t="s">
        <v>447</v>
      </c>
      <c r="C6897" s="0" t="s">
        <v>455</v>
      </c>
      <c r="D6897" s="0" t="s">
        <v>456</v>
      </c>
      <c r="E6897" s="0">
        <v>2019</v>
      </c>
      <c r="F6897" s="0">
        <v>3.8168585</v>
      </c>
      <c r="G6897" s="0">
        <v>144.66</v>
      </c>
      <c r="K6897" s="0">
        <v>142.47017895</v>
      </c>
      <c r="L6897" s="0">
        <v>4.339</v>
      </c>
      <c r="M6897" s="0">
        <v>6.0066795500000012</v>
      </c>
      <c r="N6897" s="0" t="s">
        <v>446</v>
      </c>
      <c r="O6897" s="0" t="s">
        <v>447</v>
      </c>
      <c r="P6897" s="0" t="s">
        <v>455</v>
      </c>
      <c r="Q6897" s="0" t="s">
        <v>456</v>
      </c>
    </row>
    <row r="6898">
      <c r="A6898" s="0" t="s">
        <v>446</v>
      </c>
      <c r="B6898" s="0" t="s">
        <v>447</v>
      </c>
      <c r="C6898" s="0" t="s">
        <v>459</v>
      </c>
      <c r="D6898" s="0" t="s">
        <v>460</v>
      </c>
      <c r="E6898" s="0">
        <v>2019</v>
      </c>
      <c r="F6898" s="0">
        <v>-158.83955244999999</v>
      </c>
      <c r="G6898" s="0">
        <v>6771.752</v>
      </c>
      <c r="K6898" s="0">
        <v>6643.73372186</v>
      </c>
      <c r="L6898" s="0">
        <v>338.162</v>
      </c>
      <c r="M6898" s="0">
        <v>-30.821274309999353</v>
      </c>
      <c r="N6898" s="0" t="s">
        <v>446</v>
      </c>
      <c r="O6898" s="0" t="s">
        <v>447</v>
      </c>
      <c r="P6898" s="0" t="s">
        <v>459</v>
      </c>
      <c r="Q6898" s="0" t="s">
        <v>460</v>
      </c>
    </row>
    <row r="6899">
      <c r="A6899" s="0" t="s">
        <v>446</v>
      </c>
      <c r="B6899" s="0" t="s">
        <v>447</v>
      </c>
      <c r="C6899" s="0" t="s">
        <v>463</v>
      </c>
      <c r="D6899" s="0" t="s">
        <v>464</v>
      </c>
      <c r="E6899" s="0">
        <v>2019</v>
      </c>
      <c r="F6899" s="0">
        <v>2.0983724500000003</v>
      </c>
      <c r="G6899" s="0">
        <v>27789</v>
      </c>
      <c r="H6899" s="0">
        <v>630</v>
      </c>
      <c r="I6899" s="0">
        <v>-2.0983724500000003</v>
      </c>
      <c r="K6899" s="0">
        <v>28428.150942</v>
      </c>
      <c r="L6899" s="0">
        <v>833.67</v>
      </c>
      <c r="M6899" s="0">
        <v>-9.1509420000002137</v>
      </c>
      <c r="N6899" s="0" t="s">
        <v>446</v>
      </c>
      <c r="O6899" s="0" t="s">
        <v>447</v>
      </c>
      <c r="P6899" s="0" t="s">
        <v>463</v>
      </c>
      <c r="Q6899" s="0" t="s">
        <v>464</v>
      </c>
    </row>
    <row r="6900">
      <c r="A6900" s="0" t="s">
        <v>446</v>
      </c>
      <c r="B6900" s="0" t="s">
        <v>447</v>
      </c>
      <c r="C6900" s="0" t="s">
        <v>466</v>
      </c>
      <c r="D6900" s="0" t="s">
        <v>467</v>
      </c>
      <c r="E6900" s="0">
        <v>2019</v>
      </c>
      <c r="F6900" s="0">
        <v>198.86705619999998</v>
      </c>
      <c r="G6900" s="0">
        <v>8949.286</v>
      </c>
      <c r="I6900" s="0">
        <v>-158.18231649000003</v>
      </c>
      <c r="K6900" s="0">
        <v>8773.60645907</v>
      </c>
      <c r="L6900" s="0">
        <v>0</v>
      </c>
      <c r="M6900" s="0">
        <v>216.36428064000029</v>
      </c>
      <c r="N6900" s="0" t="s">
        <v>446</v>
      </c>
      <c r="O6900" s="0" t="s">
        <v>447</v>
      </c>
      <c r="P6900" s="0" t="s">
        <v>466</v>
      </c>
      <c r="Q6900" s="0" t="s">
        <v>467</v>
      </c>
    </row>
    <row r="6901">
      <c r="A6901" s="0" t="s">
        <v>446</v>
      </c>
      <c r="B6901" s="0" t="s">
        <v>447</v>
      </c>
      <c r="C6901" s="0" t="s">
        <v>470</v>
      </c>
      <c r="D6901" s="0" t="s">
        <v>471</v>
      </c>
      <c r="E6901" s="0">
        <v>2019</v>
      </c>
      <c r="F6901" s="0">
        <v>-27.78697145</v>
      </c>
      <c r="G6901" s="0">
        <v>476.068</v>
      </c>
      <c r="H6901" s="0">
        <v>43</v>
      </c>
      <c r="K6901" s="0">
        <v>518.36666868</v>
      </c>
      <c r="L6901" s="0">
        <v>47.606</v>
      </c>
      <c r="M6901" s="0">
        <v>-27.08564013</v>
      </c>
      <c r="N6901" s="0" t="s">
        <v>446</v>
      </c>
      <c r="O6901" s="0" t="s">
        <v>447</v>
      </c>
      <c r="P6901" s="0" t="s">
        <v>470</v>
      </c>
      <c r="Q6901" s="0" t="s">
        <v>471</v>
      </c>
    </row>
    <row r="6902">
      <c r="A6902" s="0" t="s">
        <v>446</v>
      </c>
      <c r="B6902" s="0" t="s">
        <v>447</v>
      </c>
      <c r="C6902" s="0" t="s">
        <v>1862</v>
      </c>
      <c r="D6902" s="0" t="s">
        <v>1863</v>
      </c>
      <c r="E6902" s="0">
        <v>2019</v>
      </c>
      <c r="F6902" s="0">
        <v>121.43119156</v>
      </c>
      <c r="G6902" s="0">
        <v>2202.993</v>
      </c>
      <c r="H6902" s="0">
        <v>-90</v>
      </c>
      <c r="I6902" s="0">
        <v>-121.43119156</v>
      </c>
      <c r="K6902" s="0">
        <v>2037.15839319</v>
      </c>
      <c r="L6902" s="0">
        <v>0</v>
      </c>
      <c r="M6902" s="0">
        <v>75.834606809999968</v>
      </c>
      <c r="N6902" s="0" t="s">
        <v>446</v>
      </c>
      <c r="O6902" s="0" t="s">
        <v>447</v>
      </c>
      <c r="P6902" s="0" t="s">
        <v>1862</v>
      </c>
      <c r="Q6902" s="0" t="s">
        <v>1863</v>
      </c>
    </row>
    <row r="6903">
      <c r="A6903" s="0" t="s">
        <v>446</v>
      </c>
      <c r="B6903" s="0" t="s">
        <v>447</v>
      </c>
      <c r="C6903" s="0" t="s">
        <v>2016</v>
      </c>
      <c r="D6903" s="0" t="s">
        <v>2217</v>
      </c>
      <c r="E6903" s="0">
        <v>2019</v>
      </c>
      <c r="F6903" s="0">
        <v>0.01764085</v>
      </c>
      <c r="G6903" s="0">
        <v>136.845</v>
      </c>
      <c r="K6903" s="0">
        <v>137.86264085</v>
      </c>
      <c r="L6903" s="0">
        <v>4.105</v>
      </c>
      <c r="M6903" s="0">
        <v>-1</v>
      </c>
      <c r="N6903" s="0" t="s">
        <v>446</v>
      </c>
      <c r="O6903" s="0" t="s">
        <v>447</v>
      </c>
      <c r="P6903" s="0" t="s">
        <v>2016</v>
      </c>
      <c r="Q6903" s="0" t="s">
        <v>2217</v>
      </c>
    </row>
    <row r="6904">
      <c r="A6904" s="0" t="s">
        <v>446</v>
      </c>
      <c r="B6904" s="0" t="s">
        <v>447</v>
      </c>
      <c r="C6904" s="0" t="s">
        <v>2172</v>
      </c>
      <c r="D6904" s="0" t="s">
        <v>2340</v>
      </c>
      <c r="E6904" s="0">
        <v>2019</v>
      </c>
      <c r="F6904" s="0">
        <v>8.0594335</v>
      </c>
      <c r="G6904" s="0">
        <v>117.584</v>
      </c>
      <c r="I6904" s="0">
        <v>-3.6877735</v>
      </c>
      <c r="K6904" s="0">
        <v>118.43999602</v>
      </c>
      <c r="L6904" s="0">
        <v>4.427</v>
      </c>
      <c r="M6904" s="0">
        <v>3.5156639799999994</v>
      </c>
      <c r="N6904" s="0" t="s">
        <v>446</v>
      </c>
      <c r="O6904" s="0" t="s">
        <v>447</v>
      </c>
      <c r="P6904" s="0" t="s">
        <v>2172</v>
      </c>
      <c r="Q6904" s="0" t="s">
        <v>2340</v>
      </c>
    </row>
    <row r="6905">
      <c r="A6905" s="0" t="s">
        <v>446</v>
      </c>
      <c r="B6905" s="0" t="s">
        <v>447</v>
      </c>
      <c r="C6905" s="0" t="s">
        <v>2218</v>
      </c>
      <c r="D6905" s="0" t="s">
        <v>2438</v>
      </c>
      <c r="E6905" s="0">
        <v>2019</v>
      </c>
      <c r="G6905" s="0">
        <v>1620</v>
      </c>
      <c r="K6905" s="0">
        <v>1610</v>
      </c>
      <c r="M6905" s="0">
        <v>10</v>
      </c>
      <c r="N6905" s="0" t="s">
        <v>446</v>
      </c>
      <c r="O6905" s="0" t="s">
        <v>447</v>
      </c>
      <c r="P6905" s="0" t="s">
        <v>2218</v>
      </c>
      <c r="Q6905" s="0" t="s">
        <v>2438</v>
      </c>
    </row>
    <row r="6906">
      <c r="A6906" s="0" t="s">
        <v>446</v>
      </c>
      <c r="B6906" s="0" t="s">
        <v>447</v>
      </c>
      <c r="C6906" s="0" t="s">
        <v>2018</v>
      </c>
      <c r="D6906" s="0" t="s">
        <v>2341</v>
      </c>
      <c r="E6906" s="0">
        <v>2019</v>
      </c>
      <c r="F6906" s="0">
        <v>9.1771491</v>
      </c>
      <c r="G6906" s="0">
        <v>399.209</v>
      </c>
      <c r="K6906" s="0">
        <v>406.42209529</v>
      </c>
      <c r="L6906" s="0">
        <v>11.584</v>
      </c>
      <c r="M6906" s="0">
        <v>1.9640538099999958</v>
      </c>
      <c r="N6906" s="0" t="s">
        <v>446</v>
      </c>
      <c r="O6906" s="0" t="s">
        <v>447</v>
      </c>
      <c r="P6906" s="0" t="s">
        <v>2018</v>
      </c>
      <c r="Q6906" s="0" t="s">
        <v>2341</v>
      </c>
    </row>
    <row r="6907">
      <c r="A6907" s="0" t="s">
        <v>446</v>
      </c>
      <c r="B6907" s="0" t="s">
        <v>447</v>
      </c>
      <c r="C6907" s="0" t="s">
        <v>1864</v>
      </c>
      <c r="D6907" s="0" t="s">
        <v>1865</v>
      </c>
      <c r="E6907" s="0">
        <v>2019</v>
      </c>
      <c r="F6907" s="0">
        <v>1.47999056</v>
      </c>
      <c r="G6907" s="0">
        <v>88.5</v>
      </c>
      <c r="I6907" s="0">
        <v>-1.47999056</v>
      </c>
      <c r="K6907" s="0">
        <v>87.74036201</v>
      </c>
      <c r="M6907" s="0">
        <v>0.75963799000000165</v>
      </c>
      <c r="N6907" s="0" t="s">
        <v>446</v>
      </c>
      <c r="O6907" s="0" t="s">
        <v>447</v>
      </c>
      <c r="P6907" s="0" t="s">
        <v>1864</v>
      </c>
      <c r="Q6907" s="0" t="s">
        <v>1865</v>
      </c>
    </row>
    <row r="6908">
      <c r="A6908" s="0" t="s">
        <v>446</v>
      </c>
      <c r="B6908" s="0" t="s">
        <v>447</v>
      </c>
      <c r="C6908" s="0" t="s">
        <v>479</v>
      </c>
      <c r="D6908" s="0" t="s">
        <v>480</v>
      </c>
      <c r="E6908" s="0">
        <v>2019</v>
      </c>
      <c r="F6908" s="0">
        <v>2.37377402</v>
      </c>
      <c r="G6908" s="0">
        <v>38.665</v>
      </c>
      <c r="I6908" s="0">
        <v>-2.37377402</v>
      </c>
      <c r="K6908" s="0">
        <v>41.39127372</v>
      </c>
      <c r="L6908" s="0">
        <v>3.8659999999999997</v>
      </c>
      <c r="M6908" s="0">
        <v>-2.7262737200000018</v>
      </c>
      <c r="N6908" s="0" t="s">
        <v>446</v>
      </c>
      <c r="O6908" s="0" t="s">
        <v>447</v>
      </c>
      <c r="P6908" s="0" t="s">
        <v>479</v>
      </c>
      <c r="Q6908" s="0" t="s">
        <v>480</v>
      </c>
    </row>
    <row r="6909">
      <c r="A6909" s="0" t="s">
        <v>446</v>
      </c>
      <c r="B6909" s="0" t="s">
        <v>447</v>
      </c>
      <c r="C6909" s="0" t="s">
        <v>486</v>
      </c>
      <c r="D6909" s="0" t="s">
        <v>487</v>
      </c>
      <c r="E6909" s="0">
        <v>2019</v>
      </c>
      <c r="F6909" s="0">
        <v>1.4103927299999999</v>
      </c>
      <c r="G6909" s="0">
        <v>75.502</v>
      </c>
      <c r="I6909" s="0">
        <v>-1.4103927299999999</v>
      </c>
      <c r="K6909" s="0">
        <v>73.87739125</v>
      </c>
      <c r="M6909" s="0">
        <v>1.6246087499999931</v>
      </c>
      <c r="N6909" s="0" t="s">
        <v>446</v>
      </c>
      <c r="O6909" s="0" t="s">
        <v>447</v>
      </c>
      <c r="P6909" s="0" t="s">
        <v>486</v>
      </c>
      <c r="Q6909" s="0" t="s">
        <v>487</v>
      </c>
    </row>
    <row r="6910">
      <c r="A6910" s="0" t="s">
        <v>446</v>
      </c>
      <c r="B6910" s="0" t="s">
        <v>447</v>
      </c>
      <c r="C6910" s="0" t="s">
        <v>492</v>
      </c>
      <c r="D6910" s="0" t="s">
        <v>493</v>
      </c>
      <c r="E6910" s="0">
        <v>2019</v>
      </c>
      <c r="F6910" s="0">
        <v>0.98395278000000008</v>
      </c>
      <c r="G6910" s="0">
        <v>59.951</v>
      </c>
      <c r="K6910" s="0">
        <v>60.05139548</v>
      </c>
      <c r="L6910" s="0">
        <v>1.798</v>
      </c>
      <c r="M6910" s="0">
        <v>0.88355730000000676</v>
      </c>
      <c r="N6910" s="0" t="s">
        <v>446</v>
      </c>
      <c r="O6910" s="0" t="s">
        <v>447</v>
      </c>
      <c r="P6910" s="0" t="s">
        <v>492</v>
      </c>
      <c r="Q6910" s="0" t="s">
        <v>493</v>
      </c>
    </row>
    <row r="6911">
      <c r="A6911" s="0" t="s">
        <v>446</v>
      </c>
      <c r="B6911" s="0" t="s">
        <v>447</v>
      </c>
      <c r="C6911" s="0" t="s">
        <v>496</v>
      </c>
      <c r="D6911" s="0" t="s">
        <v>497</v>
      </c>
      <c r="E6911" s="0">
        <v>2019</v>
      </c>
      <c r="G6911" s="0">
        <v>188.742</v>
      </c>
      <c r="K6911" s="0">
        <v>187.786461</v>
      </c>
      <c r="M6911" s="0">
        <v>0.95553899999998748</v>
      </c>
      <c r="N6911" s="0" t="s">
        <v>446</v>
      </c>
      <c r="O6911" s="0" t="s">
        <v>447</v>
      </c>
      <c r="P6911" s="0" t="s">
        <v>496</v>
      </c>
      <c r="Q6911" s="0" t="s">
        <v>497</v>
      </c>
    </row>
    <row r="6912">
      <c r="A6912" s="0" t="s">
        <v>446</v>
      </c>
      <c r="B6912" s="0" t="s">
        <v>447</v>
      </c>
      <c r="C6912" s="0" t="s">
        <v>504</v>
      </c>
      <c r="D6912" s="0" t="s">
        <v>505</v>
      </c>
      <c r="E6912" s="0">
        <v>2019</v>
      </c>
      <c r="F6912" s="0">
        <v>2.09822312</v>
      </c>
      <c r="G6912" s="0">
        <v>24.737</v>
      </c>
      <c r="I6912" s="0">
        <v>-1.3682331200000002</v>
      </c>
      <c r="K6912" s="0">
        <v>24.96688733</v>
      </c>
      <c r="L6912" s="0">
        <v>0.742</v>
      </c>
      <c r="M6912" s="0">
        <v>0.50010267000000042</v>
      </c>
      <c r="N6912" s="0" t="s">
        <v>446</v>
      </c>
      <c r="O6912" s="0" t="s">
        <v>447</v>
      </c>
      <c r="P6912" s="0" t="s">
        <v>504</v>
      </c>
      <c r="Q6912" s="0" t="s">
        <v>505</v>
      </c>
    </row>
    <row r="6913">
      <c r="A6913" s="0" t="s">
        <v>446</v>
      </c>
      <c r="B6913" s="0" t="s">
        <v>447</v>
      </c>
      <c r="C6913" s="0" t="s">
        <v>511</v>
      </c>
      <c r="D6913" s="0" t="s">
        <v>512</v>
      </c>
      <c r="E6913" s="0">
        <v>2019</v>
      </c>
      <c r="F6913" s="0">
        <v>44.06370388</v>
      </c>
      <c r="G6913" s="0">
        <v>767.514</v>
      </c>
      <c r="I6913" s="0">
        <v>-44.06370388</v>
      </c>
      <c r="K6913" s="0">
        <v>593.79522831</v>
      </c>
      <c r="L6913" s="0">
        <v>0</v>
      </c>
      <c r="M6913" s="0">
        <v>173.71877169000004</v>
      </c>
      <c r="N6913" s="0" t="s">
        <v>446</v>
      </c>
      <c r="O6913" s="0" t="s">
        <v>447</v>
      </c>
      <c r="P6913" s="0" t="s">
        <v>511</v>
      </c>
      <c r="Q6913" s="0" t="s">
        <v>512</v>
      </c>
    </row>
    <row r="6914">
      <c r="A6914" s="0" t="s">
        <v>446</v>
      </c>
      <c r="B6914" s="0" t="s">
        <v>447</v>
      </c>
      <c r="C6914" s="0" t="s">
        <v>515</v>
      </c>
      <c r="D6914" s="0" t="s">
        <v>516</v>
      </c>
      <c r="E6914" s="0">
        <v>2019</v>
      </c>
      <c r="F6914" s="0">
        <v>163.8918596</v>
      </c>
      <c r="G6914" s="0">
        <v>263.395</v>
      </c>
      <c r="I6914" s="0">
        <v>-163.8918596</v>
      </c>
      <c r="K6914" s="0">
        <v>143.20317368000002</v>
      </c>
      <c r="L6914" s="0">
        <v>13.169</v>
      </c>
      <c r="M6914" s="0">
        <v>120.19182631999996</v>
      </c>
      <c r="N6914" s="0" t="s">
        <v>446</v>
      </c>
      <c r="O6914" s="0" t="s">
        <v>447</v>
      </c>
      <c r="P6914" s="0" t="s">
        <v>515</v>
      </c>
      <c r="Q6914" s="0" t="s">
        <v>516</v>
      </c>
    </row>
    <row r="6915">
      <c r="A6915" s="0" t="s">
        <v>446</v>
      </c>
      <c r="B6915" s="0" t="s">
        <v>447</v>
      </c>
      <c r="C6915" s="0" t="s">
        <v>522</v>
      </c>
      <c r="D6915" s="0" t="s">
        <v>523</v>
      </c>
      <c r="E6915" s="0">
        <v>2019</v>
      </c>
      <c r="F6915" s="0">
        <v>384.92584394</v>
      </c>
      <c r="G6915" s="0">
        <v>24836.588</v>
      </c>
      <c r="H6915" s="0">
        <v>150</v>
      </c>
      <c r="I6915" s="0">
        <v>-384.92584394</v>
      </c>
      <c r="K6915" s="0">
        <v>24174.99721423</v>
      </c>
      <c r="L6915" s="0">
        <v>1224.329</v>
      </c>
      <c r="M6915" s="0">
        <v>811.59078577000037</v>
      </c>
      <c r="N6915" s="0" t="s">
        <v>446</v>
      </c>
      <c r="O6915" s="0" t="s">
        <v>447</v>
      </c>
      <c r="P6915" s="0" t="s">
        <v>522</v>
      </c>
      <c r="Q6915" s="0" t="s">
        <v>523</v>
      </c>
    </row>
    <row r="6916">
      <c r="A6916" s="0" t="s">
        <v>446</v>
      </c>
      <c r="B6916" s="0" t="s">
        <v>447</v>
      </c>
      <c r="C6916" s="0" t="s">
        <v>525</v>
      </c>
      <c r="D6916" s="0" t="s">
        <v>526</v>
      </c>
      <c r="E6916" s="0">
        <v>2019</v>
      </c>
      <c r="F6916" s="0">
        <v>68.12483977</v>
      </c>
      <c r="G6916" s="0">
        <v>1677.49</v>
      </c>
      <c r="H6916" s="0">
        <v>-310</v>
      </c>
      <c r="I6916" s="0">
        <v>-68.12483977</v>
      </c>
      <c r="K6916" s="0">
        <v>1069.6818975800002</v>
      </c>
      <c r="L6916" s="0">
        <v>0</v>
      </c>
      <c r="M6916" s="0">
        <v>297.80810241999961</v>
      </c>
      <c r="N6916" s="0" t="s">
        <v>446</v>
      </c>
      <c r="O6916" s="0" t="s">
        <v>447</v>
      </c>
      <c r="P6916" s="0" t="s">
        <v>525</v>
      </c>
      <c r="Q6916" s="0" t="s">
        <v>526</v>
      </c>
    </row>
    <row r="6917">
      <c r="A6917" s="0" t="s">
        <v>446</v>
      </c>
      <c r="B6917" s="0" t="s">
        <v>447</v>
      </c>
      <c r="C6917" s="0" t="s">
        <v>529</v>
      </c>
      <c r="D6917" s="0" t="s">
        <v>530</v>
      </c>
      <c r="E6917" s="0">
        <v>2019</v>
      </c>
      <c r="F6917" s="0">
        <v>60.609612680000005</v>
      </c>
      <c r="G6917" s="0">
        <v>1132.192</v>
      </c>
      <c r="I6917" s="0">
        <v>-28.81982056</v>
      </c>
      <c r="K6917" s="0">
        <v>1104.59035312</v>
      </c>
      <c r="L6917" s="0">
        <v>33.965</v>
      </c>
      <c r="M6917" s="0">
        <v>59.391439000000219</v>
      </c>
      <c r="N6917" s="0" t="s">
        <v>446</v>
      </c>
      <c r="O6917" s="0" t="s">
        <v>447</v>
      </c>
      <c r="P6917" s="0" t="s">
        <v>529</v>
      </c>
      <c r="Q6917" s="0" t="s">
        <v>530</v>
      </c>
    </row>
    <row r="6918">
      <c r="A6918" s="0" t="s">
        <v>446</v>
      </c>
      <c r="B6918" s="0" t="s">
        <v>447</v>
      </c>
      <c r="C6918" s="0" t="s">
        <v>532</v>
      </c>
      <c r="D6918" s="0" t="s">
        <v>533</v>
      </c>
      <c r="E6918" s="0">
        <v>2019</v>
      </c>
      <c r="F6918" s="0">
        <v>51.25383576</v>
      </c>
      <c r="G6918" s="0">
        <v>1080.951</v>
      </c>
      <c r="H6918" s="0">
        <v>-155</v>
      </c>
      <c r="I6918" s="0">
        <v>-51.25383576</v>
      </c>
      <c r="K6918" s="0">
        <v>833.25906447</v>
      </c>
      <c r="L6918" s="0">
        <v>0</v>
      </c>
      <c r="M6918" s="0">
        <v>92.69193552999991</v>
      </c>
      <c r="N6918" s="0" t="s">
        <v>446</v>
      </c>
      <c r="O6918" s="0" t="s">
        <v>447</v>
      </c>
      <c r="P6918" s="0" t="s">
        <v>532</v>
      </c>
      <c r="Q6918" s="0" t="s">
        <v>533</v>
      </c>
    </row>
    <row r="6919">
      <c r="A6919" s="0" t="s">
        <v>446</v>
      </c>
      <c r="B6919" s="0" t="s">
        <v>447</v>
      </c>
      <c r="C6919" s="0" t="s">
        <v>535</v>
      </c>
      <c r="D6919" s="0" t="s">
        <v>536</v>
      </c>
      <c r="E6919" s="0">
        <v>2019</v>
      </c>
      <c r="F6919" s="0">
        <v>1.54121603</v>
      </c>
      <c r="G6919" s="0">
        <v>25.851</v>
      </c>
      <c r="I6919" s="0">
        <v>-0.79352603</v>
      </c>
      <c r="K6919" s="0">
        <v>26.0866732</v>
      </c>
      <c r="L6919" s="0">
        <v>0.775</v>
      </c>
      <c r="M6919" s="0">
        <v>0.51201680000000138</v>
      </c>
      <c r="N6919" s="0" t="s">
        <v>446</v>
      </c>
      <c r="O6919" s="0" t="s">
        <v>447</v>
      </c>
      <c r="P6919" s="0" t="s">
        <v>535</v>
      </c>
      <c r="Q6919" s="0" t="s">
        <v>536</v>
      </c>
    </row>
    <row r="6920">
      <c r="A6920" s="0" t="s">
        <v>446</v>
      </c>
      <c r="B6920" s="0" t="s">
        <v>447</v>
      </c>
      <c r="C6920" s="0" t="s">
        <v>538</v>
      </c>
      <c r="D6920" s="0" t="s">
        <v>539</v>
      </c>
      <c r="E6920" s="0">
        <v>2019</v>
      </c>
      <c r="F6920" s="0">
        <v>0.23811451</v>
      </c>
      <c r="G6920" s="0">
        <v>22.261</v>
      </c>
      <c r="I6920" s="0">
        <v>-0.23811451</v>
      </c>
      <c r="K6920" s="0">
        <v>22.005197109999997</v>
      </c>
      <c r="L6920" s="0">
        <v>0</v>
      </c>
      <c r="M6920" s="0">
        <v>0.25580289000000178</v>
      </c>
      <c r="N6920" s="0" t="s">
        <v>446</v>
      </c>
      <c r="O6920" s="0" t="s">
        <v>447</v>
      </c>
      <c r="P6920" s="0" t="s">
        <v>538</v>
      </c>
      <c r="Q6920" s="0" t="s">
        <v>539</v>
      </c>
    </row>
    <row r="6921">
      <c r="A6921" s="0" t="s">
        <v>446</v>
      </c>
      <c r="B6921" s="0" t="s">
        <v>447</v>
      </c>
      <c r="C6921" s="0" t="s">
        <v>542</v>
      </c>
      <c r="D6921" s="0" t="s">
        <v>543</v>
      </c>
      <c r="E6921" s="0">
        <v>2019</v>
      </c>
      <c r="F6921" s="0">
        <v>14.212823179999997</v>
      </c>
      <c r="G6921" s="0">
        <v>165.629</v>
      </c>
      <c r="I6921" s="0">
        <v>-14.212823179999997</v>
      </c>
      <c r="K6921" s="0">
        <v>158.88665276</v>
      </c>
      <c r="L6921" s="0">
        <v>0</v>
      </c>
      <c r="M6921" s="0">
        <v>6.7423472399999866</v>
      </c>
      <c r="N6921" s="0" t="s">
        <v>446</v>
      </c>
      <c r="O6921" s="0" t="s">
        <v>447</v>
      </c>
      <c r="P6921" s="0" t="s">
        <v>542</v>
      </c>
      <c r="Q6921" s="0" t="s">
        <v>543</v>
      </c>
    </row>
    <row r="6922">
      <c r="A6922" s="0" t="s">
        <v>446</v>
      </c>
      <c r="B6922" s="0" t="s">
        <v>447</v>
      </c>
      <c r="C6922" s="0" t="s">
        <v>550</v>
      </c>
      <c r="D6922" s="0" t="s">
        <v>551</v>
      </c>
      <c r="E6922" s="0">
        <v>2019</v>
      </c>
      <c r="F6922" s="0">
        <v>-0.37662933000000004</v>
      </c>
      <c r="G6922" s="0">
        <v>35.918</v>
      </c>
      <c r="K6922" s="0">
        <v>35.96349743</v>
      </c>
      <c r="L6922" s="0">
        <v>1.077</v>
      </c>
      <c r="M6922" s="0">
        <v>-0.4221267599999976</v>
      </c>
      <c r="N6922" s="0" t="s">
        <v>446</v>
      </c>
      <c r="O6922" s="0" t="s">
        <v>447</v>
      </c>
      <c r="P6922" s="0" t="s">
        <v>550</v>
      </c>
      <c r="Q6922" s="0" t="s">
        <v>551</v>
      </c>
    </row>
    <row r="6923">
      <c r="A6923" s="0" t="s">
        <v>446</v>
      </c>
      <c r="B6923" s="0" t="s">
        <v>447</v>
      </c>
      <c r="C6923" s="0" t="s">
        <v>554</v>
      </c>
      <c r="D6923" s="0" t="s">
        <v>555</v>
      </c>
      <c r="E6923" s="0">
        <v>2019</v>
      </c>
      <c r="F6923" s="0">
        <v>30.51231563</v>
      </c>
      <c r="G6923" s="0">
        <v>631.503</v>
      </c>
      <c r="I6923" s="0">
        <v>-30.51231563</v>
      </c>
      <c r="K6923" s="0">
        <v>633.21156688</v>
      </c>
      <c r="L6923" s="0">
        <v>18.045</v>
      </c>
      <c r="M6923" s="0">
        <v>-1.7085668799999212</v>
      </c>
      <c r="N6923" s="0" t="s">
        <v>446</v>
      </c>
      <c r="O6923" s="0" t="s">
        <v>447</v>
      </c>
      <c r="P6923" s="0" t="s">
        <v>554</v>
      </c>
      <c r="Q6923" s="0" t="s">
        <v>555</v>
      </c>
    </row>
    <row r="6924">
      <c r="A6924" s="0" t="s">
        <v>446</v>
      </c>
      <c r="B6924" s="0" t="s">
        <v>447</v>
      </c>
      <c r="C6924" s="0" t="s">
        <v>558</v>
      </c>
      <c r="D6924" s="0" t="s">
        <v>559</v>
      </c>
      <c r="E6924" s="0">
        <v>2019</v>
      </c>
      <c r="F6924" s="0">
        <v>12.39894396</v>
      </c>
      <c r="G6924" s="0">
        <v>664.451</v>
      </c>
      <c r="K6924" s="0">
        <v>662.9862803</v>
      </c>
      <c r="L6924" s="0">
        <v>20.083</v>
      </c>
      <c r="M6924" s="0">
        <v>13.863663660000043</v>
      </c>
      <c r="N6924" s="0" t="s">
        <v>446</v>
      </c>
      <c r="O6924" s="0" t="s">
        <v>447</v>
      </c>
      <c r="P6924" s="0" t="s">
        <v>558</v>
      </c>
      <c r="Q6924" s="0" t="s">
        <v>559</v>
      </c>
    </row>
    <row r="6925">
      <c r="A6925" s="0" t="s">
        <v>446</v>
      </c>
      <c r="B6925" s="0" t="s">
        <v>447</v>
      </c>
      <c r="C6925" s="0" t="s">
        <v>2029</v>
      </c>
      <c r="D6925" s="0" t="s">
        <v>2324</v>
      </c>
      <c r="E6925" s="0">
        <v>2019</v>
      </c>
      <c r="F6925" s="0">
        <v>18.937520629999998</v>
      </c>
      <c r="G6925" s="0">
        <v>770.591</v>
      </c>
      <c r="K6925" s="0">
        <v>722.85394591</v>
      </c>
      <c r="L6925" s="0">
        <v>23.567</v>
      </c>
      <c r="M6925" s="0">
        <v>66.67457472000001</v>
      </c>
      <c r="N6925" s="0" t="s">
        <v>446</v>
      </c>
      <c r="O6925" s="0" t="s">
        <v>447</v>
      </c>
      <c r="P6925" s="0" t="s">
        <v>2029</v>
      </c>
      <c r="Q6925" s="0" t="s">
        <v>2324</v>
      </c>
    </row>
    <row r="6926">
      <c r="A6926" s="0" t="s">
        <v>582</v>
      </c>
      <c r="B6926" s="0" t="s">
        <v>583</v>
      </c>
      <c r="C6926" s="0" t="s">
        <v>584</v>
      </c>
      <c r="D6926" s="0" t="s">
        <v>585</v>
      </c>
      <c r="E6926" s="0">
        <v>2019</v>
      </c>
      <c r="F6926" s="0">
        <v>1265.06441456</v>
      </c>
      <c r="G6926" s="0">
        <v>36946.254</v>
      </c>
      <c r="I6926" s="0">
        <v>-1268.61765556</v>
      </c>
      <c r="K6926" s="0">
        <v>37246.30942803</v>
      </c>
      <c r="L6926" s="0">
        <v>1702.1119999999999</v>
      </c>
      <c r="M6926" s="0">
        <v>-303.60866902999987</v>
      </c>
      <c r="N6926" s="0" t="s">
        <v>582</v>
      </c>
      <c r="O6926" s="0" t="s">
        <v>583</v>
      </c>
      <c r="P6926" s="0" t="s">
        <v>584</v>
      </c>
      <c r="Q6926" s="0" t="s">
        <v>585</v>
      </c>
    </row>
    <row r="6927">
      <c r="A6927" s="0" t="s">
        <v>582</v>
      </c>
      <c r="B6927" s="0" t="s">
        <v>583</v>
      </c>
      <c r="C6927" s="0" t="s">
        <v>588</v>
      </c>
      <c r="D6927" s="0" t="s">
        <v>589</v>
      </c>
      <c r="E6927" s="0">
        <v>2019</v>
      </c>
      <c r="F6927" s="0">
        <v>1103.64678714</v>
      </c>
      <c r="G6927" s="0">
        <v>43943.558</v>
      </c>
      <c r="I6927" s="0">
        <v>-1103.83687521</v>
      </c>
      <c r="K6927" s="0">
        <v>44108.449447189996</v>
      </c>
      <c r="L6927" s="0">
        <v>1919.127</v>
      </c>
      <c r="M6927" s="0">
        <v>-165.0815352599966</v>
      </c>
      <c r="N6927" s="0" t="s">
        <v>582</v>
      </c>
      <c r="O6927" s="0" t="s">
        <v>583</v>
      </c>
      <c r="P6927" s="0" t="s">
        <v>588</v>
      </c>
      <c r="Q6927" s="0" t="s">
        <v>589</v>
      </c>
    </row>
    <row r="6928">
      <c r="A6928" s="0" t="s">
        <v>582</v>
      </c>
      <c r="B6928" s="0" t="s">
        <v>583</v>
      </c>
      <c r="C6928" s="0" t="s">
        <v>591</v>
      </c>
      <c r="D6928" s="0" t="s">
        <v>592</v>
      </c>
      <c r="E6928" s="0">
        <v>2019</v>
      </c>
      <c r="F6928" s="0">
        <v>41.063508</v>
      </c>
      <c r="G6928" s="0">
        <v>1391</v>
      </c>
      <c r="I6928" s="0">
        <v>-41.063508</v>
      </c>
      <c r="K6928" s="0">
        <v>1304.032867</v>
      </c>
      <c r="L6928" s="0">
        <v>69.55</v>
      </c>
      <c r="M6928" s="0">
        <v>86.9671330000001</v>
      </c>
      <c r="N6928" s="0" t="s">
        <v>582</v>
      </c>
      <c r="O6928" s="0" t="s">
        <v>583</v>
      </c>
      <c r="P6928" s="0" t="s">
        <v>591</v>
      </c>
      <c r="Q6928" s="0" t="s">
        <v>592</v>
      </c>
    </row>
    <row r="6929">
      <c r="A6929" s="0" t="s">
        <v>582</v>
      </c>
      <c r="B6929" s="0" t="s">
        <v>583</v>
      </c>
      <c r="C6929" s="0" t="s">
        <v>595</v>
      </c>
      <c r="D6929" s="0" t="s">
        <v>596</v>
      </c>
      <c r="E6929" s="0">
        <v>2019</v>
      </c>
      <c r="F6929" s="0">
        <v>8.11943656</v>
      </c>
      <c r="G6929" s="0">
        <v>2773</v>
      </c>
      <c r="I6929" s="0">
        <v>-8.11943656</v>
      </c>
      <c r="K6929" s="0">
        <v>2677.29922519</v>
      </c>
      <c r="L6929" s="0">
        <v>128.45</v>
      </c>
      <c r="M6929" s="0">
        <v>95.700774809999984</v>
      </c>
      <c r="N6929" s="0" t="s">
        <v>582</v>
      </c>
      <c r="O6929" s="0" t="s">
        <v>583</v>
      </c>
      <c r="P6929" s="0" t="s">
        <v>595</v>
      </c>
      <c r="Q6929" s="0" t="s">
        <v>596</v>
      </c>
    </row>
    <row r="6930">
      <c r="A6930" s="0" t="s">
        <v>582</v>
      </c>
      <c r="B6930" s="0" t="s">
        <v>583</v>
      </c>
      <c r="C6930" s="0" t="s">
        <v>598</v>
      </c>
      <c r="D6930" s="0" t="s">
        <v>599</v>
      </c>
      <c r="E6930" s="0">
        <v>2019</v>
      </c>
      <c r="F6930" s="0">
        <v>-0.04308874</v>
      </c>
      <c r="G6930" s="0">
        <v>36.349</v>
      </c>
      <c r="K6930" s="0">
        <v>37.7851303</v>
      </c>
      <c r="L6930" s="0">
        <v>1.753</v>
      </c>
      <c r="M6930" s="0">
        <v>-1.4792190400000038</v>
      </c>
      <c r="N6930" s="0" t="s">
        <v>582</v>
      </c>
      <c r="O6930" s="0" t="s">
        <v>583</v>
      </c>
      <c r="P6930" s="0" t="s">
        <v>598</v>
      </c>
      <c r="Q6930" s="0" t="s">
        <v>599</v>
      </c>
    </row>
    <row r="6931">
      <c r="A6931" s="0" t="s">
        <v>582</v>
      </c>
      <c r="B6931" s="0" t="s">
        <v>583</v>
      </c>
      <c r="C6931" s="0" t="s">
        <v>2031</v>
      </c>
      <c r="D6931" s="0" t="s">
        <v>2258</v>
      </c>
      <c r="E6931" s="0">
        <v>2019</v>
      </c>
      <c r="F6931" s="0">
        <v>252.12041149</v>
      </c>
      <c r="G6931" s="0">
        <v>2901</v>
      </c>
      <c r="I6931" s="0">
        <v>-252.12041149</v>
      </c>
      <c r="K6931" s="0">
        <v>2444.93031874</v>
      </c>
      <c r="M6931" s="0">
        <v>456.06968125999992</v>
      </c>
      <c r="N6931" s="0" t="s">
        <v>582</v>
      </c>
      <c r="O6931" s="0" t="s">
        <v>583</v>
      </c>
      <c r="P6931" s="0" t="s">
        <v>2031</v>
      </c>
      <c r="Q6931" s="0" t="s">
        <v>2258</v>
      </c>
    </row>
    <row r="6932">
      <c r="A6932" s="0" t="s">
        <v>582</v>
      </c>
      <c r="B6932" s="0" t="s">
        <v>583</v>
      </c>
      <c r="C6932" s="0" t="s">
        <v>2259</v>
      </c>
      <c r="D6932" s="0" t="s">
        <v>2389</v>
      </c>
      <c r="E6932" s="0">
        <v>2019</v>
      </c>
      <c r="F6932" s="0">
        <v>3.0337333799999997</v>
      </c>
      <c r="G6932" s="0">
        <v>957</v>
      </c>
      <c r="H6932" s="0">
        <v>135</v>
      </c>
      <c r="I6932" s="0">
        <v>-3.0337333799999997</v>
      </c>
      <c r="K6932" s="0">
        <v>1090.274017</v>
      </c>
      <c r="L6932" s="0">
        <v>47.85</v>
      </c>
      <c r="M6932" s="0">
        <v>1.7259829999998146</v>
      </c>
      <c r="N6932" s="0" t="s">
        <v>582</v>
      </c>
      <c r="O6932" s="0" t="s">
        <v>583</v>
      </c>
      <c r="P6932" s="0" t="s">
        <v>2259</v>
      </c>
      <c r="Q6932" s="0" t="s">
        <v>2389</v>
      </c>
    </row>
    <row r="6933">
      <c r="A6933" s="0" t="s">
        <v>582</v>
      </c>
      <c r="B6933" s="0" t="s">
        <v>583</v>
      </c>
      <c r="C6933" s="0" t="s">
        <v>605</v>
      </c>
      <c r="D6933" s="0" t="s">
        <v>606</v>
      </c>
      <c r="E6933" s="0">
        <v>2019</v>
      </c>
      <c r="F6933" s="0">
        <v>362.32890567000004</v>
      </c>
      <c r="G6933" s="0">
        <v>8640.598</v>
      </c>
      <c r="H6933" s="0">
        <v>-3.044</v>
      </c>
      <c r="I6933" s="0">
        <v>-100.44474567</v>
      </c>
      <c r="K6933" s="0">
        <v>8896.80011101</v>
      </c>
      <c r="L6933" s="0">
        <v>259.217</v>
      </c>
      <c r="M6933" s="0">
        <v>2.6380489900002431</v>
      </c>
      <c r="N6933" s="0" t="s">
        <v>582</v>
      </c>
      <c r="O6933" s="0" t="s">
        <v>583</v>
      </c>
      <c r="P6933" s="0" t="s">
        <v>605</v>
      </c>
      <c r="Q6933" s="0" t="s">
        <v>606</v>
      </c>
    </row>
    <row r="6934">
      <c r="A6934" s="0" t="s">
        <v>582</v>
      </c>
      <c r="B6934" s="0" t="s">
        <v>583</v>
      </c>
      <c r="C6934" s="0" t="s">
        <v>2032</v>
      </c>
      <c r="D6934" s="0" t="s">
        <v>2033</v>
      </c>
      <c r="E6934" s="0">
        <v>2019</v>
      </c>
      <c r="F6934" s="0">
        <v>1.82796899</v>
      </c>
      <c r="G6934" s="0">
        <v>68.253</v>
      </c>
      <c r="K6934" s="0">
        <v>66.17253564</v>
      </c>
      <c r="L6934" s="0">
        <v>2.047</v>
      </c>
      <c r="M6934" s="0">
        <v>3.9084333499999957</v>
      </c>
      <c r="N6934" s="0" t="s">
        <v>582</v>
      </c>
      <c r="O6934" s="0" t="s">
        <v>583</v>
      </c>
      <c r="P6934" s="0" t="s">
        <v>2032</v>
      </c>
      <c r="Q6934" s="0" t="s">
        <v>2033</v>
      </c>
    </row>
    <row r="6935">
      <c r="A6935" s="0" t="s">
        <v>612</v>
      </c>
      <c r="B6935" s="0" t="s">
        <v>613</v>
      </c>
      <c r="C6935" s="0" t="s">
        <v>614</v>
      </c>
      <c r="D6935" s="0" t="s">
        <v>615</v>
      </c>
      <c r="E6935" s="0">
        <v>2019</v>
      </c>
      <c r="F6935" s="0">
        <v>-144.637955</v>
      </c>
      <c r="G6935" s="0">
        <v>13225.5</v>
      </c>
      <c r="K6935" s="0">
        <v>13174.828368030001</v>
      </c>
      <c r="L6935" s="0">
        <v>661.275</v>
      </c>
      <c r="M6935" s="0">
        <v>-93.966323030001149</v>
      </c>
      <c r="N6935" s="0" t="s">
        <v>612</v>
      </c>
      <c r="O6935" s="0" t="s">
        <v>613</v>
      </c>
      <c r="P6935" s="0" t="s">
        <v>614</v>
      </c>
      <c r="Q6935" s="0" t="s">
        <v>615</v>
      </c>
    </row>
    <row r="6936">
      <c r="A6936" s="0" t="s">
        <v>612</v>
      </c>
      <c r="B6936" s="0" t="s">
        <v>613</v>
      </c>
      <c r="C6936" s="0" t="s">
        <v>617</v>
      </c>
      <c r="D6936" s="0" t="s">
        <v>618</v>
      </c>
      <c r="E6936" s="0">
        <v>2019</v>
      </c>
      <c r="F6936" s="0">
        <v>-13.487711289999998</v>
      </c>
      <c r="G6936" s="0">
        <v>10331.2</v>
      </c>
      <c r="K6936" s="0">
        <v>10382.480370649999</v>
      </c>
      <c r="L6936" s="0">
        <v>516.56</v>
      </c>
      <c r="M6936" s="0">
        <v>-64.7680819399975</v>
      </c>
      <c r="N6936" s="0" t="s">
        <v>612</v>
      </c>
      <c r="O6936" s="0" t="s">
        <v>613</v>
      </c>
      <c r="P6936" s="0" t="s">
        <v>617</v>
      </c>
      <c r="Q6936" s="0" t="s">
        <v>618</v>
      </c>
    </row>
    <row r="6937">
      <c r="A6937" s="0" t="s">
        <v>612</v>
      </c>
      <c r="B6937" s="0" t="s">
        <v>613</v>
      </c>
      <c r="C6937" s="0" t="s">
        <v>620</v>
      </c>
      <c r="D6937" s="0" t="s">
        <v>621</v>
      </c>
      <c r="E6937" s="0">
        <v>2019</v>
      </c>
      <c r="F6937" s="0">
        <v>-112.239439</v>
      </c>
      <c r="G6937" s="0">
        <v>9587.5</v>
      </c>
      <c r="K6937" s="0">
        <v>9195.555127</v>
      </c>
      <c r="L6937" s="0">
        <v>479.375</v>
      </c>
      <c r="M6937" s="0">
        <v>279.70543399999951</v>
      </c>
      <c r="N6937" s="0" t="s">
        <v>612</v>
      </c>
      <c r="O6937" s="0" t="s">
        <v>613</v>
      </c>
      <c r="P6937" s="0" t="s">
        <v>620</v>
      </c>
      <c r="Q6937" s="0" t="s">
        <v>621</v>
      </c>
    </row>
    <row r="6938">
      <c r="A6938" s="0" t="s">
        <v>612</v>
      </c>
      <c r="B6938" s="0" t="s">
        <v>613</v>
      </c>
      <c r="C6938" s="0" t="s">
        <v>623</v>
      </c>
      <c r="D6938" s="0" t="s">
        <v>624</v>
      </c>
      <c r="E6938" s="0">
        <v>2019</v>
      </c>
      <c r="F6938" s="0">
        <v>-34.343849</v>
      </c>
      <c r="G6938" s="0">
        <v>1154.1</v>
      </c>
      <c r="K6938" s="0">
        <v>1167.088809</v>
      </c>
      <c r="L6938" s="0">
        <v>57.705</v>
      </c>
      <c r="M6938" s="0">
        <v>-47.332658000000265</v>
      </c>
      <c r="N6938" s="0" t="s">
        <v>612</v>
      </c>
      <c r="O6938" s="0" t="s">
        <v>613</v>
      </c>
      <c r="P6938" s="0" t="s">
        <v>623</v>
      </c>
      <c r="Q6938" s="0" t="s">
        <v>624</v>
      </c>
    </row>
    <row r="6939">
      <c r="A6939" s="0" t="s">
        <v>612</v>
      </c>
      <c r="B6939" s="0" t="s">
        <v>613</v>
      </c>
      <c r="C6939" s="0" t="s">
        <v>2174</v>
      </c>
      <c r="D6939" s="0" t="s">
        <v>2175</v>
      </c>
      <c r="E6939" s="0">
        <v>2019</v>
      </c>
      <c r="F6939" s="0">
        <v>-9.24204593</v>
      </c>
      <c r="G6939" s="0">
        <v>583.176</v>
      </c>
      <c r="H6939" s="0">
        <v>18.966</v>
      </c>
      <c r="K6939" s="0">
        <v>565.82737026</v>
      </c>
      <c r="L6939" s="0">
        <v>17.495</v>
      </c>
      <c r="M6939" s="0">
        <v>27.072583810000083</v>
      </c>
      <c r="N6939" s="0" t="s">
        <v>612</v>
      </c>
      <c r="O6939" s="0" t="s">
        <v>613</v>
      </c>
      <c r="P6939" s="0" t="s">
        <v>2174</v>
      </c>
      <c r="Q6939" s="0" t="s">
        <v>2175</v>
      </c>
    </row>
    <row r="6940">
      <c r="A6940" s="0" t="s">
        <v>626</v>
      </c>
      <c r="B6940" s="0" t="s">
        <v>627</v>
      </c>
      <c r="C6940" s="0" t="s">
        <v>628</v>
      </c>
      <c r="D6940" s="0" t="s">
        <v>629</v>
      </c>
      <c r="E6940" s="0">
        <v>2019</v>
      </c>
      <c r="F6940" s="0">
        <v>-149.97959776000002</v>
      </c>
      <c r="G6940" s="0">
        <v>32802.684</v>
      </c>
      <c r="H6940" s="0">
        <v>534</v>
      </c>
      <c r="I6940" s="0">
        <v>-10.541293</v>
      </c>
      <c r="K6940" s="0">
        <v>33174.758348189993</v>
      </c>
      <c r="L6940" s="0">
        <v>1640.133</v>
      </c>
      <c r="M6940" s="0">
        <v>1.404761050005618</v>
      </c>
      <c r="N6940" s="0" t="s">
        <v>626</v>
      </c>
      <c r="O6940" s="0" t="s">
        <v>627</v>
      </c>
      <c r="P6940" s="0" t="s">
        <v>628</v>
      </c>
      <c r="Q6940" s="0" t="s">
        <v>629</v>
      </c>
    </row>
    <row r="6941">
      <c r="A6941" s="0" t="s">
        <v>626</v>
      </c>
      <c r="B6941" s="0" t="s">
        <v>627</v>
      </c>
      <c r="C6941" s="0" t="s">
        <v>632</v>
      </c>
      <c r="D6941" s="0" t="s">
        <v>633</v>
      </c>
      <c r="E6941" s="0">
        <v>2019</v>
      </c>
      <c r="F6941" s="0">
        <v>-21.56376271</v>
      </c>
      <c r="G6941" s="0">
        <v>44454.417</v>
      </c>
      <c r="I6941" s="0">
        <v>-67.66013329</v>
      </c>
      <c r="K6941" s="0">
        <v>44548.038374</v>
      </c>
      <c r="L6941" s="0">
        <v>2026.211</v>
      </c>
      <c r="M6941" s="0">
        <v>-182.84527000000526</v>
      </c>
      <c r="N6941" s="0" t="s">
        <v>626</v>
      </c>
      <c r="O6941" s="0" t="s">
        <v>627</v>
      </c>
      <c r="P6941" s="0" t="s">
        <v>632</v>
      </c>
      <c r="Q6941" s="0" t="s">
        <v>633</v>
      </c>
    </row>
    <row r="6942">
      <c r="A6942" s="0" t="s">
        <v>626</v>
      </c>
      <c r="B6942" s="0" t="s">
        <v>627</v>
      </c>
      <c r="C6942" s="0" t="s">
        <v>635</v>
      </c>
      <c r="D6942" s="0" t="s">
        <v>636</v>
      </c>
      <c r="E6942" s="0">
        <v>2019</v>
      </c>
      <c r="F6942" s="0">
        <v>268.58601725</v>
      </c>
      <c r="G6942" s="0">
        <v>2765.282</v>
      </c>
      <c r="I6942" s="0">
        <v>-268.58601725</v>
      </c>
      <c r="K6942" s="0">
        <v>2699.7881727100003</v>
      </c>
      <c r="L6942" s="0">
        <v>138.264</v>
      </c>
      <c r="M6942" s="0">
        <v>65.4938272899999</v>
      </c>
      <c r="N6942" s="0" t="s">
        <v>626</v>
      </c>
      <c r="O6942" s="0" t="s">
        <v>627</v>
      </c>
      <c r="P6942" s="0" t="s">
        <v>635</v>
      </c>
      <c r="Q6942" s="0" t="s">
        <v>636</v>
      </c>
    </row>
    <row r="6943">
      <c r="A6943" s="0" t="s">
        <v>626</v>
      </c>
      <c r="B6943" s="0" t="s">
        <v>627</v>
      </c>
      <c r="C6943" s="0" t="s">
        <v>638</v>
      </c>
      <c r="D6943" s="0" t="s">
        <v>639</v>
      </c>
      <c r="E6943" s="0">
        <v>2019</v>
      </c>
      <c r="F6943" s="0">
        <v>9.028375</v>
      </c>
      <c r="G6943" s="0">
        <v>23.284</v>
      </c>
      <c r="I6943" s="0">
        <v>-9.028375</v>
      </c>
      <c r="K6943" s="0">
        <v>14.175</v>
      </c>
      <c r="L6943" s="0">
        <v>0.698</v>
      </c>
      <c r="M6943" s="0">
        <v>9.1090000000000018</v>
      </c>
      <c r="N6943" s="0" t="s">
        <v>626</v>
      </c>
      <c r="O6943" s="0" t="s">
        <v>627</v>
      </c>
      <c r="P6943" s="0" t="s">
        <v>638</v>
      </c>
      <c r="Q6943" s="0" t="s">
        <v>639</v>
      </c>
    </row>
    <row r="6944">
      <c r="A6944" s="0" t="s">
        <v>626</v>
      </c>
      <c r="B6944" s="0" t="s">
        <v>627</v>
      </c>
      <c r="C6944" s="0" t="s">
        <v>642</v>
      </c>
      <c r="D6944" s="0" t="s">
        <v>643</v>
      </c>
      <c r="E6944" s="0">
        <v>2019</v>
      </c>
      <c r="F6944" s="0">
        <v>26.64944</v>
      </c>
      <c r="G6944" s="0">
        <v>964.6</v>
      </c>
      <c r="I6944" s="0">
        <v>-26.64944</v>
      </c>
      <c r="K6944" s="0">
        <v>997.204318</v>
      </c>
      <c r="L6944" s="0">
        <v>57.876</v>
      </c>
      <c r="M6944" s="0">
        <v>-32.604317999999921</v>
      </c>
      <c r="N6944" s="0" t="s">
        <v>626</v>
      </c>
      <c r="O6944" s="0" t="s">
        <v>627</v>
      </c>
      <c r="P6944" s="0" t="s">
        <v>642</v>
      </c>
      <c r="Q6944" s="0" t="s">
        <v>643</v>
      </c>
    </row>
    <row r="6945">
      <c r="A6945" s="0" t="s">
        <v>626</v>
      </c>
      <c r="B6945" s="0" t="s">
        <v>627</v>
      </c>
      <c r="C6945" s="0" t="s">
        <v>646</v>
      </c>
      <c r="D6945" s="0" t="s">
        <v>647</v>
      </c>
      <c r="E6945" s="0">
        <v>2019</v>
      </c>
      <c r="F6945" s="0">
        <v>192.492574</v>
      </c>
      <c r="G6945" s="0">
        <v>4472.178</v>
      </c>
      <c r="I6945" s="0">
        <v>-192.492574</v>
      </c>
      <c r="K6945" s="0">
        <v>3971.86910474</v>
      </c>
      <c r="L6945" s="0">
        <v>203.733</v>
      </c>
      <c r="M6945" s="0">
        <v>500.3088952600001</v>
      </c>
      <c r="N6945" s="0" t="s">
        <v>626</v>
      </c>
      <c r="O6945" s="0" t="s">
        <v>627</v>
      </c>
      <c r="P6945" s="0" t="s">
        <v>646</v>
      </c>
      <c r="Q6945" s="0" t="s">
        <v>647</v>
      </c>
    </row>
    <row r="6946">
      <c r="A6946" s="0" t="s">
        <v>626</v>
      </c>
      <c r="B6946" s="0" t="s">
        <v>627</v>
      </c>
      <c r="C6946" s="0" t="s">
        <v>650</v>
      </c>
      <c r="D6946" s="0" t="s">
        <v>651</v>
      </c>
      <c r="E6946" s="0">
        <v>2019</v>
      </c>
      <c r="G6946" s="0">
        <v>7303.1</v>
      </c>
      <c r="K6946" s="0">
        <v>7303.1</v>
      </c>
      <c r="M6946" s="0">
        <v>0</v>
      </c>
      <c r="N6946" s="0" t="s">
        <v>626</v>
      </c>
      <c r="O6946" s="0" t="s">
        <v>627</v>
      </c>
      <c r="P6946" s="0" t="s">
        <v>650</v>
      </c>
      <c r="Q6946" s="0" t="s">
        <v>651</v>
      </c>
    </row>
    <row r="6947">
      <c r="A6947" s="0" t="s">
        <v>626</v>
      </c>
      <c r="B6947" s="0" t="s">
        <v>627</v>
      </c>
      <c r="C6947" s="0" t="s">
        <v>653</v>
      </c>
      <c r="D6947" s="0" t="s">
        <v>654</v>
      </c>
      <c r="E6947" s="0">
        <v>2019</v>
      </c>
      <c r="F6947" s="0">
        <v>-47.754803</v>
      </c>
      <c r="G6947" s="0">
        <v>4546.658</v>
      </c>
      <c r="K6947" s="0">
        <v>4606.4192674399992</v>
      </c>
      <c r="L6947" s="0">
        <v>227.332</v>
      </c>
      <c r="M6947" s="0">
        <v>-107.51607043999866</v>
      </c>
      <c r="N6947" s="0" t="s">
        <v>626</v>
      </c>
      <c r="O6947" s="0" t="s">
        <v>627</v>
      </c>
      <c r="P6947" s="0" t="s">
        <v>653</v>
      </c>
      <c r="Q6947" s="0" t="s">
        <v>654</v>
      </c>
    </row>
    <row r="6948">
      <c r="A6948" s="0" t="s">
        <v>656</v>
      </c>
      <c r="B6948" s="0" t="s">
        <v>657</v>
      </c>
      <c r="C6948" s="0" t="s">
        <v>658</v>
      </c>
      <c r="D6948" s="0" t="s">
        <v>659</v>
      </c>
      <c r="E6948" s="0">
        <v>2019</v>
      </c>
      <c r="F6948" s="0">
        <v>0.551921</v>
      </c>
      <c r="G6948" s="0">
        <v>228.43</v>
      </c>
      <c r="I6948" s="0">
        <v>-0.551921</v>
      </c>
      <c r="K6948" s="0">
        <v>227.62679500000002</v>
      </c>
      <c r="L6948" s="0">
        <v>0</v>
      </c>
      <c r="M6948" s="0">
        <v>0.80320499999999129</v>
      </c>
      <c r="N6948" s="0" t="s">
        <v>656</v>
      </c>
      <c r="O6948" s="0" t="s">
        <v>657</v>
      </c>
      <c r="P6948" s="0" t="s">
        <v>658</v>
      </c>
      <c r="Q6948" s="0" t="s">
        <v>659</v>
      </c>
    </row>
    <row r="6949">
      <c r="A6949" s="0" t="s">
        <v>656</v>
      </c>
      <c r="B6949" s="0" t="s">
        <v>657</v>
      </c>
      <c r="C6949" s="0" t="s">
        <v>662</v>
      </c>
      <c r="D6949" s="0" t="s">
        <v>663</v>
      </c>
      <c r="E6949" s="0">
        <v>2019</v>
      </c>
      <c r="F6949" s="0">
        <v>3630.16135654</v>
      </c>
      <c r="G6949" s="0">
        <v>13096.275</v>
      </c>
      <c r="I6949" s="0">
        <v>-3630.16135654</v>
      </c>
      <c r="K6949" s="0">
        <v>11883.53974142</v>
      </c>
      <c r="L6949" s="0">
        <v>651.813</v>
      </c>
      <c r="M6949" s="0">
        <v>1212.7352585799981</v>
      </c>
      <c r="N6949" s="0" t="s">
        <v>656</v>
      </c>
      <c r="O6949" s="0" t="s">
        <v>657</v>
      </c>
      <c r="P6949" s="0" t="s">
        <v>662</v>
      </c>
      <c r="Q6949" s="0" t="s">
        <v>663</v>
      </c>
    </row>
    <row r="6950">
      <c r="A6950" s="0" t="s">
        <v>656</v>
      </c>
      <c r="B6950" s="0" t="s">
        <v>657</v>
      </c>
      <c r="C6950" s="0" t="s">
        <v>2035</v>
      </c>
      <c r="D6950" s="0" t="s">
        <v>2176</v>
      </c>
      <c r="E6950" s="0">
        <v>2019</v>
      </c>
      <c r="F6950" s="0">
        <v>254.741553</v>
      </c>
      <c r="G6950" s="0">
        <v>3707.53</v>
      </c>
      <c r="H6950" s="0">
        <v>-4</v>
      </c>
      <c r="I6950" s="0">
        <v>-254.741553</v>
      </c>
      <c r="K6950" s="0">
        <v>3562.587419</v>
      </c>
      <c r="L6950" s="0">
        <v>185.177</v>
      </c>
      <c r="M6950" s="0">
        <v>140.94258100000025</v>
      </c>
      <c r="N6950" s="0" t="s">
        <v>656</v>
      </c>
      <c r="O6950" s="0" t="s">
        <v>657</v>
      </c>
      <c r="P6950" s="0" t="s">
        <v>2035</v>
      </c>
      <c r="Q6950" s="0" t="s">
        <v>2176</v>
      </c>
    </row>
    <row r="6951">
      <c r="A6951" s="0" t="s">
        <v>656</v>
      </c>
      <c r="B6951" s="0" t="s">
        <v>657</v>
      </c>
      <c r="C6951" s="0" t="s">
        <v>665</v>
      </c>
      <c r="D6951" s="0" t="s">
        <v>666</v>
      </c>
      <c r="E6951" s="0">
        <v>2019</v>
      </c>
      <c r="F6951" s="0">
        <v>64.067</v>
      </c>
      <c r="G6951" s="0">
        <v>165.863</v>
      </c>
      <c r="I6951" s="0">
        <v>-64.067</v>
      </c>
      <c r="K6951" s="0">
        <v>75.434358</v>
      </c>
      <c r="L6951" s="0">
        <v>4.975</v>
      </c>
      <c r="M6951" s="0">
        <v>90.428642</v>
      </c>
      <c r="N6951" s="0" t="s">
        <v>656</v>
      </c>
      <c r="O6951" s="0" t="s">
        <v>657</v>
      </c>
      <c r="P6951" s="0" t="s">
        <v>665</v>
      </c>
      <c r="Q6951" s="0" t="s">
        <v>666</v>
      </c>
    </row>
    <row r="6952">
      <c r="A6952" s="0" t="s">
        <v>656</v>
      </c>
      <c r="B6952" s="0" t="s">
        <v>657</v>
      </c>
      <c r="C6952" s="0" t="s">
        <v>2036</v>
      </c>
      <c r="D6952" s="0" t="s">
        <v>2037</v>
      </c>
      <c r="E6952" s="0">
        <v>2019</v>
      </c>
      <c r="F6952" s="0">
        <v>0.98635968000000007</v>
      </c>
      <c r="G6952" s="0">
        <v>124.984</v>
      </c>
      <c r="I6952" s="0">
        <v>-0.29977025</v>
      </c>
      <c r="K6952" s="0">
        <v>124.54256988</v>
      </c>
      <c r="L6952" s="0">
        <v>3.729</v>
      </c>
      <c r="M6952" s="0">
        <v>1.1280195500000048</v>
      </c>
      <c r="N6952" s="0" t="s">
        <v>656</v>
      </c>
      <c r="O6952" s="0" t="s">
        <v>657</v>
      </c>
      <c r="P6952" s="0" t="s">
        <v>2036</v>
      </c>
      <c r="Q6952" s="0" t="s">
        <v>2037</v>
      </c>
    </row>
    <row r="6953">
      <c r="A6953" s="0" t="s">
        <v>656</v>
      </c>
      <c r="B6953" s="0" t="s">
        <v>657</v>
      </c>
      <c r="C6953" s="0" t="s">
        <v>2038</v>
      </c>
      <c r="D6953" s="0" t="s">
        <v>2039</v>
      </c>
      <c r="E6953" s="0">
        <v>2019</v>
      </c>
      <c r="F6953" s="0">
        <v>0.80524384</v>
      </c>
      <c r="G6953" s="0">
        <v>72.919</v>
      </c>
      <c r="H6953" s="0">
        <v>4</v>
      </c>
      <c r="I6953" s="0">
        <v>-0.80524384</v>
      </c>
      <c r="K6953" s="0">
        <v>74.075530300000011</v>
      </c>
      <c r="L6953" s="0">
        <v>0</v>
      </c>
      <c r="M6953" s="0">
        <v>2.8434696999999858</v>
      </c>
      <c r="N6953" s="0" t="s">
        <v>656</v>
      </c>
      <c r="O6953" s="0" t="s">
        <v>657</v>
      </c>
      <c r="P6953" s="0" t="s">
        <v>2038</v>
      </c>
      <c r="Q6953" s="0" t="s">
        <v>2039</v>
      </c>
    </row>
    <row r="6954">
      <c r="A6954" s="0" t="s">
        <v>656</v>
      </c>
      <c r="B6954" s="0" t="s">
        <v>657</v>
      </c>
      <c r="C6954" s="0" t="s">
        <v>668</v>
      </c>
      <c r="D6954" s="0" t="s">
        <v>669</v>
      </c>
      <c r="E6954" s="0">
        <v>2019</v>
      </c>
      <c r="F6954" s="0">
        <v>22.096372040000002</v>
      </c>
      <c r="G6954" s="0">
        <v>391.039</v>
      </c>
      <c r="H6954" s="0">
        <v>90</v>
      </c>
      <c r="I6954" s="0">
        <v>-22.09637204</v>
      </c>
      <c r="K6954" s="0">
        <v>453.41881632999997</v>
      </c>
      <c r="L6954" s="0">
        <v>0</v>
      </c>
      <c r="M6954" s="0">
        <v>27.620183670000017</v>
      </c>
      <c r="N6954" s="0" t="s">
        <v>656</v>
      </c>
      <c r="O6954" s="0" t="s">
        <v>657</v>
      </c>
      <c r="P6954" s="0" t="s">
        <v>668</v>
      </c>
      <c r="Q6954" s="0" t="s">
        <v>669</v>
      </c>
    </row>
    <row r="6955">
      <c r="A6955" s="0" t="s">
        <v>656</v>
      </c>
      <c r="B6955" s="0" t="s">
        <v>657</v>
      </c>
      <c r="C6955" s="0" t="s">
        <v>2415</v>
      </c>
      <c r="D6955" s="0" t="s">
        <v>2416</v>
      </c>
      <c r="E6955" s="0">
        <v>2019</v>
      </c>
      <c r="F6955" s="0">
        <v>4.74914858</v>
      </c>
      <c r="G6955" s="0">
        <v>41.085</v>
      </c>
      <c r="H6955" s="0">
        <v>40</v>
      </c>
      <c r="I6955" s="0">
        <v>-6.3326985800000006</v>
      </c>
      <c r="K6955" s="0">
        <v>73.509240569999989</v>
      </c>
      <c r="L6955" s="0">
        <v>2.432</v>
      </c>
      <c r="M6955" s="0">
        <v>5.9922094300000168</v>
      </c>
      <c r="N6955" s="0" t="s">
        <v>656</v>
      </c>
      <c r="O6955" s="0" t="s">
        <v>657</v>
      </c>
      <c r="P6955" s="0" t="s">
        <v>2415</v>
      </c>
      <c r="Q6955" s="0" t="s">
        <v>2416</v>
      </c>
    </row>
    <row r="6956">
      <c r="A6956" s="0" t="s">
        <v>656</v>
      </c>
      <c r="B6956" s="0" t="s">
        <v>657</v>
      </c>
      <c r="C6956" s="0" t="s">
        <v>2417</v>
      </c>
      <c r="D6956" s="0" t="s">
        <v>1283</v>
      </c>
      <c r="E6956" s="0">
        <v>2019</v>
      </c>
      <c r="F6956" s="0">
        <v>0.113648</v>
      </c>
      <c r="G6956" s="0">
        <v>28.163</v>
      </c>
      <c r="I6956" s="0">
        <v>-0.113648</v>
      </c>
      <c r="K6956" s="0">
        <v>27.59085695</v>
      </c>
      <c r="M6956" s="0">
        <v>0.5721430500000011</v>
      </c>
      <c r="N6956" s="0" t="s">
        <v>656</v>
      </c>
      <c r="O6956" s="0" t="s">
        <v>657</v>
      </c>
      <c r="P6956" s="0" t="s">
        <v>2417</v>
      </c>
      <c r="Q6956" s="0" t="s">
        <v>1283</v>
      </c>
    </row>
    <row r="6957">
      <c r="A6957" s="0" t="s">
        <v>656</v>
      </c>
      <c r="B6957" s="0" t="s">
        <v>657</v>
      </c>
      <c r="C6957" s="0" t="s">
        <v>2405</v>
      </c>
      <c r="D6957" s="0" t="s">
        <v>2406</v>
      </c>
      <c r="E6957" s="0">
        <v>2019</v>
      </c>
      <c r="F6957" s="0">
        <v>8.51856417</v>
      </c>
      <c r="G6957" s="0">
        <v>100</v>
      </c>
      <c r="H6957" s="0">
        <v>321.4</v>
      </c>
      <c r="I6957" s="0">
        <v>-8.51856417</v>
      </c>
      <c r="K6957" s="0">
        <v>420.43050917000005</v>
      </c>
      <c r="M6957" s="0">
        <v>0.969490829999927</v>
      </c>
      <c r="N6957" s="0" t="s">
        <v>656</v>
      </c>
      <c r="O6957" s="0" t="s">
        <v>657</v>
      </c>
      <c r="P6957" s="0" t="s">
        <v>2405</v>
      </c>
      <c r="Q6957" s="0" t="s">
        <v>2406</v>
      </c>
    </row>
    <row r="6958">
      <c r="A6958" s="0" t="s">
        <v>656</v>
      </c>
      <c r="B6958" s="0" t="s">
        <v>657</v>
      </c>
      <c r="C6958" s="0" t="s">
        <v>2418</v>
      </c>
      <c r="D6958" s="0" t="s">
        <v>2419</v>
      </c>
      <c r="E6958" s="0">
        <v>2019</v>
      </c>
      <c r="F6958" s="0">
        <v>3.4013478</v>
      </c>
      <c r="G6958" s="0">
        <v>11.195</v>
      </c>
      <c r="H6958" s="0">
        <v>11</v>
      </c>
      <c r="I6958" s="0">
        <v>-2.8313477999999996</v>
      </c>
      <c r="K6958" s="0">
        <v>19.64891841</v>
      </c>
      <c r="L6958" s="0">
        <v>0.665</v>
      </c>
      <c r="M6958" s="0">
        <v>3.1160815900000003</v>
      </c>
      <c r="N6958" s="0" t="s">
        <v>656</v>
      </c>
      <c r="O6958" s="0" t="s">
        <v>657</v>
      </c>
      <c r="P6958" s="0" t="s">
        <v>2418</v>
      </c>
      <c r="Q6958" s="0" t="s">
        <v>2419</v>
      </c>
    </row>
    <row r="6959">
      <c r="A6959" s="0" t="s">
        <v>670</v>
      </c>
      <c r="B6959" s="0" t="s">
        <v>694</v>
      </c>
      <c r="C6959" s="0" t="s">
        <v>695</v>
      </c>
      <c r="D6959" s="0" t="s">
        <v>696</v>
      </c>
      <c r="E6959" s="0">
        <v>2019</v>
      </c>
      <c r="F6959" s="0">
        <v>94.3359748</v>
      </c>
      <c r="G6959" s="0">
        <v>7620.871</v>
      </c>
      <c r="K6959" s="0">
        <v>7637.02616253</v>
      </c>
      <c r="L6959" s="0">
        <v>381.043</v>
      </c>
      <c r="M6959" s="0">
        <v>78.180812270000388</v>
      </c>
      <c r="N6959" s="0" t="s">
        <v>670</v>
      </c>
      <c r="O6959" s="0" t="s">
        <v>694</v>
      </c>
      <c r="P6959" s="0" t="s">
        <v>695</v>
      </c>
      <c r="Q6959" s="0" t="s">
        <v>696</v>
      </c>
    </row>
    <row r="6960">
      <c r="A6960" s="0" t="s">
        <v>670</v>
      </c>
      <c r="B6960" s="0" t="s">
        <v>694</v>
      </c>
      <c r="C6960" s="0" t="s">
        <v>699</v>
      </c>
      <c r="D6960" s="0" t="s">
        <v>700</v>
      </c>
      <c r="E6960" s="0">
        <v>2019</v>
      </c>
      <c r="F6960" s="0">
        <v>-491.30800706999992</v>
      </c>
      <c r="G6960" s="0">
        <v>27013.828</v>
      </c>
      <c r="H6960" s="0">
        <v>-26</v>
      </c>
      <c r="I6960" s="0">
        <v>-33.89986793</v>
      </c>
      <c r="K6960" s="0">
        <v>27066.49982884</v>
      </c>
      <c r="L6960" s="0">
        <v>2088.82</v>
      </c>
      <c r="M6960" s="0">
        <v>-603.87970383999709</v>
      </c>
      <c r="N6960" s="0" t="s">
        <v>670</v>
      </c>
      <c r="O6960" s="0" t="s">
        <v>694</v>
      </c>
      <c r="P6960" s="0" t="s">
        <v>699</v>
      </c>
      <c r="Q6960" s="0" t="s">
        <v>700</v>
      </c>
    </row>
    <row r="6961">
      <c r="A6961" s="0" t="s">
        <v>670</v>
      </c>
      <c r="B6961" s="0" t="s">
        <v>694</v>
      </c>
      <c r="C6961" s="0" t="s">
        <v>702</v>
      </c>
      <c r="D6961" s="0" t="s">
        <v>703</v>
      </c>
      <c r="E6961" s="0">
        <v>2019</v>
      </c>
      <c r="F6961" s="0">
        <v>879.28239179</v>
      </c>
      <c r="G6961" s="0">
        <v>10311.181</v>
      </c>
      <c r="H6961" s="0">
        <v>335</v>
      </c>
      <c r="I6961" s="0">
        <v>-885.74777991</v>
      </c>
      <c r="K6961" s="0">
        <v>9907.19648685</v>
      </c>
      <c r="L6961" s="0">
        <v>528.64199999999994</v>
      </c>
      <c r="M6961" s="0">
        <v>732.51912503000131</v>
      </c>
      <c r="N6961" s="0" t="s">
        <v>670</v>
      </c>
      <c r="O6961" s="0" t="s">
        <v>694</v>
      </c>
      <c r="P6961" s="0" t="s">
        <v>702</v>
      </c>
      <c r="Q6961" s="0" t="s">
        <v>703</v>
      </c>
    </row>
    <row r="6962">
      <c r="A6962" s="0" t="s">
        <v>670</v>
      </c>
      <c r="B6962" s="0" t="s">
        <v>694</v>
      </c>
      <c r="C6962" s="0" t="s">
        <v>706</v>
      </c>
      <c r="D6962" s="0" t="s">
        <v>707</v>
      </c>
      <c r="E6962" s="0">
        <v>2019</v>
      </c>
      <c r="F6962" s="0">
        <v>969.34536461</v>
      </c>
      <c r="G6962" s="0">
        <v>19532.364</v>
      </c>
      <c r="I6962" s="0">
        <v>-969.34536461</v>
      </c>
      <c r="K6962" s="0">
        <v>19743.28030801</v>
      </c>
      <c r="L6962" s="0">
        <v>666.093</v>
      </c>
      <c r="M6962" s="0">
        <v>-210.916308009997</v>
      </c>
      <c r="N6962" s="0" t="s">
        <v>670</v>
      </c>
      <c r="O6962" s="0" t="s">
        <v>694</v>
      </c>
      <c r="P6962" s="0" t="s">
        <v>706</v>
      </c>
      <c r="Q6962" s="0" t="s">
        <v>707</v>
      </c>
    </row>
    <row r="6963">
      <c r="A6963" s="0" t="s">
        <v>670</v>
      </c>
      <c r="B6963" s="0" t="s">
        <v>694</v>
      </c>
      <c r="C6963" s="0" t="s">
        <v>709</v>
      </c>
      <c r="D6963" s="0" t="s">
        <v>710</v>
      </c>
      <c r="E6963" s="0">
        <v>2019</v>
      </c>
      <c r="F6963" s="0">
        <v>1.88223821</v>
      </c>
      <c r="G6963" s="0">
        <v>121.317</v>
      </c>
      <c r="K6963" s="0">
        <v>120.02692318999999</v>
      </c>
      <c r="L6963" s="0">
        <v>3.639</v>
      </c>
      <c r="M6963" s="0">
        <v>3.1723150199999992</v>
      </c>
      <c r="N6963" s="0" t="s">
        <v>670</v>
      </c>
      <c r="O6963" s="0" t="s">
        <v>694</v>
      </c>
      <c r="P6963" s="0" t="s">
        <v>709</v>
      </c>
      <c r="Q6963" s="0" t="s">
        <v>710</v>
      </c>
    </row>
    <row r="6964">
      <c r="A6964" s="0" t="s">
        <v>670</v>
      </c>
      <c r="B6964" s="0" t="s">
        <v>694</v>
      </c>
      <c r="C6964" s="0" t="s">
        <v>2040</v>
      </c>
      <c r="D6964" s="0" t="s">
        <v>2342</v>
      </c>
      <c r="E6964" s="0">
        <v>2019</v>
      </c>
      <c r="F6964" s="0">
        <v>229.60694463000002</v>
      </c>
      <c r="G6964" s="0">
        <v>1491.5</v>
      </c>
      <c r="I6964" s="0">
        <v>-229.60694463000002</v>
      </c>
      <c r="K6964" s="0">
        <v>1082.2720821999999</v>
      </c>
      <c r="L6964" s="0">
        <v>74.575</v>
      </c>
      <c r="M6964" s="0">
        <v>409.22791780000011</v>
      </c>
      <c r="N6964" s="0" t="s">
        <v>670</v>
      </c>
      <c r="O6964" s="0" t="s">
        <v>694</v>
      </c>
      <c r="P6964" s="0" t="s">
        <v>2040</v>
      </c>
      <c r="Q6964" s="0" t="s">
        <v>2342</v>
      </c>
    </row>
    <row r="6965">
      <c r="A6965" s="0" t="s">
        <v>670</v>
      </c>
      <c r="B6965" s="0" t="s">
        <v>694</v>
      </c>
      <c r="C6965" s="0" t="s">
        <v>712</v>
      </c>
      <c r="D6965" s="0" t="s">
        <v>713</v>
      </c>
      <c r="E6965" s="0">
        <v>2019</v>
      </c>
      <c r="F6965" s="0">
        <v>1.02148736</v>
      </c>
      <c r="G6965" s="0">
        <v>41.444</v>
      </c>
      <c r="K6965" s="0">
        <v>41.22403293</v>
      </c>
      <c r="L6965" s="0">
        <v>1.2429999999999999</v>
      </c>
      <c r="M6965" s="0">
        <v>1.2414544300000045</v>
      </c>
      <c r="N6965" s="0" t="s">
        <v>670</v>
      </c>
      <c r="O6965" s="0" t="s">
        <v>694</v>
      </c>
      <c r="P6965" s="0" t="s">
        <v>712</v>
      </c>
      <c r="Q6965" s="0" t="s">
        <v>713</v>
      </c>
    </row>
    <row r="6966">
      <c r="A6966" s="0" t="s">
        <v>670</v>
      </c>
      <c r="B6966" s="0" t="s">
        <v>694</v>
      </c>
      <c r="C6966" s="0" t="s">
        <v>716</v>
      </c>
      <c r="D6966" s="0" t="s">
        <v>717</v>
      </c>
      <c r="E6966" s="0">
        <v>2019</v>
      </c>
      <c r="F6966" s="0">
        <v>2.0022876899999997</v>
      </c>
      <c r="G6966" s="0">
        <v>72.469</v>
      </c>
      <c r="I6966" s="0">
        <v>0</v>
      </c>
      <c r="K6966" s="0">
        <v>72.8979648</v>
      </c>
      <c r="L6966" s="0">
        <v>2.174</v>
      </c>
      <c r="M6966" s="0">
        <v>1.57332289</v>
      </c>
      <c r="N6966" s="0" t="s">
        <v>670</v>
      </c>
      <c r="O6966" s="0" t="s">
        <v>694</v>
      </c>
      <c r="P6966" s="0" t="s">
        <v>716</v>
      </c>
      <c r="Q6966" s="0" t="s">
        <v>717</v>
      </c>
    </row>
    <row r="6967">
      <c r="A6967" s="0" t="s">
        <v>670</v>
      </c>
      <c r="B6967" s="0" t="s">
        <v>694</v>
      </c>
      <c r="C6967" s="0" t="s">
        <v>719</v>
      </c>
      <c r="D6967" s="0" t="s">
        <v>720</v>
      </c>
      <c r="E6967" s="0">
        <v>2019</v>
      </c>
      <c r="G6967" s="0">
        <v>57.022</v>
      </c>
      <c r="K6967" s="0">
        <v>57.022</v>
      </c>
      <c r="M6967" s="0">
        <v>0</v>
      </c>
      <c r="N6967" s="0" t="s">
        <v>670</v>
      </c>
      <c r="O6967" s="0" t="s">
        <v>694</v>
      </c>
      <c r="P6967" s="0" t="s">
        <v>719</v>
      </c>
      <c r="Q6967" s="0" t="s">
        <v>720</v>
      </c>
    </row>
    <row r="6968">
      <c r="A6968" s="0" t="s">
        <v>670</v>
      </c>
      <c r="B6968" s="0" t="s">
        <v>694</v>
      </c>
      <c r="C6968" s="0" t="s">
        <v>722</v>
      </c>
      <c r="D6968" s="0" t="s">
        <v>723</v>
      </c>
      <c r="E6968" s="0">
        <v>2019</v>
      </c>
      <c r="G6968" s="0">
        <v>8.303</v>
      </c>
      <c r="K6968" s="0">
        <v>8.303</v>
      </c>
      <c r="L6968" s="0">
        <v>0</v>
      </c>
      <c r="M6968" s="0">
        <v>0</v>
      </c>
      <c r="N6968" s="0" t="s">
        <v>670</v>
      </c>
      <c r="O6968" s="0" t="s">
        <v>694</v>
      </c>
      <c r="P6968" s="0" t="s">
        <v>722</v>
      </c>
      <c r="Q6968" s="0" t="s">
        <v>723</v>
      </c>
    </row>
    <row r="6969">
      <c r="A6969" s="0" t="s">
        <v>670</v>
      </c>
      <c r="B6969" s="0" t="s">
        <v>694</v>
      </c>
      <c r="C6969" s="0" t="s">
        <v>725</v>
      </c>
      <c r="D6969" s="0" t="s">
        <v>726</v>
      </c>
      <c r="E6969" s="0">
        <v>2019</v>
      </c>
      <c r="F6969" s="0">
        <v>220.15107537</v>
      </c>
      <c r="G6969" s="0">
        <v>1650</v>
      </c>
      <c r="H6969" s="0">
        <v>260</v>
      </c>
      <c r="I6969" s="0">
        <v>-220.15107537</v>
      </c>
      <c r="J6969" s="0">
        <v>0</v>
      </c>
      <c r="K6969" s="0">
        <v>2063.25987526</v>
      </c>
      <c r="L6969" s="0">
        <v>191</v>
      </c>
      <c r="M6969" s="0">
        <v>-153.25987526000017</v>
      </c>
      <c r="N6969" s="0" t="s">
        <v>670</v>
      </c>
      <c r="O6969" s="0" t="s">
        <v>694</v>
      </c>
      <c r="P6969" s="0" t="s">
        <v>725</v>
      </c>
      <c r="Q6969" s="0" t="s">
        <v>726</v>
      </c>
    </row>
    <row r="6970">
      <c r="A6970" s="0" t="s">
        <v>670</v>
      </c>
      <c r="B6970" s="0" t="s">
        <v>694</v>
      </c>
      <c r="C6970" s="0" t="s">
        <v>2343</v>
      </c>
      <c r="D6970" s="0" t="s">
        <v>2390</v>
      </c>
      <c r="E6970" s="0">
        <v>2019</v>
      </c>
      <c r="F6970" s="0">
        <v>230.16998587</v>
      </c>
      <c r="G6970" s="0">
        <v>4914.213</v>
      </c>
      <c r="H6970" s="0">
        <v>80</v>
      </c>
      <c r="I6970" s="0">
        <v>-230.16998587</v>
      </c>
      <c r="K6970" s="0">
        <v>4661.89515493</v>
      </c>
      <c r="L6970" s="0">
        <v>249.70999999999998</v>
      </c>
      <c r="M6970" s="0">
        <v>332.31784506999975</v>
      </c>
      <c r="N6970" s="0" t="s">
        <v>670</v>
      </c>
      <c r="O6970" s="0" t="s">
        <v>694</v>
      </c>
      <c r="P6970" s="0" t="s">
        <v>2343</v>
      </c>
      <c r="Q6970" s="0" t="s">
        <v>2390</v>
      </c>
    </row>
    <row r="6971">
      <c r="A6971" s="0" t="s">
        <v>670</v>
      </c>
      <c r="B6971" s="0" t="s">
        <v>694</v>
      </c>
      <c r="C6971" s="0" t="s">
        <v>2420</v>
      </c>
      <c r="D6971" s="0" t="s">
        <v>2421</v>
      </c>
      <c r="E6971" s="0">
        <v>2019</v>
      </c>
      <c r="F6971" s="0">
        <v>133.991</v>
      </c>
      <c r="G6971" s="0">
        <v>151.466</v>
      </c>
      <c r="I6971" s="0">
        <v>-133.991</v>
      </c>
      <c r="K6971" s="0">
        <v>58.625</v>
      </c>
      <c r="M6971" s="0">
        <v>92.84099999999998</v>
      </c>
      <c r="N6971" s="0" t="s">
        <v>670</v>
      </c>
      <c r="O6971" s="0" t="s">
        <v>694</v>
      </c>
      <c r="P6971" s="0" t="s">
        <v>2420</v>
      </c>
      <c r="Q6971" s="0" t="s">
        <v>2421</v>
      </c>
    </row>
    <row r="6972">
      <c r="A6972" s="0" t="s">
        <v>670</v>
      </c>
      <c r="B6972" s="0" t="s">
        <v>694</v>
      </c>
      <c r="C6972" s="0" t="s">
        <v>728</v>
      </c>
      <c r="D6972" s="0" t="s">
        <v>729</v>
      </c>
      <c r="E6972" s="0">
        <v>2019</v>
      </c>
      <c r="F6972" s="0">
        <v>12.93964895</v>
      </c>
      <c r="G6972" s="0">
        <v>767.594</v>
      </c>
      <c r="I6972" s="0">
        <v>-0.401075</v>
      </c>
      <c r="K6972" s="0">
        <v>747.49059418</v>
      </c>
      <c r="L6972" s="0">
        <v>19.036</v>
      </c>
      <c r="M6972" s="0">
        <v>32.641979770000034</v>
      </c>
      <c r="N6972" s="0" t="s">
        <v>670</v>
      </c>
      <c r="O6972" s="0" t="s">
        <v>694</v>
      </c>
      <c r="P6972" s="0" t="s">
        <v>728</v>
      </c>
      <c r="Q6972" s="0" t="s">
        <v>729</v>
      </c>
    </row>
    <row r="6973">
      <c r="A6973" s="0" t="s">
        <v>670</v>
      </c>
      <c r="B6973" s="0" t="s">
        <v>694</v>
      </c>
      <c r="C6973" s="0" t="s">
        <v>731</v>
      </c>
      <c r="D6973" s="0" t="s">
        <v>732</v>
      </c>
      <c r="E6973" s="0">
        <v>2019</v>
      </c>
      <c r="F6973" s="0">
        <v>3.9613877000000004</v>
      </c>
      <c r="G6973" s="0">
        <v>34.688</v>
      </c>
      <c r="H6973" s="0">
        <v>-1.5</v>
      </c>
      <c r="I6973" s="0">
        <v>-2.9314877000000004</v>
      </c>
      <c r="K6973" s="0">
        <v>31.43947636</v>
      </c>
      <c r="L6973" s="0">
        <v>1.04</v>
      </c>
      <c r="M6973" s="0">
        <v>2.7784236400000069</v>
      </c>
      <c r="N6973" s="0" t="s">
        <v>670</v>
      </c>
      <c r="O6973" s="0" t="s">
        <v>694</v>
      </c>
      <c r="P6973" s="0" t="s">
        <v>731</v>
      </c>
      <c r="Q6973" s="0" t="s">
        <v>732</v>
      </c>
    </row>
    <row r="6974">
      <c r="A6974" s="0" t="s">
        <v>670</v>
      </c>
      <c r="B6974" s="0" t="s">
        <v>694</v>
      </c>
      <c r="C6974" s="0" t="s">
        <v>734</v>
      </c>
      <c r="D6974" s="0" t="s">
        <v>735</v>
      </c>
      <c r="E6974" s="0">
        <v>2019</v>
      </c>
      <c r="F6974" s="0">
        <v>2.6042546200000003</v>
      </c>
      <c r="G6974" s="0">
        <v>33.722</v>
      </c>
      <c r="I6974" s="0">
        <v>-2.6042546200000003</v>
      </c>
      <c r="K6974" s="0">
        <v>33.259624890000005</v>
      </c>
      <c r="L6974" s="0">
        <v>0.033</v>
      </c>
      <c r="M6974" s="0">
        <v>0.46237510999999643</v>
      </c>
      <c r="N6974" s="0" t="s">
        <v>670</v>
      </c>
      <c r="O6974" s="0" t="s">
        <v>694</v>
      </c>
      <c r="P6974" s="0" t="s">
        <v>734</v>
      </c>
      <c r="Q6974" s="0" t="s">
        <v>735</v>
      </c>
    </row>
    <row r="6975">
      <c r="A6975" s="0" t="s">
        <v>670</v>
      </c>
      <c r="B6975" s="0" t="s">
        <v>694</v>
      </c>
      <c r="C6975" s="0" t="s">
        <v>740</v>
      </c>
      <c r="D6975" s="0" t="s">
        <v>741</v>
      </c>
      <c r="E6975" s="0">
        <v>2019</v>
      </c>
      <c r="F6975" s="0">
        <v>7.79573801</v>
      </c>
      <c r="G6975" s="0">
        <v>59.597</v>
      </c>
      <c r="H6975" s="0">
        <v>-3.5</v>
      </c>
      <c r="I6975" s="0">
        <v>-6.04226801</v>
      </c>
      <c r="K6975" s="0">
        <v>52.12557468</v>
      </c>
      <c r="L6975" s="0">
        <v>1.787</v>
      </c>
      <c r="M6975" s="0">
        <v>5.7248953200000017</v>
      </c>
      <c r="N6975" s="0" t="s">
        <v>670</v>
      </c>
      <c r="O6975" s="0" t="s">
        <v>694</v>
      </c>
      <c r="P6975" s="0" t="s">
        <v>740</v>
      </c>
      <c r="Q6975" s="0" t="s">
        <v>741</v>
      </c>
    </row>
    <row r="6976">
      <c r="A6976" s="0" t="s">
        <v>670</v>
      </c>
      <c r="B6976" s="0" t="s">
        <v>694</v>
      </c>
      <c r="C6976" s="0" t="s">
        <v>2041</v>
      </c>
      <c r="D6976" s="0" t="s">
        <v>2361</v>
      </c>
      <c r="E6976" s="0">
        <v>2019</v>
      </c>
      <c r="F6976" s="0">
        <v>2.9634486</v>
      </c>
      <c r="G6976" s="0">
        <v>25</v>
      </c>
      <c r="H6976" s="0">
        <v>-20</v>
      </c>
      <c r="I6976" s="0">
        <v>-2.9634486</v>
      </c>
      <c r="K6976" s="0">
        <v>0.36446122999999997</v>
      </c>
      <c r="M6976" s="0">
        <v>4.63553877</v>
      </c>
      <c r="N6976" s="0" t="s">
        <v>670</v>
      </c>
      <c r="O6976" s="0" t="s">
        <v>694</v>
      </c>
      <c r="P6976" s="0" t="s">
        <v>2041</v>
      </c>
      <c r="Q6976" s="0" t="s">
        <v>2361</v>
      </c>
    </row>
    <row r="6977">
      <c r="A6977" s="0" t="s">
        <v>670</v>
      </c>
      <c r="B6977" s="0" t="s">
        <v>694</v>
      </c>
      <c r="C6977" s="0" t="s">
        <v>2422</v>
      </c>
      <c r="D6977" s="0" t="s">
        <v>2423</v>
      </c>
      <c r="E6977" s="0">
        <v>2019</v>
      </c>
      <c r="F6977" s="0">
        <v>7.70025671</v>
      </c>
      <c r="G6977" s="0">
        <v>33.193</v>
      </c>
      <c r="I6977" s="0">
        <v>-7.13625671</v>
      </c>
      <c r="K6977" s="0">
        <v>23.9461944</v>
      </c>
      <c r="L6977" s="0">
        <v>0.995</v>
      </c>
      <c r="M6977" s="0">
        <v>9.8108055999999983</v>
      </c>
      <c r="N6977" s="0" t="s">
        <v>670</v>
      </c>
      <c r="O6977" s="0" t="s">
        <v>694</v>
      </c>
      <c r="P6977" s="0" t="s">
        <v>2422</v>
      </c>
      <c r="Q6977" s="0" t="s">
        <v>2423</v>
      </c>
    </row>
    <row r="6978">
      <c r="A6978" s="0" t="s">
        <v>758</v>
      </c>
      <c r="B6978" s="0" t="s">
        <v>759</v>
      </c>
      <c r="C6978" s="0" t="s">
        <v>760</v>
      </c>
      <c r="D6978" s="0" t="s">
        <v>761</v>
      </c>
      <c r="E6978" s="0">
        <v>2019</v>
      </c>
      <c r="F6978" s="0">
        <v>40.312052</v>
      </c>
      <c r="G6978" s="0">
        <v>4267.138</v>
      </c>
      <c r="I6978" s="0">
        <v>-40.312052</v>
      </c>
      <c r="K6978" s="0">
        <v>4243.7883930000007</v>
      </c>
      <c r="L6978" s="0">
        <v>213.356</v>
      </c>
      <c r="M6978" s="0">
        <v>23.349606999999196</v>
      </c>
      <c r="N6978" s="0" t="s">
        <v>758</v>
      </c>
      <c r="O6978" s="0" t="s">
        <v>759</v>
      </c>
      <c r="P6978" s="0" t="s">
        <v>760</v>
      </c>
      <c r="Q6978" s="0" t="s">
        <v>761</v>
      </c>
    </row>
    <row r="6979">
      <c r="A6979" s="0" t="s">
        <v>758</v>
      </c>
      <c r="B6979" s="0" t="s">
        <v>759</v>
      </c>
      <c r="C6979" s="0" t="s">
        <v>764</v>
      </c>
      <c r="D6979" s="0" t="s">
        <v>765</v>
      </c>
      <c r="E6979" s="0">
        <v>2019</v>
      </c>
      <c r="F6979" s="0">
        <v>2519.318982</v>
      </c>
      <c r="G6979" s="0">
        <v>16977.056</v>
      </c>
      <c r="H6979" s="0">
        <v>-31.2</v>
      </c>
      <c r="I6979" s="0">
        <v>-2525.558232</v>
      </c>
      <c r="K6979" s="0">
        <v>15288.561908</v>
      </c>
      <c r="L6979" s="0">
        <v>712.533</v>
      </c>
      <c r="M6979" s="0">
        <v>1651.0548420000014</v>
      </c>
      <c r="N6979" s="0" t="s">
        <v>758</v>
      </c>
      <c r="O6979" s="0" t="s">
        <v>759</v>
      </c>
      <c r="P6979" s="0" t="s">
        <v>764</v>
      </c>
      <c r="Q6979" s="0" t="s">
        <v>765</v>
      </c>
    </row>
    <row r="6980">
      <c r="A6980" s="0" t="s">
        <v>758</v>
      </c>
      <c r="B6980" s="0" t="s">
        <v>759</v>
      </c>
      <c r="C6980" s="0" t="s">
        <v>2042</v>
      </c>
      <c r="D6980" s="0" t="s">
        <v>2344</v>
      </c>
      <c r="E6980" s="0">
        <v>2019</v>
      </c>
      <c r="F6980" s="0">
        <v>53.597756</v>
      </c>
      <c r="G6980" s="0">
        <v>1894.352</v>
      </c>
      <c r="H6980" s="0">
        <v>-2.8</v>
      </c>
      <c r="I6980" s="0">
        <v>-53.597756</v>
      </c>
      <c r="K6980" s="0">
        <v>1815.719391</v>
      </c>
      <c r="L6980" s="0">
        <v>94.717000000000013</v>
      </c>
      <c r="M6980" s="0">
        <v>75.832609000000048</v>
      </c>
      <c r="N6980" s="0" t="s">
        <v>758</v>
      </c>
      <c r="O6980" s="0" t="s">
        <v>759</v>
      </c>
      <c r="P6980" s="0" t="s">
        <v>2042</v>
      </c>
      <c r="Q6980" s="0" t="s">
        <v>2344</v>
      </c>
    </row>
    <row r="6981">
      <c r="A6981" s="0" t="s">
        <v>758</v>
      </c>
      <c r="B6981" s="0" t="s">
        <v>759</v>
      </c>
      <c r="C6981" s="0" t="s">
        <v>2043</v>
      </c>
      <c r="D6981" s="0" t="s">
        <v>2345</v>
      </c>
      <c r="E6981" s="0">
        <v>2019</v>
      </c>
      <c r="F6981" s="0">
        <v>1.2440752</v>
      </c>
      <c r="G6981" s="0">
        <v>152.449</v>
      </c>
      <c r="H6981" s="0">
        <v>16</v>
      </c>
      <c r="I6981" s="0">
        <v>-3.1112332</v>
      </c>
      <c r="K6981" s="0">
        <v>166.18409022</v>
      </c>
      <c r="L6981" s="0">
        <v>7.622</v>
      </c>
      <c r="M6981" s="0">
        <v>0.39775178000002143</v>
      </c>
      <c r="N6981" s="0" t="s">
        <v>758</v>
      </c>
      <c r="O6981" s="0" t="s">
        <v>759</v>
      </c>
      <c r="P6981" s="0" t="s">
        <v>2043</v>
      </c>
      <c r="Q6981" s="0" t="s">
        <v>2345</v>
      </c>
    </row>
    <row r="6982">
      <c r="A6982" s="0" t="s">
        <v>758</v>
      </c>
      <c r="B6982" s="0" t="s">
        <v>759</v>
      </c>
      <c r="C6982" s="0" t="s">
        <v>772</v>
      </c>
      <c r="D6982" s="0" t="s">
        <v>773</v>
      </c>
      <c r="E6982" s="0">
        <v>2019</v>
      </c>
      <c r="F6982" s="0">
        <v>9.6513949999999991</v>
      </c>
      <c r="G6982" s="0">
        <v>62.15</v>
      </c>
      <c r="I6982" s="0">
        <v>-9.6513949999999991</v>
      </c>
      <c r="K6982" s="0">
        <v>53.176486</v>
      </c>
      <c r="L6982" s="0">
        <v>3.1060000000000003</v>
      </c>
      <c r="M6982" s="0">
        <v>8.9735140000000015</v>
      </c>
      <c r="N6982" s="0" t="s">
        <v>758</v>
      </c>
      <c r="O6982" s="0" t="s">
        <v>759</v>
      </c>
      <c r="P6982" s="0" t="s">
        <v>772</v>
      </c>
      <c r="Q6982" s="0" t="s">
        <v>773</v>
      </c>
    </row>
    <row r="6983">
      <c r="A6983" s="0" t="s">
        <v>758</v>
      </c>
      <c r="B6983" s="0" t="s">
        <v>759</v>
      </c>
      <c r="C6983" s="0" t="s">
        <v>775</v>
      </c>
      <c r="D6983" s="0" t="s">
        <v>776</v>
      </c>
      <c r="E6983" s="0">
        <v>2019</v>
      </c>
      <c r="F6983" s="0">
        <v>4.6329093499999994</v>
      </c>
      <c r="G6983" s="0">
        <v>29</v>
      </c>
      <c r="I6983" s="0">
        <v>-4.6329093499999994</v>
      </c>
      <c r="K6983" s="0">
        <v>25.066828649999998</v>
      </c>
      <c r="L6983" s="0">
        <v>1.45</v>
      </c>
      <c r="M6983" s="0">
        <v>3.9331713500000021</v>
      </c>
      <c r="N6983" s="0" t="s">
        <v>758</v>
      </c>
      <c r="O6983" s="0" t="s">
        <v>759</v>
      </c>
      <c r="P6983" s="0" t="s">
        <v>775</v>
      </c>
      <c r="Q6983" s="0" t="s">
        <v>776</v>
      </c>
    </row>
    <row r="6984">
      <c r="A6984" s="0" t="s">
        <v>758</v>
      </c>
      <c r="B6984" s="0" t="s">
        <v>759</v>
      </c>
      <c r="C6984" s="0" t="s">
        <v>2182</v>
      </c>
      <c r="D6984" s="0" t="s">
        <v>2407</v>
      </c>
      <c r="E6984" s="0">
        <v>2019</v>
      </c>
      <c r="F6984" s="0">
        <v>654.267529</v>
      </c>
      <c r="G6984" s="0">
        <v>440</v>
      </c>
      <c r="I6984" s="0">
        <v>-654.267529</v>
      </c>
      <c r="K6984" s="0">
        <v>325.383344</v>
      </c>
      <c r="L6984" s="0">
        <v>22</v>
      </c>
      <c r="M6984" s="0">
        <v>114.61665599999998</v>
      </c>
      <c r="N6984" s="0" t="s">
        <v>758</v>
      </c>
      <c r="O6984" s="0" t="s">
        <v>759</v>
      </c>
      <c r="P6984" s="0" t="s">
        <v>2182</v>
      </c>
      <c r="Q6984" s="0" t="s">
        <v>2407</v>
      </c>
    </row>
    <row r="6985">
      <c r="A6985" s="0" t="s">
        <v>758</v>
      </c>
      <c r="B6985" s="0" t="s">
        <v>759</v>
      </c>
      <c r="C6985" s="0" t="s">
        <v>778</v>
      </c>
      <c r="D6985" s="0" t="s">
        <v>779</v>
      </c>
      <c r="E6985" s="0">
        <v>2019</v>
      </c>
      <c r="F6985" s="0">
        <v>9.04864221</v>
      </c>
      <c r="G6985" s="0">
        <v>894.34</v>
      </c>
      <c r="H6985" s="0">
        <v>-3</v>
      </c>
      <c r="K6985" s="0">
        <v>881.97942848</v>
      </c>
      <c r="L6985" s="0">
        <v>44.717</v>
      </c>
      <c r="M6985" s="0">
        <v>18.409213730000033</v>
      </c>
      <c r="N6985" s="0" t="s">
        <v>758</v>
      </c>
      <c r="O6985" s="0" t="s">
        <v>759</v>
      </c>
      <c r="P6985" s="0" t="s">
        <v>778</v>
      </c>
      <c r="Q6985" s="0" t="s">
        <v>779</v>
      </c>
    </row>
    <row r="6986">
      <c r="A6986" s="0" t="s">
        <v>758</v>
      </c>
      <c r="B6986" s="0" t="s">
        <v>759</v>
      </c>
      <c r="C6986" s="0" t="s">
        <v>784</v>
      </c>
      <c r="D6986" s="0" t="s">
        <v>785</v>
      </c>
      <c r="E6986" s="0">
        <v>2019</v>
      </c>
      <c r="F6986" s="0">
        <v>0.24166529</v>
      </c>
      <c r="G6986" s="0">
        <v>14.671</v>
      </c>
      <c r="K6986" s="0">
        <v>15.334402390000001</v>
      </c>
      <c r="L6986" s="0">
        <v>0.44</v>
      </c>
      <c r="M6986" s="0">
        <v>-0.42173710000000142</v>
      </c>
      <c r="N6986" s="0" t="s">
        <v>758</v>
      </c>
      <c r="O6986" s="0" t="s">
        <v>759</v>
      </c>
      <c r="P6986" s="0" t="s">
        <v>784</v>
      </c>
      <c r="Q6986" s="0" t="s">
        <v>785</v>
      </c>
    </row>
    <row r="6987">
      <c r="A6987" s="0" t="s">
        <v>780</v>
      </c>
      <c r="B6987" s="0" t="s">
        <v>781</v>
      </c>
      <c r="C6987" s="0" t="s">
        <v>796</v>
      </c>
      <c r="D6987" s="0" t="s">
        <v>797</v>
      </c>
      <c r="E6987" s="0">
        <v>2019</v>
      </c>
      <c r="F6987" s="0">
        <v>27.85986881</v>
      </c>
      <c r="G6987" s="0">
        <v>1153.663</v>
      </c>
      <c r="H6987" s="0">
        <v>-50.7</v>
      </c>
      <c r="K6987" s="0">
        <v>1037.76793386</v>
      </c>
      <c r="L6987" s="0">
        <v>34.609</v>
      </c>
      <c r="M6987" s="0">
        <v>93.054934949999961</v>
      </c>
      <c r="N6987" s="0" t="s">
        <v>780</v>
      </c>
      <c r="O6987" s="0" t="s">
        <v>781</v>
      </c>
      <c r="P6987" s="0" t="s">
        <v>796</v>
      </c>
      <c r="Q6987" s="0" t="s">
        <v>797</v>
      </c>
    </row>
    <row r="6988">
      <c r="A6988" s="0" t="s">
        <v>780</v>
      </c>
      <c r="B6988" s="0" t="s">
        <v>781</v>
      </c>
      <c r="C6988" s="0" t="s">
        <v>1945</v>
      </c>
      <c r="D6988" s="0" t="s">
        <v>1946</v>
      </c>
      <c r="E6988" s="0">
        <v>2019</v>
      </c>
      <c r="F6988" s="0">
        <v>5.58885849</v>
      </c>
      <c r="G6988" s="0">
        <v>414.028</v>
      </c>
      <c r="H6988" s="0">
        <v>3</v>
      </c>
      <c r="K6988" s="0">
        <v>410.48583734</v>
      </c>
      <c r="L6988" s="0">
        <v>12.42</v>
      </c>
      <c r="M6988" s="0">
        <v>12.131021150000038</v>
      </c>
      <c r="N6988" s="0" t="s">
        <v>780</v>
      </c>
      <c r="O6988" s="0" t="s">
        <v>781</v>
      </c>
      <c r="P6988" s="0" t="s">
        <v>1945</v>
      </c>
      <c r="Q6988" s="0" t="s">
        <v>1946</v>
      </c>
    </row>
    <row r="6989">
      <c r="A6989" s="0" t="s">
        <v>780</v>
      </c>
      <c r="B6989" s="0" t="s">
        <v>781</v>
      </c>
      <c r="C6989" s="0" t="s">
        <v>1947</v>
      </c>
      <c r="D6989" s="0" t="s">
        <v>1948</v>
      </c>
      <c r="E6989" s="0">
        <v>2019</v>
      </c>
      <c r="F6989" s="0">
        <v>-17.461185420000003</v>
      </c>
      <c r="G6989" s="0">
        <v>733.35</v>
      </c>
      <c r="K6989" s="0">
        <v>721.70867214</v>
      </c>
      <c r="L6989" s="0">
        <v>22</v>
      </c>
      <c r="M6989" s="0">
        <v>-5.8198575599999458</v>
      </c>
      <c r="N6989" s="0" t="s">
        <v>780</v>
      </c>
      <c r="O6989" s="0" t="s">
        <v>781</v>
      </c>
      <c r="P6989" s="0" t="s">
        <v>1947</v>
      </c>
      <c r="Q6989" s="0" t="s">
        <v>1948</v>
      </c>
    </row>
    <row r="6990">
      <c r="A6990" s="0" t="s">
        <v>780</v>
      </c>
      <c r="B6990" s="0" t="s">
        <v>781</v>
      </c>
      <c r="C6990" s="0" t="s">
        <v>799</v>
      </c>
      <c r="D6990" s="0" t="s">
        <v>800</v>
      </c>
      <c r="E6990" s="0">
        <v>2019</v>
      </c>
      <c r="F6990" s="0">
        <v>1.57534747</v>
      </c>
      <c r="G6990" s="0">
        <v>49.569</v>
      </c>
      <c r="K6990" s="0">
        <v>51.22831804</v>
      </c>
      <c r="L6990" s="0">
        <v>2.478</v>
      </c>
      <c r="M6990" s="0">
        <v>-0.08397056999999819</v>
      </c>
      <c r="N6990" s="0" t="s">
        <v>780</v>
      </c>
      <c r="O6990" s="0" t="s">
        <v>781</v>
      </c>
      <c r="P6990" s="0" t="s">
        <v>799</v>
      </c>
      <c r="Q6990" s="0" t="s">
        <v>800</v>
      </c>
    </row>
    <row r="6991">
      <c r="A6991" s="0" t="s">
        <v>780</v>
      </c>
      <c r="B6991" s="0" t="s">
        <v>781</v>
      </c>
      <c r="C6991" s="0" t="s">
        <v>802</v>
      </c>
      <c r="D6991" s="0" t="s">
        <v>803</v>
      </c>
      <c r="E6991" s="0">
        <v>2019</v>
      </c>
      <c r="F6991" s="0">
        <v>420.99911533000005</v>
      </c>
      <c r="G6991" s="0">
        <v>3185.311</v>
      </c>
      <c r="H6991" s="0">
        <v>351</v>
      </c>
      <c r="I6991" s="0">
        <v>-420.99911533000005</v>
      </c>
      <c r="K6991" s="0">
        <v>2806.3747100399996</v>
      </c>
      <c r="L6991" s="0">
        <v>0</v>
      </c>
      <c r="M6991" s="0">
        <v>729.93628996000052</v>
      </c>
      <c r="N6991" s="0" t="s">
        <v>780</v>
      </c>
      <c r="O6991" s="0" t="s">
        <v>781</v>
      </c>
      <c r="P6991" s="0" t="s">
        <v>802</v>
      </c>
      <c r="Q6991" s="0" t="s">
        <v>803</v>
      </c>
    </row>
    <row r="6992">
      <c r="A6992" s="0" t="s">
        <v>780</v>
      </c>
      <c r="B6992" s="0" t="s">
        <v>781</v>
      </c>
      <c r="C6992" s="0" t="s">
        <v>806</v>
      </c>
      <c r="D6992" s="0" t="s">
        <v>807</v>
      </c>
      <c r="E6992" s="0">
        <v>2019</v>
      </c>
      <c r="F6992" s="0">
        <v>57.901401</v>
      </c>
      <c r="G6992" s="0">
        <v>304.82</v>
      </c>
      <c r="I6992" s="0">
        <v>-57.901401</v>
      </c>
      <c r="K6992" s="0">
        <v>245.986514</v>
      </c>
      <c r="L6992" s="0">
        <v>0</v>
      </c>
      <c r="M6992" s="0">
        <v>58.833485999999994</v>
      </c>
      <c r="N6992" s="0" t="s">
        <v>780</v>
      </c>
      <c r="O6992" s="0" t="s">
        <v>781</v>
      </c>
      <c r="P6992" s="0" t="s">
        <v>806</v>
      </c>
      <c r="Q6992" s="0" t="s">
        <v>807</v>
      </c>
    </row>
    <row r="6993">
      <c r="A6993" s="0" t="s">
        <v>780</v>
      </c>
      <c r="B6993" s="0" t="s">
        <v>781</v>
      </c>
      <c r="C6993" s="0" t="s">
        <v>810</v>
      </c>
      <c r="D6993" s="0" t="s">
        <v>811</v>
      </c>
      <c r="E6993" s="0">
        <v>2019</v>
      </c>
      <c r="F6993" s="0">
        <v>6.00726</v>
      </c>
      <c r="G6993" s="0">
        <v>4595</v>
      </c>
      <c r="I6993" s="0">
        <v>-6.00726</v>
      </c>
      <c r="K6993" s="0">
        <v>4583.3899230000006</v>
      </c>
      <c r="L6993" s="0">
        <v>0</v>
      </c>
      <c r="M6993" s="0">
        <v>11.610076999999364</v>
      </c>
      <c r="N6993" s="0" t="s">
        <v>780</v>
      </c>
      <c r="O6993" s="0" t="s">
        <v>781</v>
      </c>
      <c r="P6993" s="0" t="s">
        <v>810</v>
      </c>
      <c r="Q6993" s="0" t="s">
        <v>811</v>
      </c>
    </row>
    <row r="6994">
      <c r="A6994" s="0" t="s">
        <v>780</v>
      </c>
      <c r="B6994" s="0" t="s">
        <v>781</v>
      </c>
      <c r="C6994" s="0" t="s">
        <v>814</v>
      </c>
      <c r="D6994" s="0" t="s">
        <v>815</v>
      </c>
      <c r="E6994" s="0">
        <v>2019</v>
      </c>
      <c r="F6994" s="0">
        <v>9.577733</v>
      </c>
      <c r="G6994" s="0">
        <v>188.22</v>
      </c>
      <c r="I6994" s="0">
        <v>-9.577733</v>
      </c>
      <c r="K6994" s="0">
        <v>189.451279</v>
      </c>
      <c r="L6994" s="0">
        <v>5</v>
      </c>
      <c r="M6994" s="0">
        <v>-1.2312790000000007</v>
      </c>
      <c r="N6994" s="0" t="s">
        <v>780</v>
      </c>
      <c r="O6994" s="0" t="s">
        <v>781</v>
      </c>
      <c r="P6994" s="0" t="s">
        <v>814</v>
      </c>
      <c r="Q6994" s="0" t="s">
        <v>815</v>
      </c>
    </row>
    <row r="6995">
      <c r="A6995" s="0" t="s">
        <v>780</v>
      </c>
      <c r="B6995" s="0" t="s">
        <v>781</v>
      </c>
      <c r="C6995" s="0" t="s">
        <v>818</v>
      </c>
      <c r="D6995" s="0" t="s">
        <v>819</v>
      </c>
      <c r="E6995" s="0">
        <v>2019</v>
      </c>
      <c r="F6995" s="0">
        <v>0.03767413</v>
      </c>
      <c r="G6995" s="0">
        <v>105.257</v>
      </c>
      <c r="I6995" s="0">
        <v>-0.03767413</v>
      </c>
      <c r="K6995" s="0">
        <v>103.13145677</v>
      </c>
      <c r="L6995" s="0">
        <v>0</v>
      </c>
      <c r="M6995" s="0">
        <v>2.1255432300000052</v>
      </c>
      <c r="N6995" s="0" t="s">
        <v>780</v>
      </c>
      <c r="O6995" s="0" t="s">
        <v>781</v>
      </c>
      <c r="P6995" s="0" t="s">
        <v>818</v>
      </c>
      <c r="Q6995" s="0" t="s">
        <v>819</v>
      </c>
    </row>
    <row r="6996">
      <c r="A6996" s="0" t="s">
        <v>780</v>
      </c>
      <c r="B6996" s="0" t="s">
        <v>781</v>
      </c>
      <c r="C6996" s="0" t="s">
        <v>1883</v>
      </c>
      <c r="D6996" s="0" t="s">
        <v>1884</v>
      </c>
      <c r="E6996" s="0">
        <v>2019</v>
      </c>
      <c r="F6996" s="0">
        <v>114.91365928</v>
      </c>
      <c r="G6996" s="0">
        <v>326.526</v>
      </c>
      <c r="H6996" s="0">
        <v>-20</v>
      </c>
      <c r="I6996" s="0">
        <v>-114.91365928</v>
      </c>
      <c r="K6996" s="0">
        <v>144.78312029</v>
      </c>
      <c r="L6996" s="0">
        <v>0</v>
      </c>
      <c r="M6996" s="0">
        <v>161.74287971</v>
      </c>
      <c r="N6996" s="0" t="s">
        <v>780</v>
      </c>
      <c r="O6996" s="0" t="s">
        <v>781</v>
      </c>
      <c r="P6996" s="0" t="s">
        <v>1883</v>
      </c>
      <c r="Q6996" s="0" t="s">
        <v>1884</v>
      </c>
    </row>
    <row r="6997">
      <c r="A6997" s="0" t="s">
        <v>780</v>
      </c>
      <c r="B6997" s="0" t="s">
        <v>781</v>
      </c>
      <c r="C6997" s="0" t="s">
        <v>2047</v>
      </c>
      <c r="D6997" s="0" t="s">
        <v>2048</v>
      </c>
      <c r="E6997" s="0">
        <v>2019</v>
      </c>
      <c r="F6997" s="0">
        <v>1.106883</v>
      </c>
      <c r="G6997" s="0">
        <v>17.525</v>
      </c>
      <c r="I6997" s="0">
        <v>-1.106883</v>
      </c>
      <c r="K6997" s="0">
        <v>14.441052</v>
      </c>
      <c r="L6997" s="0">
        <v>0</v>
      </c>
      <c r="M6997" s="0">
        <v>3.0839479999999977</v>
      </c>
      <c r="N6997" s="0" t="s">
        <v>780</v>
      </c>
      <c r="O6997" s="0" t="s">
        <v>781</v>
      </c>
      <c r="P6997" s="0" t="s">
        <v>2047</v>
      </c>
      <c r="Q6997" s="0" t="s">
        <v>2048</v>
      </c>
    </row>
    <row r="6998">
      <c r="A6998" s="0" t="s">
        <v>780</v>
      </c>
      <c r="B6998" s="0" t="s">
        <v>781</v>
      </c>
      <c r="C6998" s="0" t="s">
        <v>2049</v>
      </c>
      <c r="D6998" s="0" t="s">
        <v>2050</v>
      </c>
      <c r="E6998" s="0">
        <v>2019</v>
      </c>
      <c r="F6998" s="0">
        <v>3.2899432</v>
      </c>
      <c r="G6998" s="0">
        <v>116.749</v>
      </c>
      <c r="K6998" s="0">
        <v>119.79943956</v>
      </c>
      <c r="L6998" s="0">
        <v>3.502</v>
      </c>
      <c r="M6998" s="0">
        <v>0.23950363999999524</v>
      </c>
      <c r="N6998" s="0" t="s">
        <v>780</v>
      </c>
      <c r="O6998" s="0" t="s">
        <v>781</v>
      </c>
      <c r="P6998" s="0" t="s">
        <v>2049</v>
      </c>
      <c r="Q6998" s="0" t="s">
        <v>2050</v>
      </c>
    </row>
    <row r="6999">
      <c r="A6999" s="0" t="s">
        <v>780</v>
      </c>
      <c r="B6999" s="0" t="s">
        <v>781</v>
      </c>
      <c r="C6999" s="0" t="s">
        <v>2051</v>
      </c>
      <c r="D6999" s="0" t="s">
        <v>1954</v>
      </c>
      <c r="E6999" s="0">
        <v>2019</v>
      </c>
      <c r="F6999" s="0">
        <v>546.462697</v>
      </c>
      <c r="G6999" s="0">
        <v>2712.422</v>
      </c>
      <c r="H6999" s="0">
        <v>-445</v>
      </c>
      <c r="I6999" s="0">
        <v>-546.462697</v>
      </c>
      <c r="K6999" s="0">
        <v>2205.300755</v>
      </c>
      <c r="M6999" s="0">
        <v>62.121244999999817</v>
      </c>
      <c r="N6999" s="0" t="s">
        <v>780</v>
      </c>
      <c r="O6999" s="0" t="s">
        <v>781</v>
      </c>
      <c r="P6999" s="0" t="s">
        <v>2051</v>
      </c>
      <c r="Q6999" s="0" t="s">
        <v>1954</v>
      </c>
    </row>
    <row r="7000">
      <c r="A7000" s="0" t="s">
        <v>780</v>
      </c>
      <c r="B7000" s="0" t="s">
        <v>781</v>
      </c>
      <c r="C7000" s="0" t="s">
        <v>821</v>
      </c>
      <c r="D7000" s="0" t="s">
        <v>822</v>
      </c>
      <c r="E7000" s="0">
        <v>2019</v>
      </c>
      <c r="F7000" s="0">
        <v>11.9159735</v>
      </c>
      <c r="G7000" s="0">
        <v>2486.208</v>
      </c>
      <c r="I7000" s="0">
        <v>-11.9159735</v>
      </c>
      <c r="K7000" s="0">
        <v>2437.3820499999997</v>
      </c>
      <c r="L7000" s="0">
        <v>123.575</v>
      </c>
      <c r="M7000" s="0">
        <v>48.825950000000375</v>
      </c>
      <c r="N7000" s="0" t="s">
        <v>780</v>
      </c>
      <c r="O7000" s="0" t="s">
        <v>781</v>
      </c>
      <c r="P7000" s="0" t="s">
        <v>821</v>
      </c>
      <c r="Q7000" s="0" t="s">
        <v>822</v>
      </c>
    </row>
    <row r="7001">
      <c r="A7001" s="0" t="s">
        <v>780</v>
      </c>
      <c r="B7001" s="0" t="s">
        <v>781</v>
      </c>
      <c r="C7001" s="0" t="s">
        <v>2364</v>
      </c>
      <c r="D7001" s="0" t="s">
        <v>2365</v>
      </c>
      <c r="E7001" s="0">
        <v>2019</v>
      </c>
      <c r="F7001" s="0">
        <v>40.697050999999995</v>
      </c>
      <c r="I7001" s="0">
        <v>-40.697050999999995</v>
      </c>
      <c r="M7001" s="0">
        <v>0</v>
      </c>
      <c r="N7001" s="0" t="s">
        <v>780</v>
      </c>
      <c r="O7001" s="0" t="s">
        <v>781</v>
      </c>
      <c r="P7001" s="0" t="s">
        <v>2364</v>
      </c>
      <c r="Q7001" s="0" t="s">
        <v>2365</v>
      </c>
    </row>
    <row r="7002">
      <c r="A7002" s="0" t="s">
        <v>780</v>
      </c>
      <c r="B7002" s="0" t="s">
        <v>781</v>
      </c>
      <c r="C7002" s="0" t="s">
        <v>2053</v>
      </c>
      <c r="D7002" s="0" t="s">
        <v>2391</v>
      </c>
      <c r="E7002" s="0">
        <v>2019</v>
      </c>
      <c r="F7002" s="0">
        <v>9.888197</v>
      </c>
      <c r="G7002" s="0">
        <v>1971</v>
      </c>
      <c r="I7002" s="0">
        <v>-9.888197</v>
      </c>
      <c r="K7002" s="0">
        <v>1970.490382</v>
      </c>
      <c r="M7002" s="0">
        <v>0.50961800000004587</v>
      </c>
      <c r="N7002" s="0" t="s">
        <v>780</v>
      </c>
      <c r="O7002" s="0" t="s">
        <v>781</v>
      </c>
      <c r="P7002" s="0" t="s">
        <v>2053</v>
      </c>
      <c r="Q7002" s="0" t="s">
        <v>2391</v>
      </c>
    </row>
    <row r="7003">
      <c r="A7003" s="0" t="s">
        <v>780</v>
      </c>
      <c r="B7003" s="0" t="s">
        <v>781</v>
      </c>
      <c r="C7003" s="0" t="s">
        <v>2054</v>
      </c>
      <c r="D7003" s="0" t="s">
        <v>2368</v>
      </c>
      <c r="E7003" s="0">
        <v>2019</v>
      </c>
      <c r="F7003" s="0">
        <v>1.6164638</v>
      </c>
      <c r="G7003" s="0">
        <v>24.008</v>
      </c>
      <c r="I7003" s="0">
        <v>-0.9037838</v>
      </c>
      <c r="K7003" s="0">
        <v>23.46322227</v>
      </c>
      <c r="L7003" s="0">
        <v>0.72</v>
      </c>
      <c r="M7003" s="0">
        <v>1.2574577300000023</v>
      </c>
      <c r="N7003" s="0" t="s">
        <v>780</v>
      </c>
      <c r="O7003" s="0" t="s">
        <v>781</v>
      </c>
      <c r="P7003" s="0" t="s">
        <v>2054</v>
      </c>
      <c r="Q7003" s="0" t="s">
        <v>2368</v>
      </c>
    </row>
    <row r="7004">
      <c r="A7004" s="0" t="s">
        <v>780</v>
      </c>
      <c r="B7004" s="0" t="s">
        <v>781</v>
      </c>
      <c r="C7004" s="0" t="s">
        <v>2371</v>
      </c>
      <c r="D7004" s="0" t="s">
        <v>2408</v>
      </c>
      <c r="E7004" s="0">
        <v>2019</v>
      </c>
      <c r="F7004" s="0">
        <v>2.907987</v>
      </c>
      <c r="G7004" s="0">
        <v>18.543</v>
      </c>
      <c r="I7004" s="0">
        <v>-2.907987</v>
      </c>
      <c r="K7004" s="0">
        <v>17.198267</v>
      </c>
      <c r="M7004" s="0">
        <v>1.344732999999998</v>
      </c>
      <c r="N7004" s="0" t="s">
        <v>780</v>
      </c>
      <c r="O7004" s="0" t="s">
        <v>781</v>
      </c>
      <c r="P7004" s="0" t="s">
        <v>2371</v>
      </c>
      <c r="Q7004" s="0" t="s">
        <v>2408</v>
      </c>
    </row>
    <row r="7005">
      <c r="A7005" s="0" t="s">
        <v>780</v>
      </c>
      <c r="B7005" s="0" t="s">
        <v>781</v>
      </c>
      <c r="C7005" s="0" t="s">
        <v>2392</v>
      </c>
      <c r="D7005" s="0" t="s">
        <v>2393</v>
      </c>
      <c r="E7005" s="0">
        <v>2019</v>
      </c>
      <c r="F7005" s="0">
        <v>441.252055</v>
      </c>
      <c r="G7005" s="0">
        <v>4457.1</v>
      </c>
      <c r="I7005" s="0">
        <v>-441.252055</v>
      </c>
      <c r="K7005" s="0">
        <v>4003.539421</v>
      </c>
      <c r="M7005" s="0">
        <v>453.56057900000042</v>
      </c>
      <c r="N7005" s="0" t="s">
        <v>780</v>
      </c>
      <c r="O7005" s="0" t="s">
        <v>781</v>
      </c>
      <c r="P7005" s="0" t="s">
        <v>2392</v>
      </c>
      <c r="Q7005" s="0" t="s">
        <v>2393</v>
      </c>
    </row>
    <row r="7006">
      <c r="A7006" s="0" t="s">
        <v>780</v>
      </c>
      <c r="B7006" s="0" t="s">
        <v>781</v>
      </c>
      <c r="C7006" s="0" t="s">
        <v>2409</v>
      </c>
      <c r="D7006" s="0" t="s">
        <v>2220</v>
      </c>
      <c r="E7006" s="0">
        <v>2019</v>
      </c>
      <c r="G7006" s="0">
        <v>163.418</v>
      </c>
      <c r="K7006" s="0">
        <v>162.84425</v>
      </c>
      <c r="M7006" s="0">
        <v>0.57375000000001819</v>
      </c>
      <c r="N7006" s="0" t="s">
        <v>780</v>
      </c>
      <c r="O7006" s="0" t="s">
        <v>781</v>
      </c>
      <c r="P7006" s="0" t="s">
        <v>2409</v>
      </c>
      <c r="Q7006" s="0" t="s">
        <v>2220</v>
      </c>
    </row>
    <row r="7007">
      <c r="A7007" s="0" t="s">
        <v>780</v>
      </c>
      <c r="B7007" s="0" t="s">
        <v>781</v>
      </c>
      <c r="C7007" s="0" t="s">
        <v>2425</v>
      </c>
      <c r="D7007" s="0" t="s">
        <v>2426</v>
      </c>
      <c r="E7007" s="0">
        <v>2019</v>
      </c>
      <c r="F7007" s="0">
        <v>28.554849</v>
      </c>
      <c r="G7007" s="0">
        <v>3500</v>
      </c>
      <c r="I7007" s="0">
        <v>-28.554849</v>
      </c>
      <c r="K7007" s="0">
        <v>3449.3422795</v>
      </c>
      <c r="M7007" s="0">
        <v>50.657720499999868</v>
      </c>
      <c r="N7007" s="0" t="s">
        <v>780</v>
      </c>
      <c r="O7007" s="0" t="s">
        <v>781</v>
      </c>
      <c r="P7007" s="0" t="s">
        <v>2425</v>
      </c>
      <c r="Q7007" s="0" t="s">
        <v>2426</v>
      </c>
    </row>
    <row r="7008">
      <c r="A7008" s="0" t="s">
        <v>780</v>
      </c>
      <c r="B7008" s="0" t="s">
        <v>781</v>
      </c>
      <c r="C7008" s="0" t="s">
        <v>2055</v>
      </c>
      <c r="D7008" s="0" t="s">
        <v>2325</v>
      </c>
      <c r="E7008" s="0">
        <v>2019</v>
      </c>
      <c r="F7008" s="0">
        <v>6.11258052</v>
      </c>
      <c r="G7008" s="0">
        <v>149.035</v>
      </c>
      <c r="H7008" s="0">
        <v>5</v>
      </c>
      <c r="I7008" s="0">
        <v>-1.77641052</v>
      </c>
      <c r="K7008" s="0">
        <v>154.12419409999998</v>
      </c>
      <c r="L7008" s="0">
        <v>4.471</v>
      </c>
      <c r="M7008" s="0">
        <v>4.2469758999999954</v>
      </c>
      <c r="N7008" s="0" t="s">
        <v>780</v>
      </c>
      <c r="O7008" s="0" t="s">
        <v>781</v>
      </c>
      <c r="P7008" s="0" t="s">
        <v>2055</v>
      </c>
      <c r="Q7008" s="0" t="s">
        <v>2325</v>
      </c>
    </row>
    <row r="7009">
      <c r="A7009" s="0" t="s">
        <v>780</v>
      </c>
      <c r="B7009" s="0" t="s">
        <v>781</v>
      </c>
      <c r="C7009" s="0" t="s">
        <v>2056</v>
      </c>
      <c r="D7009" s="0" t="s">
        <v>2326</v>
      </c>
      <c r="E7009" s="0">
        <v>2019</v>
      </c>
      <c r="F7009" s="0">
        <v>0.00121392</v>
      </c>
      <c r="G7009" s="0">
        <v>198.92</v>
      </c>
      <c r="H7009" s="0">
        <v>-5</v>
      </c>
      <c r="K7009" s="0">
        <v>190.78404909</v>
      </c>
      <c r="L7009" s="0">
        <v>7.756</v>
      </c>
      <c r="M7009" s="0">
        <v>3.137164829999989</v>
      </c>
      <c r="N7009" s="0" t="s">
        <v>780</v>
      </c>
      <c r="O7009" s="0" t="s">
        <v>781</v>
      </c>
      <c r="P7009" s="0" t="s">
        <v>2056</v>
      </c>
      <c r="Q7009" s="0" t="s">
        <v>2326</v>
      </c>
    </row>
    <row r="7010">
      <c r="A7010" s="0" t="s">
        <v>780</v>
      </c>
      <c r="B7010" s="0" t="s">
        <v>781</v>
      </c>
      <c r="C7010" s="0" t="s">
        <v>837</v>
      </c>
      <c r="D7010" s="0" t="s">
        <v>838</v>
      </c>
      <c r="E7010" s="0">
        <v>2019</v>
      </c>
      <c r="G7010" s="0">
        <v>1778.755</v>
      </c>
      <c r="H7010" s="0">
        <v>11.365</v>
      </c>
      <c r="K7010" s="0">
        <v>1790.12</v>
      </c>
      <c r="M7010" s="0">
        <v>2.2737367544323206E-13</v>
      </c>
      <c r="N7010" s="0" t="s">
        <v>780</v>
      </c>
      <c r="O7010" s="0" t="s">
        <v>781</v>
      </c>
      <c r="P7010" s="0" t="s">
        <v>837</v>
      </c>
      <c r="Q7010" s="0" t="s">
        <v>838</v>
      </c>
    </row>
    <row r="7011">
      <c r="A7011" s="0" t="s">
        <v>780</v>
      </c>
      <c r="B7011" s="0" t="s">
        <v>781</v>
      </c>
      <c r="C7011" s="0" t="s">
        <v>841</v>
      </c>
      <c r="D7011" s="0" t="s">
        <v>842</v>
      </c>
      <c r="E7011" s="0">
        <v>2019</v>
      </c>
      <c r="G7011" s="0">
        <v>2158.476</v>
      </c>
      <c r="H7011" s="0">
        <v>23.37</v>
      </c>
      <c r="K7011" s="0">
        <v>2181.846</v>
      </c>
      <c r="L7011" s="0">
        <v>0</v>
      </c>
      <c r="M7011" s="0">
        <v>0</v>
      </c>
      <c r="N7011" s="0" t="s">
        <v>780</v>
      </c>
      <c r="O7011" s="0" t="s">
        <v>781</v>
      </c>
      <c r="P7011" s="0" t="s">
        <v>841</v>
      </c>
      <c r="Q7011" s="0" t="s">
        <v>842</v>
      </c>
    </row>
    <row r="7012">
      <c r="A7012" s="0" t="s">
        <v>780</v>
      </c>
      <c r="B7012" s="0" t="s">
        <v>781</v>
      </c>
      <c r="C7012" s="0" t="s">
        <v>845</v>
      </c>
      <c r="D7012" s="0" t="s">
        <v>846</v>
      </c>
      <c r="E7012" s="0">
        <v>2019</v>
      </c>
      <c r="G7012" s="0">
        <v>2092.904</v>
      </c>
      <c r="H7012" s="0">
        <v>11.145</v>
      </c>
      <c r="K7012" s="0">
        <v>2104.049</v>
      </c>
      <c r="M7012" s="0">
        <v>0</v>
      </c>
      <c r="N7012" s="0" t="s">
        <v>780</v>
      </c>
      <c r="O7012" s="0" t="s">
        <v>781</v>
      </c>
      <c r="P7012" s="0" t="s">
        <v>845</v>
      </c>
      <c r="Q7012" s="0" t="s">
        <v>846</v>
      </c>
    </row>
    <row r="7013">
      <c r="A7013" s="0" t="s">
        <v>780</v>
      </c>
      <c r="B7013" s="0" t="s">
        <v>781</v>
      </c>
      <c r="C7013" s="0" t="s">
        <v>849</v>
      </c>
      <c r="D7013" s="0" t="s">
        <v>850</v>
      </c>
      <c r="E7013" s="0">
        <v>2019</v>
      </c>
      <c r="G7013" s="0">
        <v>2220.82</v>
      </c>
      <c r="H7013" s="0">
        <v>28.035</v>
      </c>
      <c r="K7013" s="0">
        <v>2248.855</v>
      </c>
      <c r="M7013" s="0">
        <v>0</v>
      </c>
      <c r="N7013" s="0" t="s">
        <v>780</v>
      </c>
      <c r="O7013" s="0" t="s">
        <v>781</v>
      </c>
      <c r="P7013" s="0" t="s">
        <v>849</v>
      </c>
      <c r="Q7013" s="0" t="s">
        <v>850</v>
      </c>
    </row>
    <row r="7014">
      <c r="A7014" s="0" t="s">
        <v>780</v>
      </c>
      <c r="B7014" s="0" t="s">
        <v>781</v>
      </c>
      <c r="C7014" s="0" t="s">
        <v>853</v>
      </c>
      <c r="D7014" s="0" t="s">
        <v>854</v>
      </c>
      <c r="E7014" s="0">
        <v>2019</v>
      </c>
      <c r="F7014" s="0">
        <v>82.161096</v>
      </c>
      <c r="G7014" s="0">
        <v>2153.058</v>
      </c>
      <c r="H7014" s="0">
        <v>3.332</v>
      </c>
      <c r="K7014" s="0">
        <v>2151.310187</v>
      </c>
      <c r="M7014" s="0">
        <v>87.240908999999647</v>
      </c>
      <c r="N7014" s="0" t="s">
        <v>780</v>
      </c>
      <c r="O7014" s="0" t="s">
        <v>781</v>
      </c>
      <c r="P7014" s="0" t="s">
        <v>853</v>
      </c>
      <c r="Q7014" s="0" t="s">
        <v>854</v>
      </c>
    </row>
    <row r="7015">
      <c r="A7015" s="0" t="s">
        <v>780</v>
      </c>
      <c r="B7015" s="0" t="s">
        <v>781</v>
      </c>
      <c r="C7015" s="0" t="s">
        <v>857</v>
      </c>
      <c r="D7015" s="0" t="s">
        <v>858</v>
      </c>
      <c r="E7015" s="0">
        <v>2019</v>
      </c>
      <c r="G7015" s="0">
        <v>1578.532</v>
      </c>
      <c r="H7015" s="0">
        <v>21.391</v>
      </c>
      <c r="K7015" s="0">
        <v>1599.923</v>
      </c>
      <c r="M7015" s="0">
        <v>0</v>
      </c>
      <c r="N7015" s="0" t="s">
        <v>780</v>
      </c>
      <c r="O7015" s="0" t="s">
        <v>781</v>
      </c>
      <c r="P7015" s="0" t="s">
        <v>857</v>
      </c>
      <c r="Q7015" s="0" t="s">
        <v>858</v>
      </c>
    </row>
    <row r="7016">
      <c r="A7016" s="0" t="s">
        <v>780</v>
      </c>
      <c r="B7016" s="0" t="s">
        <v>781</v>
      </c>
      <c r="C7016" s="0" t="s">
        <v>861</v>
      </c>
      <c r="D7016" s="0" t="s">
        <v>862</v>
      </c>
      <c r="E7016" s="0">
        <v>2019</v>
      </c>
      <c r="F7016" s="0">
        <v>86.253</v>
      </c>
      <c r="G7016" s="0">
        <v>1760.939</v>
      </c>
      <c r="H7016" s="0">
        <v>5.16</v>
      </c>
      <c r="K7016" s="0">
        <v>1695.521</v>
      </c>
      <c r="M7016" s="0">
        <v>156.83100000000013</v>
      </c>
      <c r="N7016" s="0" t="s">
        <v>780</v>
      </c>
      <c r="O7016" s="0" t="s">
        <v>781</v>
      </c>
      <c r="P7016" s="0" t="s">
        <v>861</v>
      </c>
      <c r="Q7016" s="0" t="s">
        <v>862</v>
      </c>
    </row>
    <row r="7017">
      <c r="A7017" s="0" t="s">
        <v>780</v>
      </c>
      <c r="B7017" s="0" t="s">
        <v>781</v>
      </c>
      <c r="C7017" s="0" t="s">
        <v>865</v>
      </c>
      <c r="D7017" s="0" t="s">
        <v>866</v>
      </c>
      <c r="E7017" s="0">
        <v>2019</v>
      </c>
      <c r="G7017" s="0">
        <v>1650.888</v>
      </c>
      <c r="H7017" s="0">
        <v>17.23</v>
      </c>
      <c r="K7017" s="0">
        <v>1668.118</v>
      </c>
      <c r="M7017" s="0">
        <v>0</v>
      </c>
      <c r="N7017" s="0" t="s">
        <v>780</v>
      </c>
      <c r="O7017" s="0" t="s">
        <v>781</v>
      </c>
      <c r="P7017" s="0" t="s">
        <v>865</v>
      </c>
      <c r="Q7017" s="0" t="s">
        <v>866</v>
      </c>
    </row>
    <row r="7018">
      <c r="A7018" s="0" t="s">
        <v>780</v>
      </c>
      <c r="B7018" s="0" t="s">
        <v>781</v>
      </c>
      <c r="C7018" s="0" t="s">
        <v>869</v>
      </c>
      <c r="D7018" s="0" t="s">
        <v>870</v>
      </c>
      <c r="E7018" s="0">
        <v>2019</v>
      </c>
      <c r="G7018" s="0">
        <v>1414.35</v>
      </c>
      <c r="H7018" s="0">
        <v>6.269</v>
      </c>
      <c r="K7018" s="0">
        <v>1420.619</v>
      </c>
      <c r="M7018" s="0">
        <v>0</v>
      </c>
      <c r="N7018" s="0" t="s">
        <v>780</v>
      </c>
      <c r="O7018" s="0" t="s">
        <v>781</v>
      </c>
      <c r="P7018" s="0" t="s">
        <v>869</v>
      </c>
      <c r="Q7018" s="0" t="s">
        <v>870</v>
      </c>
    </row>
    <row r="7019">
      <c r="A7019" s="0" t="s">
        <v>780</v>
      </c>
      <c r="B7019" s="0" t="s">
        <v>781</v>
      </c>
      <c r="C7019" s="0" t="s">
        <v>873</v>
      </c>
      <c r="D7019" s="0" t="s">
        <v>874</v>
      </c>
      <c r="E7019" s="0">
        <v>2019</v>
      </c>
      <c r="G7019" s="0">
        <v>1132.502</v>
      </c>
      <c r="H7019" s="0">
        <v>12.735</v>
      </c>
      <c r="K7019" s="0">
        <v>1145.237</v>
      </c>
      <c r="M7019" s="0">
        <v>-2.2737367544323206E-13</v>
      </c>
      <c r="N7019" s="0" t="s">
        <v>780</v>
      </c>
      <c r="O7019" s="0" t="s">
        <v>781</v>
      </c>
      <c r="P7019" s="0" t="s">
        <v>873</v>
      </c>
      <c r="Q7019" s="0" t="s">
        <v>874</v>
      </c>
    </row>
    <row r="7020">
      <c r="A7020" s="0" t="s">
        <v>780</v>
      </c>
      <c r="B7020" s="0" t="s">
        <v>781</v>
      </c>
      <c r="C7020" s="0" t="s">
        <v>877</v>
      </c>
      <c r="D7020" s="0" t="s">
        <v>878</v>
      </c>
      <c r="E7020" s="0">
        <v>2019</v>
      </c>
      <c r="F7020" s="0">
        <v>74.218</v>
      </c>
      <c r="G7020" s="0">
        <v>1572.054</v>
      </c>
      <c r="H7020" s="0">
        <v>8.078</v>
      </c>
      <c r="K7020" s="0">
        <v>1505.904</v>
      </c>
      <c r="M7020" s="0">
        <v>148.44600000000014</v>
      </c>
      <c r="N7020" s="0" t="s">
        <v>780</v>
      </c>
      <c r="O7020" s="0" t="s">
        <v>781</v>
      </c>
      <c r="P7020" s="0" t="s">
        <v>877</v>
      </c>
      <c r="Q7020" s="0" t="s">
        <v>878</v>
      </c>
    </row>
    <row r="7021">
      <c r="A7021" s="0" t="s">
        <v>780</v>
      </c>
      <c r="B7021" s="0" t="s">
        <v>781</v>
      </c>
      <c r="C7021" s="0" t="s">
        <v>881</v>
      </c>
      <c r="D7021" s="0" t="s">
        <v>882</v>
      </c>
      <c r="E7021" s="0">
        <v>2019</v>
      </c>
      <c r="G7021" s="0">
        <v>897.931</v>
      </c>
      <c r="H7021" s="0">
        <v>13.616</v>
      </c>
      <c r="K7021" s="0">
        <v>911.547</v>
      </c>
      <c r="M7021" s="0">
        <v>0</v>
      </c>
      <c r="N7021" s="0" t="s">
        <v>780</v>
      </c>
      <c r="O7021" s="0" t="s">
        <v>781</v>
      </c>
      <c r="P7021" s="0" t="s">
        <v>881</v>
      </c>
      <c r="Q7021" s="0" t="s">
        <v>882</v>
      </c>
    </row>
    <row r="7022">
      <c r="A7022" s="0" t="s">
        <v>780</v>
      </c>
      <c r="B7022" s="0" t="s">
        <v>781</v>
      </c>
      <c r="C7022" s="0" t="s">
        <v>885</v>
      </c>
      <c r="D7022" s="0" t="s">
        <v>886</v>
      </c>
      <c r="E7022" s="0">
        <v>2019</v>
      </c>
      <c r="F7022" s="0">
        <v>34.192296</v>
      </c>
      <c r="G7022" s="0">
        <v>730.29</v>
      </c>
      <c r="H7022" s="0">
        <v>0.863</v>
      </c>
      <c r="K7022" s="0">
        <v>732.413579</v>
      </c>
      <c r="M7022" s="0">
        <v>32.931716999999935</v>
      </c>
      <c r="N7022" s="0" t="s">
        <v>780</v>
      </c>
      <c r="O7022" s="0" t="s">
        <v>781</v>
      </c>
      <c r="P7022" s="0" t="s">
        <v>885</v>
      </c>
      <c r="Q7022" s="0" t="s">
        <v>886</v>
      </c>
    </row>
    <row r="7023">
      <c r="A7023" s="0" t="s">
        <v>780</v>
      </c>
      <c r="B7023" s="0" t="s">
        <v>781</v>
      </c>
      <c r="C7023" s="0" t="s">
        <v>889</v>
      </c>
      <c r="D7023" s="0" t="s">
        <v>890</v>
      </c>
      <c r="E7023" s="0">
        <v>2019</v>
      </c>
      <c r="G7023" s="0">
        <v>1579.228</v>
      </c>
      <c r="H7023" s="0">
        <v>20.95</v>
      </c>
      <c r="K7023" s="0">
        <v>1600.178</v>
      </c>
      <c r="M7023" s="0">
        <v>0</v>
      </c>
      <c r="N7023" s="0" t="s">
        <v>780</v>
      </c>
      <c r="O7023" s="0" t="s">
        <v>781</v>
      </c>
      <c r="P7023" s="0" t="s">
        <v>889</v>
      </c>
      <c r="Q7023" s="0" t="s">
        <v>890</v>
      </c>
    </row>
    <row r="7024">
      <c r="A7024" s="0" t="s">
        <v>780</v>
      </c>
      <c r="B7024" s="0" t="s">
        <v>781</v>
      </c>
      <c r="C7024" s="0" t="s">
        <v>893</v>
      </c>
      <c r="D7024" s="0" t="s">
        <v>894</v>
      </c>
      <c r="E7024" s="0">
        <v>2019</v>
      </c>
      <c r="F7024" s="0">
        <v>-6E-08</v>
      </c>
      <c r="G7024" s="0">
        <v>1175.373</v>
      </c>
      <c r="H7024" s="0">
        <v>7.067</v>
      </c>
      <c r="K7024" s="0">
        <v>1182.44</v>
      </c>
      <c r="M7024" s="0">
        <v>-6.00000475969864E-08</v>
      </c>
      <c r="N7024" s="0" t="s">
        <v>780</v>
      </c>
      <c r="O7024" s="0" t="s">
        <v>781</v>
      </c>
      <c r="P7024" s="0" t="s">
        <v>893</v>
      </c>
      <c r="Q7024" s="0" t="s">
        <v>894</v>
      </c>
    </row>
    <row r="7025">
      <c r="A7025" s="0" t="s">
        <v>780</v>
      </c>
      <c r="B7025" s="0" t="s">
        <v>781</v>
      </c>
      <c r="C7025" s="0" t="s">
        <v>897</v>
      </c>
      <c r="D7025" s="0" t="s">
        <v>898</v>
      </c>
      <c r="E7025" s="0">
        <v>2019</v>
      </c>
      <c r="G7025" s="0">
        <v>1565.411</v>
      </c>
      <c r="H7025" s="0">
        <v>15.173</v>
      </c>
      <c r="K7025" s="0">
        <v>1580.584</v>
      </c>
      <c r="M7025" s="0">
        <v>0</v>
      </c>
      <c r="N7025" s="0" t="s">
        <v>780</v>
      </c>
      <c r="O7025" s="0" t="s">
        <v>781</v>
      </c>
      <c r="P7025" s="0" t="s">
        <v>897</v>
      </c>
      <c r="Q7025" s="0" t="s">
        <v>898</v>
      </c>
    </row>
    <row r="7026">
      <c r="A7026" s="0" t="s">
        <v>780</v>
      </c>
      <c r="B7026" s="0" t="s">
        <v>781</v>
      </c>
      <c r="C7026" s="0" t="s">
        <v>901</v>
      </c>
      <c r="D7026" s="0" t="s">
        <v>902</v>
      </c>
      <c r="E7026" s="0">
        <v>2019</v>
      </c>
      <c r="G7026" s="0">
        <v>681.997</v>
      </c>
      <c r="H7026" s="0">
        <v>3.779</v>
      </c>
      <c r="K7026" s="0">
        <v>685.776</v>
      </c>
      <c r="M7026" s="0">
        <v>0</v>
      </c>
      <c r="N7026" s="0" t="s">
        <v>780</v>
      </c>
      <c r="O7026" s="0" t="s">
        <v>781</v>
      </c>
      <c r="P7026" s="0" t="s">
        <v>901</v>
      </c>
      <c r="Q7026" s="0" t="s">
        <v>902</v>
      </c>
    </row>
    <row r="7027">
      <c r="A7027" s="0" t="s">
        <v>780</v>
      </c>
      <c r="B7027" s="0" t="s">
        <v>781</v>
      </c>
      <c r="C7027" s="0" t="s">
        <v>905</v>
      </c>
      <c r="D7027" s="0" t="s">
        <v>906</v>
      </c>
      <c r="E7027" s="0">
        <v>2019</v>
      </c>
      <c r="G7027" s="0">
        <v>390.159</v>
      </c>
      <c r="H7027" s="0">
        <v>7.461</v>
      </c>
      <c r="K7027" s="0">
        <v>397.62</v>
      </c>
      <c r="M7027" s="0">
        <v>0</v>
      </c>
      <c r="N7027" s="0" t="s">
        <v>780</v>
      </c>
      <c r="O7027" s="0" t="s">
        <v>781</v>
      </c>
      <c r="P7027" s="0" t="s">
        <v>905</v>
      </c>
      <c r="Q7027" s="0" t="s">
        <v>906</v>
      </c>
    </row>
    <row r="7028">
      <c r="A7028" s="0" t="s">
        <v>780</v>
      </c>
      <c r="B7028" s="0" t="s">
        <v>781</v>
      </c>
      <c r="C7028" s="0" t="s">
        <v>909</v>
      </c>
      <c r="D7028" s="0" t="s">
        <v>910</v>
      </c>
      <c r="E7028" s="0">
        <v>2019</v>
      </c>
      <c r="G7028" s="0">
        <v>672.504</v>
      </c>
      <c r="H7028" s="0">
        <v>1.993</v>
      </c>
      <c r="K7028" s="0">
        <v>674.497</v>
      </c>
      <c r="M7028" s="0">
        <v>1.1368683772161603E-13</v>
      </c>
      <c r="N7028" s="0" t="s">
        <v>780</v>
      </c>
      <c r="O7028" s="0" t="s">
        <v>781</v>
      </c>
      <c r="P7028" s="0" t="s">
        <v>909</v>
      </c>
      <c r="Q7028" s="0" t="s">
        <v>910</v>
      </c>
    </row>
    <row r="7029">
      <c r="A7029" s="0" t="s">
        <v>780</v>
      </c>
      <c r="B7029" s="0" t="s">
        <v>781</v>
      </c>
      <c r="C7029" s="0" t="s">
        <v>913</v>
      </c>
      <c r="D7029" s="0" t="s">
        <v>914</v>
      </c>
      <c r="E7029" s="0">
        <v>2019</v>
      </c>
      <c r="G7029" s="0">
        <v>241.163</v>
      </c>
      <c r="H7029" s="0">
        <v>5.748</v>
      </c>
      <c r="K7029" s="0">
        <v>246.911</v>
      </c>
      <c r="M7029" s="0">
        <v>0</v>
      </c>
      <c r="N7029" s="0" t="s">
        <v>780</v>
      </c>
      <c r="O7029" s="0" t="s">
        <v>781</v>
      </c>
      <c r="P7029" s="0" t="s">
        <v>913</v>
      </c>
      <c r="Q7029" s="0" t="s">
        <v>914</v>
      </c>
    </row>
    <row r="7030">
      <c r="A7030" s="0" t="s">
        <v>780</v>
      </c>
      <c r="B7030" s="0" t="s">
        <v>781</v>
      </c>
      <c r="C7030" s="0" t="s">
        <v>2057</v>
      </c>
      <c r="D7030" s="0" t="s">
        <v>2183</v>
      </c>
      <c r="E7030" s="0">
        <v>2019</v>
      </c>
      <c r="F7030" s="0">
        <v>15.342</v>
      </c>
      <c r="G7030" s="0">
        <v>1080.446</v>
      </c>
      <c r="H7030" s="0">
        <v>3.005</v>
      </c>
      <c r="K7030" s="0">
        <v>1061.552</v>
      </c>
      <c r="M7030" s="0">
        <v>37.241000000000213</v>
      </c>
      <c r="N7030" s="0" t="s">
        <v>780</v>
      </c>
      <c r="O7030" s="0" t="s">
        <v>781</v>
      </c>
      <c r="P7030" s="0" t="s">
        <v>2057</v>
      </c>
      <c r="Q7030" s="0" t="s">
        <v>2183</v>
      </c>
    </row>
    <row r="7031">
      <c r="A7031" s="0" t="s">
        <v>780</v>
      </c>
      <c r="B7031" s="0" t="s">
        <v>781</v>
      </c>
      <c r="C7031" s="0" t="s">
        <v>2058</v>
      </c>
      <c r="D7031" s="0" t="s">
        <v>2185</v>
      </c>
      <c r="E7031" s="0">
        <v>2019</v>
      </c>
      <c r="G7031" s="0">
        <v>339.526</v>
      </c>
      <c r="H7031" s="0">
        <v>5.004</v>
      </c>
      <c r="K7031" s="0">
        <v>344.53</v>
      </c>
      <c r="M7031" s="0">
        <v>5.6843418860808015E-14</v>
      </c>
      <c r="N7031" s="0" t="s">
        <v>780</v>
      </c>
      <c r="O7031" s="0" t="s">
        <v>781</v>
      </c>
      <c r="P7031" s="0" t="s">
        <v>2058</v>
      </c>
      <c r="Q7031" s="0" t="s">
        <v>2185</v>
      </c>
    </row>
    <row r="7032">
      <c r="A7032" s="0" t="s">
        <v>780</v>
      </c>
      <c r="B7032" s="0" t="s">
        <v>781</v>
      </c>
      <c r="C7032" s="0" t="s">
        <v>923</v>
      </c>
      <c r="D7032" s="0" t="s">
        <v>924</v>
      </c>
      <c r="E7032" s="0">
        <v>2019</v>
      </c>
      <c r="F7032" s="0">
        <v>1.752956</v>
      </c>
      <c r="G7032" s="0">
        <v>806.968</v>
      </c>
      <c r="H7032" s="0">
        <v>2.64</v>
      </c>
      <c r="K7032" s="0">
        <v>806.442766</v>
      </c>
      <c r="M7032" s="0">
        <v>4.9181899999999814</v>
      </c>
      <c r="N7032" s="0" t="s">
        <v>780</v>
      </c>
      <c r="O7032" s="0" t="s">
        <v>781</v>
      </c>
      <c r="P7032" s="0" t="s">
        <v>923</v>
      </c>
      <c r="Q7032" s="0" t="s">
        <v>924</v>
      </c>
    </row>
    <row r="7033">
      <c r="A7033" s="0" t="s">
        <v>780</v>
      </c>
      <c r="B7033" s="0" t="s">
        <v>781</v>
      </c>
      <c r="C7033" s="0" t="s">
        <v>927</v>
      </c>
      <c r="D7033" s="0" t="s">
        <v>928</v>
      </c>
      <c r="E7033" s="0">
        <v>2019</v>
      </c>
      <c r="G7033" s="0">
        <v>268.418</v>
      </c>
      <c r="H7033" s="0">
        <v>5.005</v>
      </c>
      <c r="K7033" s="0">
        <v>273.423</v>
      </c>
      <c r="M7033" s="0">
        <v>0</v>
      </c>
      <c r="N7033" s="0" t="s">
        <v>780</v>
      </c>
      <c r="O7033" s="0" t="s">
        <v>781</v>
      </c>
      <c r="P7033" s="0" t="s">
        <v>927</v>
      </c>
      <c r="Q7033" s="0" t="s">
        <v>928</v>
      </c>
    </row>
    <row r="7034">
      <c r="A7034" s="0" t="s">
        <v>780</v>
      </c>
      <c r="B7034" s="0" t="s">
        <v>781</v>
      </c>
      <c r="C7034" s="0" t="s">
        <v>931</v>
      </c>
      <c r="D7034" s="0" t="s">
        <v>932</v>
      </c>
      <c r="E7034" s="0">
        <v>2019</v>
      </c>
      <c r="G7034" s="0">
        <v>560.762</v>
      </c>
      <c r="H7034" s="0">
        <v>3.027</v>
      </c>
      <c r="K7034" s="0">
        <v>563.789</v>
      </c>
      <c r="M7034" s="0">
        <v>0</v>
      </c>
      <c r="N7034" s="0" t="s">
        <v>780</v>
      </c>
      <c r="O7034" s="0" t="s">
        <v>781</v>
      </c>
      <c r="P7034" s="0" t="s">
        <v>931</v>
      </c>
      <c r="Q7034" s="0" t="s">
        <v>932</v>
      </c>
    </row>
    <row r="7035">
      <c r="A7035" s="0" t="s">
        <v>780</v>
      </c>
      <c r="B7035" s="0" t="s">
        <v>781</v>
      </c>
      <c r="C7035" s="0" t="s">
        <v>935</v>
      </c>
      <c r="D7035" s="0" t="s">
        <v>936</v>
      </c>
      <c r="E7035" s="0">
        <v>2019</v>
      </c>
      <c r="G7035" s="0">
        <v>247.142</v>
      </c>
      <c r="H7035" s="0">
        <v>4.162</v>
      </c>
      <c r="K7035" s="0">
        <v>251.304</v>
      </c>
      <c r="M7035" s="0">
        <v>0</v>
      </c>
      <c r="N7035" s="0" t="s">
        <v>780</v>
      </c>
      <c r="O7035" s="0" t="s">
        <v>781</v>
      </c>
      <c r="P7035" s="0" t="s">
        <v>935</v>
      </c>
      <c r="Q7035" s="0" t="s">
        <v>936</v>
      </c>
    </row>
    <row r="7036">
      <c r="A7036" s="0" t="s">
        <v>780</v>
      </c>
      <c r="B7036" s="0" t="s">
        <v>781</v>
      </c>
      <c r="C7036" s="0" t="s">
        <v>939</v>
      </c>
      <c r="D7036" s="0" t="s">
        <v>940</v>
      </c>
      <c r="E7036" s="0">
        <v>2019</v>
      </c>
      <c r="G7036" s="0">
        <v>946.947</v>
      </c>
      <c r="H7036" s="0">
        <v>3.765</v>
      </c>
      <c r="K7036" s="0">
        <v>950.712</v>
      </c>
      <c r="M7036" s="0">
        <v>0</v>
      </c>
      <c r="N7036" s="0" t="s">
        <v>780</v>
      </c>
      <c r="O7036" s="0" t="s">
        <v>781</v>
      </c>
      <c r="P7036" s="0" t="s">
        <v>939</v>
      </c>
      <c r="Q7036" s="0" t="s">
        <v>940</v>
      </c>
    </row>
    <row r="7037">
      <c r="A7037" s="0" t="s">
        <v>780</v>
      </c>
      <c r="B7037" s="0" t="s">
        <v>781</v>
      </c>
      <c r="C7037" s="0" t="s">
        <v>943</v>
      </c>
      <c r="D7037" s="0" t="s">
        <v>944</v>
      </c>
      <c r="E7037" s="0">
        <v>2019</v>
      </c>
      <c r="G7037" s="0">
        <v>239.799</v>
      </c>
      <c r="H7037" s="0">
        <v>4.44</v>
      </c>
      <c r="K7037" s="0">
        <v>244.239</v>
      </c>
      <c r="M7037" s="0">
        <v>0</v>
      </c>
      <c r="N7037" s="0" t="s">
        <v>780</v>
      </c>
      <c r="O7037" s="0" t="s">
        <v>781</v>
      </c>
      <c r="P7037" s="0" t="s">
        <v>943</v>
      </c>
      <c r="Q7037" s="0" t="s">
        <v>944</v>
      </c>
    </row>
    <row r="7038">
      <c r="A7038" s="0" t="s">
        <v>780</v>
      </c>
      <c r="B7038" s="0" t="s">
        <v>781</v>
      </c>
      <c r="C7038" s="0" t="s">
        <v>947</v>
      </c>
      <c r="D7038" s="0" t="s">
        <v>948</v>
      </c>
      <c r="E7038" s="0">
        <v>2019</v>
      </c>
      <c r="F7038" s="0">
        <v>0.991</v>
      </c>
      <c r="G7038" s="0">
        <v>249.545</v>
      </c>
      <c r="H7038" s="0">
        <v>2.538</v>
      </c>
      <c r="K7038" s="0">
        <v>242.383</v>
      </c>
      <c r="M7038" s="0">
        <v>10.691000000000003</v>
      </c>
      <c r="N7038" s="0" t="s">
        <v>780</v>
      </c>
      <c r="O7038" s="0" t="s">
        <v>781</v>
      </c>
      <c r="P7038" s="0" t="s">
        <v>947</v>
      </c>
      <c r="Q7038" s="0" t="s">
        <v>948</v>
      </c>
    </row>
    <row r="7039">
      <c r="A7039" s="0" t="s">
        <v>780</v>
      </c>
      <c r="B7039" s="0" t="s">
        <v>781</v>
      </c>
      <c r="C7039" s="0" t="s">
        <v>951</v>
      </c>
      <c r="D7039" s="0" t="s">
        <v>952</v>
      </c>
      <c r="E7039" s="0">
        <v>2019</v>
      </c>
      <c r="G7039" s="0">
        <v>97.732</v>
      </c>
      <c r="H7039" s="0">
        <v>1.886</v>
      </c>
      <c r="K7039" s="0">
        <v>99.618</v>
      </c>
      <c r="M7039" s="0">
        <v>0</v>
      </c>
      <c r="N7039" s="0" t="s">
        <v>780</v>
      </c>
      <c r="O7039" s="0" t="s">
        <v>781</v>
      </c>
      <c r="P7039" s="0" t="s">
        <v>951</v>
      </c>
      <c r="Q7039" s="0" t="s">
        <v>952</v>
      </c>
    </row>
    <row r="7040">
      <c r="A7040" s="0" t="s">
        <v>780</v>
      </c>
      <c r="B7040" s="0" t="s">
        <v>781</v>
      </c>
      <c r="C7040" s="0" t="s">
        <v>955</v>
      </c>
      <c r="D7040" s="0" t="s">
        <v>956</v>
      </c>
      <c r="E7040" s="0">
        <v>2019</v>
      </c>
      <c r="F7040" s="0">
        <v>36.026185</v>
      </c>
      <c r="G7040" s="0">
        <v>617.33</v>
      </c>
      <c r="H7040" s="0">
        <v>0.981</v>
      </c>
      <c r="K7040" s="0">
        <v>627.036171</v>
      </c>
      <c r="M7040" s="0">
        <v>27.301014000000123</v>
      </c>
      <c r="N7040" s="0" t="s">
        <v>780</v>
      </c>
      <c r="O7040" s="0" t="s">
        <v>781</v>
      </c>
      <c r="P7040" s="0" t="s">
        <v>955</v>
      </c>
      <c r="Q7040" s="0" t="s">
        <v>956</v>
      </c>
    </row>
    <row r="7041">
      <c r="A7041" s="0" t="s">
        <v>780</v>
      </c>
      <c r="B7041" s="0" t="s">
        <v>781</v>
      </c>
      <c r="C7041" s="0" t="s">
        <v>962</v>
      </c>
      <c r="D7041" s="0" t="s">
        <v>963</v>
      </c>
      <c r="E7041" s="0">
        <v>2019</v>
      </c>
      <c r="G7041" s="0">
        <v>115.174</v>
      </c>
      <c r="H7041" s="0">
        <v>5.508</v>
      </c>
      <c r="K7041" s="0">
        <v>120.682</v>
      </c>
      <c r="M7041" s="0">
        <v>0</v>
      </c>
      <c r="N7041" s="0" t="s">
        <v>780</v>
      </c>
      <c r="O7041" s="0" t="s">
        <v>781</v>
      </c>
      <c r="P7041" s="0" t="s">
        <v>962</v>
      </c>
      <c r="Q7041" s="0" t="s">
        <v>963</v>
      </c>
    </row>
    <row r="7042">
      <c r="A7042" s="0" t="s">
        <v>780</v>
      </c>
      <c r="B7042" s="0" t="s">
        <v>781</v>
      </c>
      <c r="C7042" s="0" t="s">
        <v>2059</v>
      </c>
      <c r="D7042" s="0" t="s">
        <v>2347</v>
      </c>
      <c r="E7042" s="0">
        <v>2019</v>
      </c>
      <c r="F7042" s="0">
        <v>0.586728</v>
      </c>
      <c r="G7042" s="0">
        <v>204.682</v>
      </c>
      <c r="K7042" s="0">
        <v>203.239647</v>
      </c>
      <c r="M7042" s="0">
        <v>2.0290809999999908</v>
      </c>
      <c r="N7042" s="0" t="s">
        <v>780</v>
      </c>
      <c r="O7042" s="0" t="s">
        <v>781</v>
      </c>
      <c r="P7042" s="0" t="s">
        <v>2059</v>
      </c>
      <c r="Q7042" s="0" t="s">
        <v>2347</v>
      </c>
    </row>
    <row r="7043">
      <c r="A7043" s="0" t="s">
        <v>780</v>
      </c>
      <c r="B7043" s="0" t="s">
        <v>781</v>
      </c>
      <c r="C7043" s="0" t="s">
        <v>2060</v>
      </c>
      <c r="D7043" s="0" t="s">
        <v>2348</v>
      </c>
      <c r="E7043" s="0">
        <v>2019</v>
      </c>
      <c r="G7043" s="0">
        <v>51.04</v>
      </c>
      <c r="K7043" s="0">
        <v>51.04</v>
      </c>
      <c r="M7043" s="0">
        <v>0</v>
      </c>
      <c r="N7043" s="0" t="s">
        <v>780</v>
      </c>
      <c r="O7043" s="0" t="s">
        <v>781</v>
      </c>
      <c r="P7043" s="0" t="s">
        <v>2060</v>
      </c>
      <c r="Q7043" s="0" t="s">
        <v>2348</v>
      </c>
    </row>
    <row r="7044">
      <c r="A7044" s="0" t="s">
        <v>780</v>
      </c>
      <c r="B7044" s="0" t="s">
        <v>781</v>
      </c>
      <c r="C7044" s="0" t="s">
        <v>976</v>
      </c>
      <c r="D7044" s="0" t="s">
        <v>977</v>
      </c>
      <c r="E7044" s="0">
        <v>2019</v>
      </c>
      <c r="G7044" s="0">
        <v>105.247</v>
      </c>
      <c r="H7044" s="0">
        <v>0.728</v>
      </c>
      <c r="K7044" s="0">
        <v>105.975</v>
      </c>
      <c r="M7044" s="0">
        <v>0</v>
      </c>
      <c r="N7044" s="0" t="s">
        <v>780</v>
      </c>
      <c r="O7044" s="0" t="s">
        <v>781</v>
      </c>
      <c r="P7044" s="0" t="s">
        <v>976</v>
      </c>
      <c r="Q7044" s="0" t="s">
        <v>977</v>
      </c>
    </row>
    <row r="7045">
      <c r="A7045" s="0" t="s">
        <v>780</v>
      </c>
      <c r="B7045" s="0" t="s">
        <v>781</v>
      </c>
      <c r="C7045" s="0" t="s">
        <v>2061</v>
      </c>
      <c r="D7045" s="0" t="s">
        <v>2262</v>
      </c>
      <c r="E7045" s="0">
        <v>2019</v>
      </c>
      <c r="G7045" s="0">
        <v>34.84</v>
      </c>
      <c r="H7045" s="0">
        <v>1.498</v>
      </c>
      <c r="K7045" s="0">
        <v>36.338</v>
      </c>
      <c r="M7045" s="0">
        <v>0</v>
      </c>
      <c r="N7045" s="0" t="s">
        <v>780</v>
      </c>
      <c r="O7045" s="0" t="s">
        <v>781</v>
      </c>
      <c r="P7045" s="0" t="s">
        <v>2061</v>
      </c>
      <c r="Q7045" s="0" t="s">
        <v>2262</v>
      </c>
    </row>
    <row r="7046">
      <c r="A7046" s="0" t="s">
        <v>780</v>
      </c>
      <c r="B7046" s="0" t="s">
        <v>781</v>
      </c>
      <c r="C7046" s="0" t="s">
        <v>980</v>
      </c>
      <c r="D7046" s="0" t="s">
        <v>981</v>
      </c>
      <c r="E7046" s="0">
        <v>2019</v>
      </c>
      <c r="F7046" s="0">
        <v>2.091</v>
      </c>
      <c r="G7046" s="0">
        <v>507.765</v>
      </c>
      <c r="H7046" s="0">
        <v>1.518</v>
      </c>
      <c r="K7046" s="0">
        <v>501.921</v>
      </c>
      <c r="M7046" s="0">
        <v>9.4529999999999745</v>
      </c>
      <c r="N7046" s="0" t="s">
        <v>780</v>
      </c>
      <c r="O7046" s="0" t="s">
        <v>781</v>
      </c>
      <c r="P7046" s="0" t="s">
        <v>980</v>
      </c>
      <c r="Q7046" s="0" t="s">
        <v>981</v>
      </c>
    </row>
    <row r="7047">
      <c r="A7047" s="0" t="s">
        <v>780</v>
      </c>
      <c r="B7047" s="0" t="s">
        <v>781</v>
      </c>
      <c r="C7047" s="0" t="s">
        <v>2062</v>
      </c>
      <c r="D7047" s="0" t="s">
        <v>2266</v>
      </c>
      <c r="E7047" s="0">
        <v>2019</v>
      </c>
      <c r="G7047" s="0">
        <v>75.418</v>
      </c>
      <c r="H7047" s="0">
        <v>4.91</v>
      </c>
      <c r="K7047" s="0">
        <v>80.328</v>
      </c>
      <c r="M7047" s="0">
        <v>0</v>
      </c>
      <c r="N7047" s="0" t="s">
        <v>780</v>
      </c>
      <c r="O7047" s="0" t="s">
        <v>781</v>
      </c>
      <c r="P7047" s="0" t="s">
        <v>2062</v>
      </c>
      <c r="Q7047" s="0" t="s">
        <v>2266</v>
      </c>
    </row>
    <row r="7048">
      <c r="A7048" s="0" t="s">
        <v>780</v>
      </c>
      <c r="B7048" s="0" t="s">
        <v>781</v>
      </c>
      <c r="C7048" s="0" t="s">
        <v>984</v>
      </c>
      <c r="D7048" s="0" t="s">
        <v>985</v>
      </c>
      <c r="E7048" s="0">
        <v>2019</v>
      </c>
      <c r="G7048" s="0">
        <v>436.471</v>
      </c>
      <c r="H7048" s="0">
        <v>0.253</v>
      </c>
      <c r="K7048" s="0">
        <v>436.724</v>
      </c>
      <c r="M7048" s="0">
        <v>0</v>
      </c>
      <c r="N7048" s="0" t="s">
        <v>780</v>
      </c>
      <c r="O7048" s="0" t="s">
        <v>781</v>
      </c>
      <c r="P7048" s="0" t="s">
        <v>984</v>
      </c>
      <c r="Q7048" s="0" t="s">
        <v>985</v>
      </c>
    </row>
    <row r="7049">
      <c r="A7049" s="0" t="s">
        <v>780</v>
      </c>
      <c r="B7049" s="0" t="s">
        <v>781</v>
      </c>
      <c r="C7049" s="0" t="s">
        <v>2064</v>
      </c>
      <c r="D7049" s="0" t="s">
        <v>2268</v>
      </c>
      <c r="E7049" s="0">
        <v>2019</v>
      </c>
      <c r="G7049" s="0">
        <v>77.958</v>
      </c>
      <c r="H7049" s="0">
        <v>3.189</v>
      </c>
      <c r="K7049" s="0">
        <v>81.147</v>
      </c>
      <c r="M7049" s="0">
        <v>-1.4210854715202004E-14</v>
      </c>
      <c r="N7049" s="0" t="s">
        <v>780</v>
      </c>
      <c r="O7049" s="0" t="s">
        <v>781</v>
      </c>
      <c r="P7049" s="0" t="s">
        <v>2064</v>
      </c>
      <c r="Q7049" s="0" t="s">
        <v>2268</v>
      </c>
    </row>
    <row r="7050">
      <c r="A7050" s="0" t="s">
        <v>780</v>
      </c>
      <c r="B7050" s="0" t="s">
        <v>781</v>
      </c>
      <c r="C7050" s="0" t="s">
        <v>988</v>
      </c>
      <c r="D7050" s="0" t="s">
        <v>989</v>
      </c>
      <c r="E7050" s="0">
        <v>2019</v>
      </c>
      <c r="G7050" s="0">
        <v>460.311</v>
      </c>
      <c r="H7050" s="0">
        <v>2.198</v>
      </c>
      <c r="K7050" s="0">
        <v>462.509</v>
      </c>
      <c r="M7050" s="0">
        <v>-5.6843418860808015E-14</v>
      </c>
      <c r="N7050" s="0" t="s">
        <v>780</v>
      </c>
      <c r="O7050" s="0" t="s">
        <v>781</v>
      </c>
      <c r="P7050" s="0" t="s">
        <v>988</v>
      </c>
      <c r="Q7050" s="0" t="s">
        <v>989</v>
      </c>
    </row>
    <row r="7051">
      <c r="A7051" s="0" t="s">
        <v>780</v>
      </c>
      <c r="B7051" s="0" t="s">
        <v>781</v>
      </c>
      <c r="C7051" s="0" t="s">
        <v>2063</v>
      </c>
      <c r="D7051" s="0" t="s">
        <v>2270</v>
      </c>
      <c r="E7051" s="0">
        <v>2019</v>
      </c>
      <c r="G7051" s="0">
        <v>99.249</v>
      </c>
      <c r="H7051" s="0">
        <v>3.248</v>
      </c>
      <c r="K7051" s="0">
        <v>102.497</v>
      </c>
      <c r="M7051" s="0">
        <v>0</v>
      </c>
      <c r="N7051" s="0" t="s">
        <v>780</v>
      </c>
      <c r="O7051" s="0" t="s">
        <v>781</v>
      </c>
      <c r="P7051" s="0" t="s">
        <v>2063</v>
      </c>
      <c r="Q7051" s="0" t="s">
        <v>2270</v>
      </c>
    </row>
    <row r="7052">
      <c r="A7052" s="0" t="s">
        <v>780</v>
      </c>
      <c r="B7052" s="0" t="s">
        <v>781</v>
      </c>
      <c r="C7052" s="0" t="s">
        <v>992</v>
      </c>
      <c r="D7052" s="0" t="s">
        <v>993</v>
      </c>
      <c r="E7052" s="0">
        <v>2019</v>
      </c>
      <c r="G7052" s="0">
        <v>397.995</v>
      </c>
      <c r="H7052" s="0">
        <v>2.245</v>
      </c>
      <c r="K7052" s="0">
        <v>400.24</v>
      </c>
      <c r="M7052" s="0">
        <v>0</v>
      </c>
      <c r="N7052" s="0" t="s">
        <v>780</v>
      </c>
      <c r="O7052" s="0" t="s">
        <v>781</v>
      </c>
      <c r="P7052" s="0" t="s">
        <v>992</v>
      </c>
      <c r="Q7052" s="0" t="s">
        <v>993</v>
      </c>
    </row>
    <row r="7053">
      <c r="A7053" s="0" t="s">
        <v>780</v>
      </c>
      <c r="B7053" s="0" t="s">
        <v>781</v>
      </c>
      <c r="C7053" s="0" t="s">
        <v>2065</v>
      </c>
      <c r="D7053" s="0" t="s">
        <v>2272</v>
      </c>
      <c r="E7053" s="0">
        <v>2019</v>
      </c>
      <c r="G7053" s="0">
        <v>69.613</v>
      </c>
      <c r="H7053" s="0">
        <v>3.471</v>
      </c>
      <c r="K7053" s="0">
        <v>73.084</v>
      </c>
      <c r="M7053" s="0">
        <v>0</v>
      </c>
      <c r="N7053" s="0" t="s">
        <v>780</v>
      </c>
      <c r="O7053" s="0" t="s">
        <v>781</v>
      </c>
      <c r="P7053" s="0" t="s">
        <v>2065</v>
      </c>
      <c r="Q7053" s="0" t="s">
        <v>2272</v>
      </c>
    </row>
    <row r="7054">
      <c r="A7054" s="0" t="s">
        <v>780</v>
      </c>
      <c r="B7054" s="0" t="s">
        <v>781</v>
      </c>
      <c r="C7054" s="0" t="s">
        <v>999</v>
      </c>
      <c r="D7054" s="0" t="s">
        <v>1000</v>
      </c>
      <c r="E7054" s="0">
        <v>2019</v>
      </c>
      <c r="G7054" s="0">
        <v>402.361</v>
      </c>
      <c r="H7054" s="0">
        <v>1.661</v>
      </c>
      <c r="K7054" s="0">
        <v>404.022</v>
      </c>
      <c r="M7054" s="0">
        <v>0</v>
      </c>
      <c r="N7054" s="0" t="s">
        <v>780</v>
      </c>
      <c r="O7054" s="0" t="s">
        <v>781</v>
      </c>
      <c r="P7054" s="0" t="s">
        <v>999</v>
      </c>
      <c r="Q7054" s="0" t="s">
        <v>1000</v>
      </c>
    </row>
    <row r="7055">
      <c r="A7055" s="0" t="s">
        <v>780</v>
      </c>
      <c r="B7055" s="0" t="s">
        <v>781</v>
      </c>
      <c r="C7055" s="0" t="s">
        <v>2066</v>
      </c>
      <c r="D7055" s="0" t="s">
        <v>2276</v>
      </c>
      <c r="E7055" s="0">
        <v>2019</v>
      </c>
      <c r="G7055" s="0">
        <v>63.851</v>
      </c>
      <c r="H7055" s="0">
        <v>1.699</v>
      </c>
      <c r="K7055" s="0">
        <v>65.55</v>
      </c>
      <c r="M7055" s="0">
        <v>0</v>
      </c>
      <c r="N7055" s="0" t="s">
        <v>780</v>
      </c>
      <c r="O7055" s="0" t="s">
        <v>781</v>
      </c>
      <c r="P7055" s="0" t="s">
        <v>2066</v>
      </c>
      <c r="Q7055" s="0" t="s">
        <v>2276</v>
      </c>
    </row>
    <row r="7056">
      <c r="A7056" s="0" t="s">
        <v>780</v>
      </c>
      <c r="B7056" s="0" t="s">
        <v>781</v>
      </c>
      <c r="C7056" s="0" t="s">
        <v>1003</v>
      </c>
      <c r="D7056" s="0" t="s">
        <v>1004</v>
      </c>
      <c r="E7056" s="0">
        <v>2019</v>
      </c>
      <c r="F7056" s="0">
        <v>9.692926</v>
      </c>
      <c r="G7056" s="0">
        <v>312.869</v>
      </c>
      <c r="H7056" s="0">
        <v>0.906</v>
      </c>
      <c r="K7056" s="0">
        <v>321.18373736</v>
      </c>
      <c r="M7056" s="0">
        <v>2.2841886400000249</v>
      </c>
      <c r="N7056" s="0" t="s">
        <v>780</v>
      </c>
      <c r="O7056" s="0" t="s">
        <v>781</v>
      </c>
      <c r="P7056" s="0" t="s">
        <v>1003</v>
      </c>
      <c r="Q7056" s="0" t="s">
        <v>1004</v>
      </c>
    </row>
    <row r="7057">
      <c r="A7057" s="0" t="s">
        <v>780</v>
      </c>
      <c r="B7057" s="0" t="s">
        <v>781</v>
      </c>
      <c r="C7057" s="0" t="s">
        <v>2067</v>
      </c>
      <c r="D7057" s="0" t="s">
        <v>2278</v>
      </c>
      <c r="E7057" s="0">
        <v>2019</v>
      </c>
      <c r="G7057" s="0">
        <v>51.159</v>
      </c>
      <c r="H7057" s="0">
        <v>1.929</v>
      </c>
      <c r="K7057" s="0">
        <v>53.088</v>
      </c>
      <c r="M7057" s="0">
        <v>0</v>
      </c>
      <c r="N7057" s="0" t="s">
        <v>780</v>
      </c>
      <c r="O7057" s="0" t="s">
        <v>781</v>
      </c>
      <c r="P7057" s="0" t="s">
        <v>2067</v>
      </c>
      <c r="Q7057" s="0" t="s">
        <v>2278</v>
      </c>
    </row>
    <row r="7058">
      <c r="A7058" s="0" t="s">
        <v>780</v>
      </c>
      <c r="B7058" s="0" t="s">
        <v>781</v>
      </c>
      <c r="C7058" s="0" t="s">
        <v>1007</v>
      </c>
      <c r="D7058" s="0" t="s">
        <v>1008</v>
      </c>
      <c r="E7058" s="0">
        <v>2019</v>
      </c>
      <c r="G7058" s="0">
        <v>369.262</v>
      </c>
      <c r="H7058" s="0">
        <v>2.069</v>
      </c>
      <c r="K7058" s="0">
        <v>371.331</v>
      </c>
      <c r="M7058" s="0">
        <v>0</v>
      </c>
      <c r="N7058" s="0" t="s">
        <v>780</v>
      </c>
      <c r="O7058" s="0" t="s">
        <v>781</v>
      </c>
      <c r="P7058" s="0" t="s">
        <v>1007</v>
      </c>
      <c r="Q7058" s="0" t="s">
        <v>1008</v>
      </c>
    </row>
    <row r="7059">
      <c r="A7059" s="0" t="s">
        <v>780</v>
      </c>
      <c r="B7059" s="0" t="s">
        <v>781</v>
      </c>
      <c r="C7059" s="0" t="s">
        <v>2068</v>
      </c>
      <c r="D7059" s="0" t="s">
        <v>2280</v>
      </c>
      <c r="E7059" s="0">
        <v>2019</v>
      </c>
      <c r="G7059" s="0">
        <v>63.919</v>
      </c>
      <c r="H7059" s="0">
        <v>4.626</v>
      </c>
      <c r="K7059" s="0">
        <v>68.545</v>
      </c>
      <c r="M7059" s="0">
        <v>0</v>
      </c>
      <c r="N7059" s="0" t="s">
        <v>780</v>
      </c>
      <c r="O7059" s="0" t="s">
        <v>781</v>
      </c>
      <c r="P7059" s="0" t="s">
        <v>2068</v>
      </c>
      <c r="Q7059" s="0" t="s">
        <v>2280</v>
      </c>
    </row>
    <row r="7060">
      <c r="A7060" s="0" t="s">
        <v>780</v>
      </c>
      <c r="B7060" s="0" t="s">
        <v>781</v>
      </c>
      <c r="C7060" s="0" t="s">
        <v>1014</v>
      </c>
      <c r="D7060" s="0" t="s">
        <v>1015</v>
      </c>
      <c r="E7060" s="0">
        <v>2019</v>
      </c>
      <c r="F7060" s="0">
        <v>1.921</v>
      </c>
      <c r="G7060" s="0">
        <v>164.624</v>
      </c>
      <c r="H7060" s="0">
        <v>0.506</v>
      </c>
      <c r="K7060" s="0">
        <v>167.051</v>
      </c>
      <c r="M7060" s="0">
        <v>0</v>
      </c>
      <c r="N7060" s="0" t="s">
        <v>780</v>
      </c>
      <c r="O7060" s="0" t="s">
        <v>781</v>
      </c>
      <c r="P7060" s="0" t="s">
        <v>1014</v>
      </c>
      <c r="Q7060" s="0" t="s">
        <v>1015</v>
      </c>
    </row>
    <row r="7061">
      <c r="A7061" s="0" t="s">
        <v>780</v>
      </c>
      <c r="B7061" s="0" t="s">
        <v>781</v>
      </c>
      <c r="C7061" s="0" t="s">
        <v>2069</v>
      </c>
      <c r="D7061" s="0" t="s">
        <v>2282</v>
      </c>
      <c r="E7061" s="0">
        <v>2019</v>
      </c>
      <c r="G7061" s="0">
        <v>19.937</v>
      </c>
      <c r="K7061" s="0">
        <v>19.937</v>
      </c>
      <c r="M7061" s="0">
        <v>0</v>
      </c>
      <c r="N7061" s="0" t="s">
        <v>780</v>
      </c>
      <c r="O7061" s="0" t="s">
        <v>781</v>
      </c>
      <c r="P7061" s="0" t="s">
        <v>2069</v>
      </c>
      <c r="Q7061" s="0" t="s">
        <v>2282</v>
      </c>
    </row>
    <row r="7062">
      <c r="A7062" s="0" t="s">
        <v>780</v>
      </c>
      <c r="B7062" s="0" t="s">
        <v>781</v>
      </c>
      <c r="C7062" s="0" t="s">
        <v>1021</v>
      </c>
      <c r="D7062" s="0" t="s">
        <v>1022</v>
      </c>
      <c r="E7062" s="0">
        <v>2019</v>
      </c>
      <c r="G7062" s="0">
        <v>65.393</v>
      </c>
      <c r="K7062" s="0">
        <v>65.393</v>
      </c>
      <c r="M7062" s="0">
        <v>0</v>
      </c>
      <c r="N7062" s="0" t="s">
        <v>780</v>
      </c>
      <c r="O7062" s="0" t="s">
        <v>781</v>
      </c>
      <c r="P7062" s="0" t="s">
        <v>1021</v>
      </c>
      <c r="Q7062" s="0" t="s">
        <v>1022</v>
      </c>
    </row>
    <row r="7063">
      <c r="A7063" s="0" t="s">
        <v>780</v>
      </c>
      <c r="B7063" s="0" t="s">
        <v>781</v>
      </c>
      <c r="C7063" s="0" t="s">
        <v>2070</v>
      </c>
      <c r="D7063" s="0" t="s">
        <v>2284</v>
      </c>
      <c r="E7063" s="0">
        <v>2019</v>
      </c>
      <c r="G7063" s="0">
        <v>11.355</v>
      </c>
      <c r="K7063" s="0">
        <v>11.355</v>
      </c>
      <c r="M7063" s="0">
        <v>0</v>
      </c>
      <c r="N7063" s="0" t="s">
        <v>780</v>
      </c>
      <c r="O7063" s="0" t="s">
        <v>781</v>
      </c>
      <c r="P7063" s="0" t="s">
        <v>2070</v>
      </c>
      <c r="Q7063" s="0" t="s">
        <v>2284</v>
      </c>
    </row>
    <row r="7064">
      <c r="A7064" s="0" t="s">
        <v>780</v>
      </c>
      <c r="B7064" s="0" t="s">
        <v>781</v>
      </c>
      <c r="C7064" s="0" t="s">
        <v>1025</v>
      </c>
      <c r="D7064" s="0" t="s">
        <v>1026</v>
      </c>
      <c r="E7064" s="0">
        <v>2019</v>
      </c>
      <c r="G7064" s="0">
        <v>133.169</v>
      </c>
      <c r="H7064" s="0">
        <v>0.506</v>
      </c>
      <c r="K7064" s="0">
        <v>133.675</v>
      </c>
      <c r="M7064" s="0">
        <v>0</v>
      </c>
      <c r="N7064" s="0" t="s">
        <v>780</v>
      </c>
      <c r="O7064" s="0" t="s">
        <v>781</v>
      </c>
      <c r="P7064" s="0" t="s">
        <v>1025</v>
      </c>
      <c r="Q7064" s="0" t="s">
        <v>1026</v>
      </c>
    </row>
    <row r="7065">
      <c r="A7065" s="0" t="s">
        <v>780</v>
      </c>
      <c r="B7065" s="0" t="s">
        <v>781</v>
      </c>
      <c r="C7065" s="0" t="s">
        <v>2071</v>
      </c>
      <c r="D7065" s="0" t="s">
        <v>2287</v>
      </c>
      <c r="E7065" s="0">
        <v>2019</v>
      </c>
      <c r="G7065" s="0">
        <v>20.036</v>
      </c>
      <c r="K7065" s="0">
        <v>20.036</v>
      </c>
      <c r="M7065" s="0">
        <v>0</v>
      </c>
      <c r="N7065" s="0" t="s">
        <v>780</v>
      </c>
      <c r="O7065" s="0" t="s">
        <v>781</v>
      </c>
      <c r="P7065" s="0" t="s">
        <v>2071</v>
      </c>
      <c r="Q7065" s="0" t="s">
        <v>2287</v>
      </c>
    </row>
    <row r="7066">
      <c r="A7066" s="0" t="s">
        <v>780</v>
      </c>
      <c r="B7066" s="0" t="s">
        <v>781</v>
      </c>
      <c r="C7066" s="0" t="s">
        <v>1029</v>
      </c>
      <c r="D7066" s="0" t="s">
        <v>1030</v>
      </c>
      <c r="E7066" s="0">
        <v>2019</v>
      </c>
      <c r="G7066" s="0">
        <v>426.124</v>
      </c>
      <c r="H7066" s="0">
        <v>1.71</v>
      </c>
      <c r="K7066" s="0">
        <v>427.834</v>
      </c>
      <c r="M7066" s="0">
        <v>0</v>
      </c>
      <c r="N7066" s="0" t="s">
        <v>780</v>
      </c>
      <c r="O7066" s="0" t="s">
        <v>781</v>
      </c>
      <c r="P7066" s="0" t="s">
        <v>1029</v>
      </c>
      <c r="Q7066" s="0" t="s">
        <v>1030</v>
      </c>
    </row>
    <row r="7067">
      <c r="A7067" s="0" t="s">
        <v>780</v>
      </c>
      <c r="B7067" s="0" t="s">
        <v>781</v>
      </c>
      <c r="C7067" s="0" t="s">
        <v>2285</v>
      </c>
      <c r="D7067" s="0" t="s">
        <v>2291</v>
      </c>
      <c r="E7067" s="0">
        <v>2019</v>
      </c>
      <c r="G7067" s="0">
        <v>84.761</v>
      </c>
      <c r="H7067" s="0">
        <v>2.491</v>
      </c>
      <c r="K7067" s="0">
        <v>87.252</v>
      </c>
      <c r="M7067" s="0">
        <v>0</v>
      </c>
      <c r="N7067" s="0" t="s">
        <v>780</v>
      </c>
      <c r="O7067" s="0" t="s">
        <v>781</v>
      </c>
      <c r="P7067" s="0" t="s">
        <v>2285</v>
      </c>
      <c r="Q7067" s="0" t="s">
        <v>2291</v>
      </c>
    </row>
    <row r="7068">
      <c r="A7068" s="0" t="s">
        <v>780</v>
      </c>
      <c r="B7068" s="0" t="s">
        <v>781</v>
      </c>
      <c r="C7068" s="0" t="s">
        <v>1955</v>
      </c>
      <c r="D7068" s="0" t="s">
        <v>1956</v>
      </c>
      <c r="E7068" s="0">
        <v>2019</v>
      </c>
      <c r="G7068" s="0">
        <v>35.599</v>
      </c>
      <c r="K7068" s="0">
        <v>35.599</v>
      </c>
      <c r="M7068" s="0">
        <v>0</v>
      </c>
      <c r="N7068" s="0" t="s">
        <v>780</v>
      </c>
      <c r="O7068" s="0" t="s">
        <v>781</v>
      </c>
      <c r="P7068" s="0" t="s">
        <v>1955</v>
      </c>
      <c r="Q7068" s="0" t="s">
        <v>1956</v>
      </c>
    </row>
    <row r="7069">
      <c r="A7069" s="0" t="s">
        <v>780</v>
      </c>
      <c r="B7069" s="0" t="s">
        <v>781</v>
      </c>
      <c r="C7069" s="0" t="s">
        <v>2288</v>
      </c>
      <c r="D7069" s="0" t="s">
        <v>2294</v>
      </c>
      <c r="E7069" s="0">
        <v>2019</v>
      </c>
      <c r="G7069" s="0">
        <v>21.037</v>
      </c>
      <c r="K7069" s="0">
        <v>21.037</v>
      </c>
      <c r="M7069" s="0">
        <v>0</v>
      </c>
      <c r="N7069" s="0" t="s">
        <v>780</v>
      </c>
      <c r="O7069" s="0" t="s">
        <v>781</v>
      </c>
      <c r="P7069" s="0" t="s">
        <v>2288</v>
      </c>
      <c r="Q7069" s="0" t="s">
        <v>2294</v>
      </c>
    </row>
    <row r="7070">
      <c r="A7070" s="0" t="s">
        <v>780</v>
      </c>
      <c r="B7070" s="0" t="s">
        <v>781</v>
      </c>
      <c r="C7070" s="0" t="s">
        <v>1033</v>
      </c>
      <c r="D7070" s="0" t="s">
        <v>1034</v>
      </c>
      <c r="E7070" s="0">
        <v>2019</v>
      </c>
      <c r="F7070" s="0">
        <v>67.279272999999989</v>
      </c>
      <c r="G7070" s="0">
        <v>3394.695</v>
      </c>
      <c r="H7070" s="0">
        <v>28.813</v>
      </c>
      <c r="I7070" s="0">
        <v>-54.729341</v>
      </c>
      <c r="K7070" s="0">
        <v>3366.107861</v>
      </c>
      <c r="L7070" s="0">
        <v>101.121</v>
      </c>
      <c r="M7070" s="0">
        <v>69.950071000000207</v>
      </c>
      <c r="N7070" s="0" t="s">
        <v>780</v>
      </c>
      <c r="O7070" s="0" t="s">
        <v>781</v>
      </c>
      <c r="P7070" s="0" t="s">
        <v>1033</v>
      </c>
      <c r="Q7070" s="0" t="s">
        <v>1034</v>
      </c>
    </row>
    <row r="7071">
      <c r="A7071" s="0" t="s">
        <v>780</v>
      </c>
      <c r="B7071" s="0" t="s">
        <v>781</v>
      </c>
      <c r="C7071" s="0" t="s">
        <v>1040</v>
      </c>
      <c r="D7071" s="0" t="s">
        <v>1041</v>
      </c>
      <c r="E7071" s="0">
        <v>2019</v>
      </c>
      <c r="F7071" s="0">
        <v>206.00472775999998</v>
      </c>
      <c r="G7071" s="0">
        <v>1278.309</v>
      </c>
      <c r="H7071" s="0">
        <v>-623.2</v>
      </c>
      <c r="I7071" s="0">
        <v>-189.17305956</v>
      </c>
      <c r="K7071" s="0">
        <v>561.26220957</v>
      </c>
      <c r="L7071" s="0">
        <v>25.417</v>
      </c>
      <c r="M7071" s="0">
        <v>110.67845862999991</v>
      </c>
      <c r="N7071" s="0" t="s">
        <v>780</v>
      </c>
      <c r="O7071" s="0" t="s">
        <v>781</v>
      </c>
      <c r="P7071" s="0" t="s">
        <v>1040</v>
      </c>
      <c r="Q7071" s="0" t="s">
        <v>1041</v>
      </c>
    </row>
    <row r="7072">
      <c r="A7072" s="0" t="s">
        <v>780</v>
      </c>
      <c r="B7072" s="0" t="s">
        <v>781</v>
      </c>
      <c r="C7072" s="0" t="s">
        <v>2290</v>
      </c>
      <c r="D7072" s="0" t="s">
        <v>2301</v>
      </c>
      <c r="E7072" s="0">
        <v>2019</v>
      </c>
      <c r="F7072" s="0">
        <v>14.710370000000001</v>
      </c>
      <c r="G7072" s="0">
        <v>439.124</v>
      </c>
      <c r="H7072" s="0">
        <v>-17.5</v>
      </c>
      <c r="I7072" s="0">
        <v>-14.31431</v>
      </c>
      <c r="K7072" s="0">
        <v>421.55299999999994</v>
      </c>
      <c r="L7072" s="0">
        <v>0</v>
      </c>
      <c r="M7072" s="0">
        <v>0.46706000000011727</v>
      </c>
      <c r="N7072" s="0" t="s">
        <v>780</v>
      </c>
      <c r="O7072" s="0" t="s">
        <v>781</v>
      </c>
      <c r="P7072" s="0" t="s">
        <v>2290</v>
      </c>
      <c r="Q7072" s="0" t="s">
        <v>2301</v>
      </c>
    </row>
    <row r="7073">
      <c r="A7073" s="0" t="s">
        <v>780</v>
      </c>
      <c r="B7073" s="0" t="s">
        <v>781</v>
      </c>
      <c r="C7073" s="0" t="s">
        <v>1044</v>
      </c>
      <c r="D7073" s="0" t="s">
        <v>1045</v>
      </c>
      <c r="E7073" s="0">
        <v>2019</v>
      </c>
      <c r="G7073" s="0">
        <v>2619.319</v>
      </c>
      <c r="H7073" s="0">
        <v>4.571</v>
      </c>
      <c r="K7073" s="0">
        <v>2623.8900000000003</v>
      </c>
      <c r="L7073" s="0">
        <v>0</v>
      </c>
      <c r="M7073" s="0">
        <v>-4.5474735088646412E-13</v>
      </c>
      <c r="N7073" s="0" t="s">
        <v>780</v>
      </c>
      <c r="O7073" s="0" t="s">
        <v>781</v>
      </c>
      <c r="P7073" s="0" t="s">
        <v>1044</v>
      </c>
      <c r="Q7073" s="0" t="s">
        <v>1045</v>
      </c>
    </row>
    <row r="7074">
      <c r="A7074" s="0" t="s">
        <v>780</v>
      </c>
      <c r="B7074" s="0" t="s">
        <v>781</v>
      </c>
      <c r="C7074" s="0" t="s">
        <v>2293</v>
      </c>
      <c r="D7074" s="0" t="s">
        <v>2427</v>
      </c>
      <c r="E7074" s="0">
        <v>2019</v>
      </c>
      <c r="F7074" s="0">
        <v>0.01813241</v>
      </c>
      <c r="G7074" s="0">
        <v>45.867</v>
      </c>
      <c r="I7074" s="0">
        <v>-0.0056224099999999996</v>
      </c>
      <c r="K7074" s="0">
        <v>45.873999999999995</v>
      </c>
      <c r="L7074" s="0">
        <v>0</v>
      </c>
      <c r="M7074" s="0">
        <v>0.0055100000000010141</v>
      </c>
      <c r="N7074" s="0" t="s">
        <v>780</v>
      </c>
      <c r="O7074" s="0" t="s">
        <v>781</v>
      </c>
      <c r="P7074" s="0" t="s">
        <v>2293</v>
      </c>
      <c r="Q7074" s="0" t="s">
        <v>2427</v>
      </c>
    </row>
    <row r="7075">
      <c r="A7075" s="0" t="s">
        <v>780</v>
      </c>
      <c r="B7075" s="0" t="s">
        <v>781</v>
      </c>
      <c r="C7075" s="0" t="s">
        <v>1047</v>
      </c>
      <c r="D7075" s="0" t="s">
        <v>1048</v>
      </c>
      <c r="E7075" s="0">
        <v>2019</v>
      </c>
      <c r="F7075" s="0">
        <v>-42.322179670000004</v>
      </c>
      <c r="G7075" s="0">
        <v>6067.846</v>
      </c>
      <c r="H7075" s="0">
        <v>-84</v>
      </c>
      <c r="I7075" s="0">
        <v>-1.0951818899999999</v>
      </c>
      <c r="K7075" s="0">
        <v>5985.6327810600005</v>
      </c>
      <c r="L7075" s="0">
        <v>300.392</v>
      </c>
      <c r="M7075" s="0">
        <v>-45.204142620001221</v>
      </c>
      <c r="N7075" s="0" t="s">
        <v>780</v>
      </c>
      <c r="O7075" s="0" t="s">
        <v>781</v>
      </c>
      <c r="P7075" s="0" t="s">
        <v>1047</v>
      </c>
      <c r="Q7075" s="0" t="s">
        <v>1048</v>
      </c>
    </row>
    <row r="7076">
      <c r="A7076" s="0" t="s">
        <v>780</v>
      </c>
      <c r="B7076" s="0" t="s">
        <v>781</v>
      </c>
      <c r="C7076" s="0" t="s">
        <v>2072</v>
      </c>
      <c r="D7076" s="0" t="s">
        <v>2223</v>
      </c>
      <c r="E7076" s="0">
        <v>2019</v>
      </c>
      <c r="F7076" s="0">
        <v>27.96880351</v>
      </c>
      <c r="G7076" s="0">
        <v>360.061</v>
      </c>
      <c r="I7076" s="0">
        <v>-27.96880351</v>
      </c>
      <c r="K7076" s="0">
        <v>357.45087313</v>
      </c>
      <c r="L7076" s="0">
        <v>18.003</v>
      </c>
      <c r="M7076" s="0">
        <v>2.6101268699999878</v>
      </c>
      <c r="N7076" s="0" t="s">
        <v>780</v>
      </c>
      <c r="O7076" s="0" t="s">
        <v>781</v>
      </c>
      <c r="P7076" s="0" t="s">
        <v>2072</v>
      </c>
      <c r="Q7076" s="0" t="s">
        <v>2223</v>
      </c>
    </row>
    <row r="7077">
      <c r="A7077" s="0" t="s">
        <v>780</v>
      </c>
      <c r="B7077" s="0" t="s">
        <v>781</v>
      </c>
      <c r="C7077" s="0" t="s">
        <v>1050</v>
      </c>
      <c r="D7077" s="0" t="s">
        <v>1051</v>
      </c>
      <c r="E7077" s="0">
        <v>2019</v>
      </c>
      <c r="F7077" s="0">
        <v>0.92746429000000008</v>
      </c>
      <c r="G7077" s="0">
        <v>165.128</v>
      </c>
      <c r="K7077" s="0">
        <v>176.78480793</v>
      </c>
      <c r="L7077" s="0">
        <v>11.558</v>
      </c>
      <c r="M7077" s="0">
        <v>-10.729343640000025</v>
      </c>
      <c r="N7077" s="0" t="s">
        <v>780</v>
      </c>
      <c r="O7077" s="0" t="s">
        <v>781</v>
      </c>
      <c r="P7077" s="0" t="s">
        <v>1050</v>
      </c>
      <c r="Q7077" s="0" t="s">
        <v>1051</v>
      </c>
    </row>
    <row r="7078">
      <c r="A7078" s="0" t="s">
        <v>780</v>
      </c>
      <c r="B7078" s="0" t="s">
        <v>781</v>
      </c>
      <c r="C7078" s="0" t="s">
        <v>1053</v>
      </c>
      <c r="D7078" s="0" t="s">
        <v>1054</v>
      </c>
      <c r="E7078" s="0">
        <v>2019</v>
      </c>
      <c r="F7078" s="0">
        <v>-23.87134283</v>
      </c>
      <c r="G7078" s="0">
        <v>962.356</v>
      </c>
      <c r="H7078" s="0">
        <v>161</v>
      </c>
      <c r="K7078" s="0">
        <v>1160.88910418</v>
      </c>
      <c r="L7078" s="0">
        <v>97.335</v>
      </c>
      <c r="M7078" s="0">
        <v>-61.404447010000013</v>
      </c>
      <c r="N7078" s="0" t="s">
        <v>780</v>
      </c>
      <c r="O7078" s="0" t="s">
        <v>781</v>
      </c>
      <c r="P7078" s="0" t="s">
        <v>1053</v>
      </c>
      <c r="Q7078" s="0" t="s">
        <v>1054</v>
      </c>
    </row>
    <row r="7079">
      <c r="A7079" s="0" t="s">
        <v>780</v>
      </c>
      <c r="B7079" s="0" t="s">
        <v>781</v>
      </c>
      <c r="C7079" s="0" t="s">
        <v>1057</v>
      </c>
      <c r="D7079" s="0" t="s">
        <v>1058</v>
      </c>
      <c r="E7079" s="0">
        <v>2019</v>
      </c>
      <c r="F7079" s="0">
        <v>0.54898741000000006</v>
      </c>
      <c r="G7079" s="0">
        <v>34.769</v>
      </c>
      <c r="K7079" s="0">
        <v>34.79944143</v>
      </c>
      <c r="L7079" s="0">
        <v>1.043</v>
      </c>
      <c r="M7079" s="0">
        <v>0.518545979999999</v>
      </c>
      <c r="N7079" s="0" t="s">
        <v>780</v>
      </c>
      <c r="O7079" s="0" t="s">
        <v>781</v>
      </c>
      <c r="P7079" s="0" t="s">
        <v>1057</v>
      </c>
      <c r="Q7079" s="0" t="s">
        <v>1058</v>
      </c>
    </row>
    <row r="7080">
      <c r="A7080" s="0" t="s">
        <v>780</v>
      </c>
      <c r="B7080" s="0" t="s">
        <v>781</v>
      </c>
      <c r="C7080" s="0" t="s">
        <v>1061</v>
      </c>
      <c r="D7080" s="0" t="s">
        <v>1062</v>
      </c>
      <c r="E7080" s="0">
        <v>2019</v>
      </c>
      <c r="F7080" s="0">
        <v>-0.25928592</v>
      </c>
      <c r="G7080" s="0">
        <v>56.188</v>
      </c>
      <c r="K7080" s="0">
        <v>56.15197554</v>
      </c>
      <c r="L7080" s="0">
        <v>1.685</v>
      </c>
      <c r="M7080" s="0">
        <v>-0.22326146000000335</v>
      </c>
      <c r="N7080" s="0" t="s">
        <v>780</v>
      </c>
      <c r="O7080" s="0" t="s">
        <v>781</v>
      </c>
      <c r="P7080" s="0" t="s">
        <v>1061</v>
      </c>
      <c r="Q7080" s="0" t="s">
        <v>1062</v>
      </c>
    </row>
    <row r="7081">
      <c r="A7081" s="0" t="s">
        <v>780</v>
      </c>
      <c r="B7081" s="0" t="s">
        <v>781</v>
      </c>
      <c r="C7081" s="0" t="s">
        <v>1064</v>
      </c>
      <c r="D7081" s="0" t="s">
        <v>1065</v>
      </c>
      <c r="E7081" s="0">
        <v>2019</v>
      </c>
      <c r="F7081" s="0">
        <v>3.95285903</v>
      </c>
      <c r="G7081" s="0">
        <v>374.292</v>
      </c>
      <c r="K7081" s="0">
        <v>379.34056497</v>
      </c>
      <c r="L7081" s="0">
        <v>11.228</v>
      </c>
      <c r="M7081" s="0">
        <v>-1.0957059400000162</v>
      </c>
      <c r="N7081" s="0" t="s">
        <v>780</v>
      </c>
      <c r="O7081" s="0" t="s">
        <v>781</v>
      </c>
      <c r="P7081" s="0" t="s">
        <v>1064</v>
      </c>
      <c r="Q7081" s="0" t="s">
        <v>1065</v>
      </c>
    </row>
    <row r="7082">
      <c r="A7082" s="0" t="s">
        <v>780</v>
      </c>
      <c r="B7082" s="0" t="s">
        <v>781</v>
      </c>
      <c r="C7082" s="0" t="s">
        <v>1067</v>
      </c>
      <c r="D7082" s="0" t="s">
        <v>1068</v>
      </c>
      <c r="E7082" s="0">
        <v>2019</v>
      </c>
      <c r="F7082" s="0">
        <v>37.379873020000005</v>
      </c>
      <c r="G7082" s="0">
        <v>48.671</v>
      </c>
      <c r="K7082" s="0">
        <v>59.82404733</v>
      </c>
      <c r="L7082" s="0">
        <v>2.433</v>
      </c>
      <c r="M7082" s="0">
        <v>26.226825690000013</v>
      </c>
      <c r="N7082" s="0" t="s">
        <v>780</v>
      </c>
      <c r="O7082" s="0" t="s">
        <v>781</v>
      </c>
      <c r="P7082" s="0" t="s">
        <v>1067</v>
      </c>
      <c r="Q7082" s="0" t="s">
        <v>1068</v>
      </c>
    </row>
    <row r="7083">
      <c r="A7083" s="0" t="s">
        <v>780</v>
      </c>
      <c r="B7083" s="0" t="s">
        <v>781</v>
      </c>
      <c r="C7083" s="0" t="s">
        <v>1070</v>
      </c>
      <c r="D7083" s="0" t="s">
        <v>1071</v>
      </c>
      <c r="E7083" s="0">
        <v>2019</v>
      </c>
      <c r="F7083" s="0">
        <v>0.14794594</v>
      </c>
      <c r="G7083" s="0">
        <v>49.183</v>
      </c>
      <c r="I7083" s="0">
        <v>-0.14794594</v>
      </c>
      <c r="K7083" s="0">
        <v>49.34659489</v>
      </c>
      <c r="L7083" s="0">
        <v>2.459</v>
      </c>
      <c r="M7083" s="0">
        <v>-0.16359488999999883</v>
      </c>
      <c r="N7083" s="0" t="s">
        <v>780</v>
      </c>
      <c r="O7083" s="0" t="s">
        <v>781</v>
      </c>
      <c r="P7083" s="0" t="s">
        <v>1070</v>
      </c>
      <c r="Q7083" s="0" t="s">
        <v>1071</v>
      </c>
    </row>
    <row r="7084">
      <c r="A7084" s="0" t="s">
        <v>780</v>
      </c>
      <c r="B7084" s="0" t="s">
        <v>781</v>
      </c>
      <c r="C7084" s="0" t="s">
        <v>1073</v>
      </c>
      <c r="D7084" s="0" t="s">
        <v>1074</v>
      </c>
      <c r="E7084" s="0">
        <v>2019</v>
      </c>
      <c r="F7084" s="0">
        <v>2.45813551</v>
      </c>
      <c r="G7084" s="0">
        <v>7.448</v>
      </c>
      <c r="I7084" s="0">
        <v>-2.2378755100000003</v>
      </c>
      <c r="K7084" s="0">
        <v>5.04968144</v>
      </c>
      <c r="L7084" s="0">
        <v>0.223</v>
      </c>
      <c r="M7084" s="0">
        <v>2.6185785600000004</v>
      </c>
      <c r="N7084" s="0" t="s">
        <v>780</v>
      </c>
      <c r="O7084" s="0" t="s">
        <v>781</v>
      </c>
      <c r="P7084" s="0" t="s">
        <v>1073</v>
      </c>
      <c r="Q7084" s="0" t="s">
        <v>1074</v>
      </c>
    </row>
    <row r="7085">
      <c r="A7085" s="0" t="s">
        <v>780</v>
      </c>
      <c r="B7085" s="0" t="s">
        <v>781</v>
      </c>
      <c r="C7085" s="0" t="s">
        <v>2226</v>
      </c>
      <c r="D7085" s="0" t="s">
        <v>2439</v>
      </c>
      <c r="E7085" s="0">
        <v>2019</v>
      </c>
      <c r="G7085" s="0">
        <v>41.919</v>
      </c>
      <c r="H7085" s="0">
        <v>3</v>
      </c>
      <c r="K7085" s="0">
        <v>38.95871588</v>
      </c>
      <c r="L7085" s="0">
        <v>1.257</v>
      </c>
      <c r="M7085" s="0">
        <v>5.9602841199999972</v>
      </c>
      <c r="N7085" s="0" t="s">
        <v>780</v>
      </c>
      <c r="O7085" s="0" t="s">
        <v>781</v>
      </c>
      <c r="P7085" s="0" t="s">
        <v>2226</v>
      </c>
      <c r="Q7085" s="0" t="s">
        <v>2439</v>
      </c>
    </row>
    <row r="7086">
      <c r="A7086" s="0" t="s">
        <v>780</v>
      </c>
      <c r="B7086" s="0" t="s">
        <v>781</v>
      </c>
      <c r="C7086" s="0" t="s">
        <v>1077</v>
      </c>
      <c r="D7086" s="0" t="s">
        <v>1078</v>
      </c>
      <c r="E7086" s="0">
        <v>2019</v>
      </c>
      <c r="F7086" s="0">
        <v>3.63928928</v>
      </c>
      <c r="I7086" s="0">
        <v>-3.63928928</v>
      </c>
      <c r="M7086" s="0">
        <v>0</v>
      </c>
      <c r="N7086" s="0" t="s">
        <v>780</v>
      </c>
      <c r="O7086" s="0" t="s">
        <v>781</v>
      </c>
      <c r="P7086" s="0" t="s">
        <v>1077</v>
      </c>
      <c r="Q7086" s="0" t="s">
        <v>1078</v>
      </c>
    </row>
    <row r="7087">
      <c r="A7087" s="0" t="s">
        <v>780</v>
      </c>
      <c r="B7087" s="0" t="s">
        <v>781</v>
      </c>
      <c r="C7087" s="0" t="s">
        <v>1080</v>
      </c>
      <c r="D7087" s="0" t="s">
        <v>1081</v>
      </c>
      <c r="E7087" s="0">
        <v>2019</v>
      </c>
      <c r="F7087" s="0">
        <v>3.856669</v>
      </c>
      <c r="G7087" s="0">
        <v>99.995</v>
      </c>
      <c r="I7087" s="0">
        <v>-3.856669</v>
      </c>
      <c r="K7087" s="0">
        <v>98.971912</v>
      </c>
      <c r="L7087" s="0">
        <v>2.999</v>
      </c>
      <c r="M7087" s="0">
        <v>1.0230880000000013</v>
      </c>
      <c r="N7087" s="0" t="s">
        <v>780</v>
      </c>
      <c r="O7087" s="0" t="s">
        <v>781</v>
      </c>
      <c r="P7087" s="0" t="s">
        <v>1080</v>
      </c>
      <c r="Q7087" s="0" t="s">
        <v>1081</v>
      </c>
    </row>
    <row r="7088">
      <c r="A7088" s="0" t="s">
        <v>780</v>
      </c>
      <c r="B7088" s="0" t="s">
        <v>781</v>
      </c>
      <c r="C7088" s="0" t="s">
        <v>2044</v>
      </c>
      <c r="D7088" s="0" t="s">
        <v>2328</v>
      </c>
      <c r="E7088" s="0">
        <v>2019</v>
      </c>
      <c r="F7088" s="0">
        <v>2.90012939</v>
      </c>
      <c r="G7088" s="0">
        <v>81.589</v>
      </c>
      <c r="I7088" s="0">
        <v>-2.90012939</v>
      </c>
      <c r="K7088" s="0">
        <v>80.24510307</v>
      </c>
      <c r="L7088" s="0">
        <v>0</v>
      </c>
      <c r="M7088" s="0">
        <v>1.3438969299999997</v>
      </c>
      <c r="N7088" s="0" t="s">
        <v>780</v>
      </c>
      <c r="O7088" s="0" t="s">
        <v>781</v>
      </c>
      <c r="P7088" s="0" t="s">
        <v>2044</v>
      </c>
      <c r="Q7088" s="0" t="s">
        <v>2328</v>
      </c>
    </row>
    <row r="7089">
      <c r="A7089" s="0" t="s">
        <v>780</v>
      </c>
      <c r="B7089" s="0" t="s">
        <v>781</v>
      </c>
      <c r="C7089" s="0" t="s">
        <v>2045</v>
      </c>
      <c r="D7089" s="0" t="s">
        <v>2227</v>
      </c>
      <c r="E7089" s="0">
        <v>2019</v>
      </c>
      <c r="F7089" s="0">
        <v>0.75851536</v>
      </c>
      <c r="G7089" s="0">
        <v>30.886</v>
      </c>
      <c r="I7089" s="0">
        <v>-0.75851536</v>
      </c>
      <c r="K7089" s="0">
        <v>30.76553045</v>
      </c>
      <c r="L7089" s="0">
        <v>1.544</v>
      </c>
      <c r="M7089" s="0">
        <v>0.12046954999999926</v>
      </c>
      <c r="N7089" s="0" t="s">
        <v>780</v>
      </c>
      <c r="O7089" s="0" t="s">
        <v>781</v>
      </c>
      <c r="P7089" s="0" t="s">
        <v>2045</v>
      </c>
      <c r="Q7089" s="0" t="s">
        <v>2227</v>
      </c>
    </row>
    <row r="7090">
      <c r="A7090" s="0" t="s">
        <v>780</v>
      </c>
      <c r="B7090" s="0" t="s">
        <v>781</v>
      </c>
      <c r="C7090" s="0" t="s">
        <v>1086</v>
      </c>
      <c r="D7090" s="0" t="s">
        <v>1087</v>
      </c>
      <c r="E7090" s="0">
        <v>2019</v>
      </c>
      <c r="F7090" s="0">
        <v>0.20700934</v>
      </c>
      <c r="G7090" s="0">
        <v>10.483</v>
      </c>
      <c r="K7090" s="0">
        <v>10.465043199999998</v>
      </c>
      <c r="L7090" s="0">
        <v>0.314</v>
      </c>
      <c r="M7090" s="0">
        <v>0.22496614000000292</v>
      </c>
      <c r="N7090" s="0" t="s">
        <v>780</v>
      </c>
      <c r="O7090" s="0" t="s">
        <v>781</v>
      </c>
      <c r="P7090" s="0" t="s">
        <v>1086</v>
      </c>
      <c r="Q7090" s="0" t="s">
        <v>1087</v>
      </c>
    </row>
    <row r="7091">
      <c r="A7091" s="0" t="s">
        <v>780</v>
      </c>
      <c r="B7091" s="0" t="s">
        <v>781</v>
      </c>
      <c r="C7091" s="0" t="s">
        <v>1090</v>
      </c>
      <c r="D7091" s="0" t="s">
        <v>1091</v>
      </c>
      <c r="E7091" s="0">
        <v>2019</v>
      </c>
      <c r="F7091" s="0">
        <v>0.32200463</v>
      </c>
      <c r="G7091" s="0">
        <v>24.243</v>
      </c>
      <c r="I7091" s="0">
        <v>-0.32200463</v>
      </c>
      <c r="K7091" s="0">
        <v>23.34545985</v>
      </c>
      <c r="L7091" s="0">
        <v>0.726</v>
      </c>
      <c r="M7091" s="0">
        <v>0.89754014999999754</v>
      </c>
      <c r="N7091" s="0" t="s">
        <v>780</v>
      </c>
      <c r="O7091" s="0" t="s">
        <v>781</v>
      </c>
      <c r="P7091" s="0" t="s">
        <v>1090</v>
      </c>
      <c r="Q7091" s="0" t="s">
        <v>1091</v>
      </c>
    </row>
    <row r="7092">
      <c r="A7092" s="0" t="s">
        <v>1138</v>
      </c>
      <c r="B7092" s="0" t="s">
        <v>1139</v>
      </c>
      <c r="C7092" s="0" t="s">
        <v>1140</v>
      </c>
      <c r="D7092" s="0" t="s">
        <v>1141</v>
      </c>
      <c r="E7092" s="0">
        <v>2019</v>
      </c>
      <c r="F7092" s="0">
        <v>3.43544881</v>
      </c>
      <c r="G7092" s="0">
        <v>55.822</v>
      </c>
      <c r="I7092" s="0">
        <v>-1.77161881</v>
      </c>
      <c r="K7092" s="0">
        <v>55.9094574</v>
      </c>
      <c r="L7092" s="0">
        <v>1.674</v>
      </c>
      <c r="M7092" s="0">
        <v>1.5763725999999991</v>
      </c>
      <c r="N7092" s="0" t="s">
        <v>1138</v>
      </c>
      <c r="O7092" s="0" t="s">
        <v>1139</v>
      </c>
      <c r="P7092" s="0" t="s">
        <v>1140</v>
      </c>
      <c r="Q7092" s="0" t="s">
        <v>1141</v>
      </c>
    </row>
    <row r="7093">
      <c r="A7093" s="0" t="s">
        <v>1138</v>
      </c>
      <c r="B7093" s="0" t="s">
        <v>1139</v>
      </c>
      <c r="C7093" s="0" t="s">
        <v>1143</v>
      </c>
      <c r="D7093" s="0" t="s">
        <v>1144</v>
      </c>
      <c r="E7093" s="0">
        <v>2019</v>
      </c>
      <c r="F7093" s="0">
        <v>4.99872568</v>
      </c>
      <c r="G7093" s="0">
        <v>430.684</v>
      </c>
      <c r="H7093" s="0">
        <v>50</v>
      </c>
      <c r="I7093" s="0">
        <v>-4.99872568</v>
      </c>
      <c r="K7093" s="0">
        <v>479.85177184</v>
      </c>
      <c r="L7093" s="0">
        <v>12.258</v>
      </c>
      <c r="M7093" s="0">
        <v>0.83222815999999966</v>
      </c>
      <c r="N7093" s="0" t="s">
        <v>1138</v>
      </c>
      <c r="O7093" s="0" t="s">
        <v>1139</v>
      </c>
      <c r="P7093" s="0" t="s">
        <v>1143</v>
      </c>
      <c r="Q7093" s="0" t="s">
        <v>1144</v>
      </c>
    </row>
    <row r="7094">
      <c r="A7094" s="0" t="s">
        <v>1138</v>
      </c>
      <c r="B7094" s="0" t="s">
        <v>1139</v>
      </c>
      <c r="C7094" s="0" t="s">
        <v>1960</v>
      </c>
      <c r="D7094" s="0" t="s">
        <v>1961</v>
      </c>
      <c r="E7094" s="0">
        <v>2019</v>
      </c>
      <c r="F7094" s="0">
        <v>3.47508733</v>
      </c>
      <c r="G7094" s="0">
        <v>187.065</v>
      </c>
      <c r="H7094" s="0">
        <v>-10</v>
      </c>
      <c r="I7094" s="0">
        <v>-3.47508733</v>
      </c>
      <c r="K7094" s="0">
        <v>168.12789247999999</v>
      </c>
      <c r="L7094" s="0">
        <v>5.611</v>
      </c>
      <c r="M7094" s="0">
        <v>8.9371075200000121</v>
      </c>
      <c r="N7094" s="0" t="s">
        <v>1138</v>
      </c>
      <c r="O7094" s="0" t="s">
        <v>1139</v>
      </c>
      <c r="P7094" s="0" t="s">
        <v>1960</v>
      </c>
      <c r="Q7094" s="0" t="s">
        <v>1961</v>
      </c>
    </row>
    <row r="7095">
      <c r="A7095" s="0" t="s">
        <v>1138</v>
      </c>
      <c r="B7095" s="0" t="s">
        <v>1139</v>
      </c>
      <c r="C7095" s="0" t="s">
        <v>1146</v>
      </c>
      <c r="D7095" s="0" t="s">
        <v>1147</v>
      </c>
      <c r="E7095" s="0">
        <v>2019</v>
      </c>
      <c r="F7095" s="0">
        <v>2.27637389</v>
      </c>
      <c r="G7095" s="0">
        <v>45.153</v>
      </c>
      <c r="I7095" s="0">
        <v>-2.56319117</v>
      </c>
      <c r="K7095" s="0">
        <v>44.99822003</v>
      </c>
      <c r="L7095" s="0">
        <v>1.202</v>
      </c>
      <c r="M7095" s="0">
        <v>-0.13203731000000118</v>
      </c>
      <c r="N7095" s="0" t="s">
        <v>1138</v>
      </c>
      <c r="O7095" s="0" t="s">
        <v>1139</v>
      </c>
      <c r="P7095" s="0" t="s">
        <v>1146</v>
      </c>
      <c r="Q7095" s="0" t="s">
        <v>1147</v>
      </c>
    </row>
    <row r="7096">
      <c r="A7096" s="0" t="s">
        <v>1138</v>
      </c>
      <c r="B7096" s="0" t="s">
        <v>1139</v>
      </c>
      <c r="C7096" s="0" t="s">
        <v>1152</v>
      </c>
      <c r="D7096" s="0" t="s">
        <v>1153</v>
      </c>
      <c r="E7096" s="0">
        <v>2019</v>
      </c>
      <c r="F7096" s="0">
        <v>2.035254</v>
      </c>
      <c r="G7096" s="0">
        <v>9.852</v>
      </c>
      <c r="I7096" s="0">
        <v>-2.035254</v>
      </c>
      <c r="K7096" s="0">
        <v>8.66116</v>
      </c>
      <c r="L7096" s="0">
        <v>0.295</v>
      </c>
      <c r="M7096" s="0">
        <v>1.1908399999999997</v>
      </c>
      <c r="N7096" s="0" t="s">
        <v>1138</v>
      </c>
      <c r="O7096" s="0" t="s">
        <v>1139</v>
      </c>
      <c r="P7096" s="0" t="s">
        <v>1152</v>
      </c>
      <c r="Q7096" s="0" t="s">
        <v>1153</v>
      </c>
    </row>
    <row r="7097">
      <c r="A7097" s="0" t="s">
        <v>1138</v>
      </c>
      <c r="B7097" s="0" t="s">
        <v>1139</v>
      </c>
      <c r="C7097" s="0" t="s">
        <v>2074</v>
      </c>
      <c r="D7097" s="0" t="s">
        <v>2229</v>
      </c>
      <c r="E7097" s="0">
        <v>2019</v>
      </c>
      <c r="F7097" s="0">
        <v>0.11012887000000002</v>
      </c>
      <c r="G7097" s="0">
        <v>1501.187</v>
      </c>
      <c r="H7097" s="0">
        <v>-6</v>
      </c>
      <c r="I7097" s="0">
        <v>-0.13508004</v>
      </c>
      <c r="K7097" s="0">
        <v>1495.6179854599998</v>
      </c>
      <c r="L7097" s="0">
        <v>45.032</v>
      </c>
      <c r="M7097" s="0">
        <v>-0.45593662999999651</v>
      </c>
      <c r="N7097" s="0" t="s">
        <v>1138</v>
      </c>
      <c r="O7097" s="0" t="s">
        <v>1139</v>
      </c>
      <c r="P7097" s="0" t="s">
        <v>2074</v>
      </c>
      <c r="Q7097" s="0" t="s">
        <v>2229</v>
      </c>
    </row>
    <row r="7098">
      <c r="A7098" s="0" t="s">
        <v>1138</v>
      </c>
      <c r="B7098" s="0" t="s">
        <v>1139</v>
      </c>
      <c r="C7098" s="0" t="s">
        <v>2075</v>
      </c>
      <c r="D7098" s="0" t="s">
        <v>2230</v>
      </c>
      <c r="E7098" s="0">
        <v>2019</v>
      </c>
      <c r="F7098" s="0">
        <v>0.13296878</v>
      </c>
      <c r="G7098" s="0">
        <v>14.858</v>
      </c>
      <c r="K7098" s="0">
        <v>15.09811947</v>
      </c>
      <c r="L7098" s="0">
        <v>0.445</v>
      </c>
      <c r="M7098" s="0">
        <v>-0.10715068999999922</v>
      </c>
      <c r="N7098" s="0" t="s">
        <v>1138</v>
      </c>
      <c r="O7098" s="0" t="s">
        <v>1139</v>
      </c>
      <c r="P7098" s="0" t="s">
        <v>2075</v>
      </c>
      <c r="Q7098" s="0" t="s">
        <v>2230</v>
      </c>
    </row>
    <row r="7099">
      <c r="A7099" s="0" t="s">
        <v>1138</v>
      </c>
      <c r="B7099" s="0" t="s">
        <v>1139</v>
      </c>
      <c r="C7099" s="0" t="s">
        <v>1158</v>
      </c>
      <c r="D7099" s="0" t="s">
        <v>1159</v>
      </c>
      <c r="E7099" s="0">
        <v>2019</v>
      </c>
      <c r="G7099" s="0">
        <v>1084.666</v>
      </c>
      <c r="H7099" s="0">
        <v>-2.99</v>
      </c>
      <c r="K7099" s="0">
        <v>1081.6760000000002</v>
      </c>
      <c r="L7099" s="0">
        <v>0</v>
      </c>
      <c r="M7099" s="0">
        <v>-2.2737367544323206E-13</v>
      </c>
      <c r="N7099" s="0" t="s">
        <v>1138</v>
      </c>
      <c r="O7099" s="0" t="s">
        <v>1139</v>
      </c>
      <c r="P7099" s="0" t="s">
        <v>1158</v>
      </c>
      <c r="Q7099" s="0" t="s">
        <v>1159</v>
      </c>
    </row>
    <row r="7100">
      <c r="A7100" s="0" t="s">
        <v>1138</v>
      </c>
      <c r="B7100" s="0" t="s">
        <v>1139</v>
      </c>
      <c r="C7100" s="0" t="s">
        <v>1162</v>
      </c>
      <c r="D7100" s="0" t="s">
        <v>1163</v>
      </c>
      <c r="E7100" s="0">
        <v>2019</v>
      </c>
      <c r="F7100" s="0">
        <v>0.032520509999999996</v>
      </c>
      <c r="G7100" s="0">
        <v>213.614</v>
      </c>
      <c r="I7100" s="0">
        <v>-0.032520509999999996</v>
      </c>
      <c r="K7100" s="0">
        <v>213.02509325</v>
      </c>
      <c r="L7100" s="0">
        <v>6.408</v>
      </c>
      <c r="M7100" s="0">
        <v>0.5889067500000067</v>
      </c>
      <c r="N7100" s="0" t="s">
        <v>1138</v>
      </c>
      <c r="O7100" s="0" t="s">
        <v>1139</v>
      </c>
      <c r="P7100" s="0" t="s">
        <v>1162</v>
      </c>
      <c r="Q7100" s="0" t="s">
        <v>1163</v>
      </c>
    </row>
    <row r="7101">
      <c r="A7101" s="0" t="s">
        <v>1138</v>
      </c>
      <c r="B7101" s="0" t="s">
        <v>1139</v>
      </c>
      <c r="C7101" s="0" t="s">
        <v>2077</v>
      </c>
      <c r="D7101" s="0" t="s">
        <v>2232</v>
      </c>
      <c r="E7101" s="0">
        <v>2019</v>
      </c>
      <c r="F7101" s="0">
        <v>-2.08481981</v>
      </c>
      <c r="G7101" s="0">
        <v>117.766</v>
      </c>
      <c r="K7101" s="0">
        <v>116.05735598999999</v>
      </c>
      <c r="L7101" s="0">
        <v>3.532</v>
      </c>
      <c r="M7101" s="0">
        <v>-0.37617579999998441</v>
      </c>
      <c r="N7101" s="0" t="s">
        <v>1138</v>
      </c>
      <c r="O7101" s="0" t="s">
        <v>1139</v>
      </c>
      <c r="P7101" s="0" t="s">
        <v>2077</v>
      </c>
      <c r="Q7101" s="0" t="s">
        <v>2232</v>
      </c>
    </row>
    <row r="7102">
      <c r="A7102" s="0" t="s">
        <v>1138</v>
      </c>
      <c r="B7102" s="0" t="s">
        <v>1139</v>
      </c>
      <c r="C7102" s="0" t="s">
        <v>1168</v>
      </c>
      <c r="D7102" s="0" t="s">
        <v>1169</v>
      </c>
      <c r="E7102" s="0">
        <v>2019</v>
      </c>
      <c r="F7102" s="0">
        <v>6.48747484</v>
      </c>
      <c r="G7102" s="0">
        <v>160.735</v>
      </c>
      <c r="H7102" s="0">
        <v>-5</v>
      </c>
      <c r="I7102" s="0">
        <v>-6.48747484</v>
      </c>
      <c r="K7102" s="0">
        <v>155.07806226</v>
      </c>
      <c r="L7102" s="0">
        <v>0</v>
      </c>
      <c r="M7102" s="0">
        <v>0.65693774000001781</v>
      </c>
      <c r="N7102" s="0" t="s">
        <v>1138</v>
      </c>
      <c r="O7102" s="0" t="s">
        <v>1139</v>
      </c>
      <c r="P7102" s="0" t="s">
        <v>1168</v>
      </c>
      <c r="Q7102" s="0" t="s">
        <v>1169</v>
      </c>
    </row>
    <row r="7103">
      <c r="A7103" s="0" t="s">
        <v>1138</v>
      </c>
      <c r="B7103" s="0" t="s">
        <v>1139</v>
      </c>
      <c r="C7103" s="0" t="s">
        <v>1174</v>
      </c>
      <c r="D7103" s="0" t="s">
        <v>1175</v>
      </c>
      <c r="E7103" s="0">
        <v>2019</v>
      </c>
      <c r="F7103" s="0">
        <v>3.4810640299999998</v>
      </c>
      <c r="G7103" s="0">
        <v>123.182</v>
      </c>
      <c r="K7103" s="0">
        <v>129.33081226000002</v>
      </c>
      <c r="L7103" s="0">
        <v>3.695</v>
      </c>
      <c r="M7103" s="0">
        <v>-2.667748230000015</v>
      </c>
      <c r="N7103" s="0" t="s">
        <v>1138</v>
      </c>
      <c r="O7103" s="0" t="s">
        <v>1139</v>
      </c>
      <c r="P7103" s="0" t="s">
        <v>1174</v>
      </c>
      <c r="Q7103" s="0" t="s">
        <v>1175</v>
      </c>
    </row>
    <row r="7104">
      <c r="A7104" s="0" t="s">
        <v>1138</v>
      </c>
      <c r="B7104" s="0" t="s">
        <v>1139</v>
      </c>
      <c r="C7104" s="0" t="s">
        <v>1178</v>
      </c>
      <c r="D7104" s="0" t="s">
        <v>1179</v>
      </c>
      <c r="E7104" s="0">
        <v>2019</v>
      </c>
      <c r="F7104" s="0">
        <v>2.13162477</v>
      </c>
      <c r="G7104" s="0">
        <v>67.598</v>
      </c>
      <c r="I7104" s="0">
        <v>-0.12027477</v>
      </c>
      <c r="K7104" s="0">
        <v>67.67765212</v>
      </c>
      <c r="L7104" s="0">
        <v>2.027</v>
      </c>
      <c r="M7104" s="0">
        <v>1.9316978800000015</v>
      </c>
      <c r="N7104" s="0" t="s">
        <v>1138</v>
      </c>
      <c r="O7104" s="0" t="s">
        <v>1139</v>
      </c>
      <c r="P7104" s="0" t="s">
        <v>1178</v>
      </c>
      <c r="Q7104" s="0" t="s">
        <v>1179</v>
      </c>
    </row>
    <row r="7105">
      <c r="A7105" s="0" t="s">
        <v>1138</v>
      </c>
      <c r="B7105" s="0" t="s">
        <v>1139</v>
      </c>
      <c r="C7105" s="0" t="s">
        <v>1185</v>
      </c>
      <c r="D7105" s="0" t="s">
        <v>1186</v>
      </c>
      <c r="E7105" s="0">
        <v>2019</v>
      </c>
      <c r="F7105" s="0">
        <v>5.6511336399999994</v>
      </c>
      <c r="G7105" s="0">
        <v>31.241</v>
      </c>
      <c r="I7105" s="0">
        <v>-4.72878364</v>
      </c>
      <c r="K7105" s="0">
        <v>31.579919489999998</v>
      </c>
      <c r="L7105" s="0">
        <v>0.937</v>
      </c>
      <c r="M7105" s="0">
        <v>0.58343050999999591</v>
      </c>
      <c r="N7105" s="0" t="s">
        <v>1138</v>
      </c>
      <c r="O7105" s="0" t="s">
        <v>1139</v>
      </c>
      <c r="P7105" s="0" t="s">
        <v>1185</v>
      </c>
      <c r="Q7105" s="0" t="s">
        <v>1186</v>
      </c>
    </row>
    <row r="7106">
      <c r="A7106" s="0" t="s">
        <v>1138</v>
      </c>
      <c r="B7106" s="0" t="s">
        <v>1139</v>
      </c>
      <c r="C7106" s="0" t="s">
        <v>1188</v>
      </c>
      <c r="D7106" s="0" t="s">
        <v>1189</v>
      </c>
      <c r="E7106" s="0">
        <v>2019</v>
      </c>
      <c r="F7106" s="0">
        <v>0.5686697</v>
      </c>
      <c r="G7106" s="0">
        <v>42.947</v>
      </c>
      <c r="K7106" s="0">
        <v>43.144567280000004</v>
      </c>
      <c r="L7106" s="0">
        <v>1.288</v>
      </c>
      <c r="M7106" s="0">
        <v>0.37110241999999971</v>
      </c>
      <c r="N7106" s="0" t="s">
        <v>1138</v>
      </c>
      <c r="O7106" s="0" t="s">
        <v>1139</v>
      </c>
      <c r="P7106" s="0" t="s">
        <v>1188</v>
      </c>
      <c r="Q7106" s="0" t="s">
        <v>1189</v>
      </c>
    </row>
    <row r="7107">
      <c r="A7107" s="0" t="s">
        <v>1138</v>
      </c>
      <c r="B7107" s="0" t="s">
        <v>1139</v>
      </c>
      <c r="C7107" s="0" t="s">
        <v>1191</v>
      </c>
      <c r="D7107" s="0" t="s">
        <v>1192</v>
      </c>
      <c r="E7107" s="0">
        <v>2019</v>
      </c>
      <c r="F7107" s="0">
        <v>0.08609405</v>
      </c>
      <c r="G7107" s="0">
        <v>11.651</v>
      </c>
      <c r="I7107" s="0">
        <v>-0.00872405</v>
      </c>
      <c r="K7107" s="0">
        <v>11.71716404</v>
      </c>
      <c r="L7107" s="0">
        <v>0.077</v>
      </c>
      <c r="M7107" s="0">
        <v>0.011205959999999848</v>
      </c>
      <c r="N7107" s="0" t="s">
        <v>1138</v>
      </c>
      <c r="O7107" s="0" t="s">
        <v>1139</v>
      </c>
      <c r="P7107" s="0" t="s">
        <v>1191</v>
      </c>
      <c r="Q7107" s="0" t="s">
        <v>1192</v>
      </c>
    </row>
    <row r="7108">
      <c r="A7108" s="0" t="s">
        <v>1138</v>
      </c>
      <c r="B7108" s="0" t="s">
        <v>1139</v>
      </c>
      <c r="C7108" s="0" t="s">
        <v>1194</v>
      </c>
      <c r="D7108" s="0" t="s">
        <v>1195</v>
      </c>
      <c r="E7108" s="0">
        <v>2019</v>
      </c>
      <c r="G7108" s="0">
        <v>40.069</v>
      </c>
      <c r="K7108" s="0">
        <v>39.87665</v>
      </c>
      <c r="L7108" s="0">
        <v>1.202</v>
      </c>
      <c r="M7108" s="0">
        <v>0.19235000000000468</v>
      </c>
      <c r="N7108" s="0" t="s">
        <v>1138</v>
      </c>
      <c r="O7108" s="0" t="s">
        <v>1139</v>
      </c>
      <c r="P7108" s="0" t="s">
        <v>1194</v>
      </c>
      <c r="Q7108" s="0" t="s">
        <v>1195</v>
      </c>
    </row>
    <row r="7109">
      <c r="A7109" s="0" t="s">
        <v>1138</v>
      </c>
      <c r="B7109" s="0" t="s">
        <v>1139</v>
      </c>
      <c r="C7109" s="0" t="s">
        <v>1200</v>
      </c>
      <c r="D7109" s="0" t="s">
        <v>1201</v>
      </c>
      <c r="E7109" s="0">
        <v>2019</v>
      </c>
      <c r="F7109" s="0">
        <v>0.645</v>
      </c>
      <c r="G7109" s="0">
        <v>22.131</v>
      </c>
      <c r="K7109" s="0">
        <v>22.116</v>
      </c>
      <c r="L7109" s="0">
        <v>0.663</v>
      </c>
      <c r="M7109" s="0">
        <v>0.66000000000000014</v>
      </c>
      <c r="N7109" s="0" t="s">
        <v>1138</v>
      </c>
      <c r="O7109" s="0" t="s">
        <v>1139</v>
      </c>
      <c r="P7109" s="0" t="s">
        <v>1200</v>
      </c>
      <c r="Q7109" s="0" t="s">
        <v>1201</v>
      </c>
    </row>
    <row r="7110">
      <c r="A7110" s="0" t="s">
        <v>1138</v>
      </c>
      <c r="B7110" s="0" t="s">
        <v>1139</v>
      </c>
      <c r="C7110" s="0" t="s">
        <v>1203</v>
      </c>
      <c r="D7110" s="0" t="s">
        <v>1204</v>
      </c>
      <c r="E7110" s="0">
        <v>2019</v>
      </c>
      <c r="F7110" s="0">
        <v>11.24215526</v>
      </c>
      <c r="G7110" s="0">
        <v>467.097</v>
      </c>
      <c r="I7110" s="0">
        <v>-7.4141632600000005</v>
      </c>
      <c r="K7110" s="0">
        <v>466.50772077999994</v>
      </c>
      <c r="L7110" s="0">
        <v>13.934000000000001</v>
      </c>
      <c r="M7110" s="0">
        <v>4.4172712200000319</v>
      </c>
      <c r="N7110" s="0" t="s">
        <v>1138</v>
      </c>
      <c r="O7110" s="0" t="s">
        <v>1139</v>
      </c>
      <c r="P7110" s="0" t="s">
        <v>1203</v>
      </c>
      <c r="Q7110" s="0" t="s">
        <v>1204</v>
      </c>
    </row>
    <row r="7111">
      <c r="A7111" s="0" t="s">
        <v>1138</v>
      </c>
      <c r="B7111" s="0" t="s">
        <v>1139</v>
      </c>
      <c r="C7111" s="0" t="s">
        <v>1206</v>
      </c>
      <c r="D7111" s="0" t="s">
        <v>1207</v>
      </c>
      <c r="E7111" s="0">
        <v>2019</v>
      </c>
      <c r="F7111" s="0">
        <v>-23.5848176</v>
      </c>
      <c r="G7111" s="0">
        <v>403.183</v>
      </c>
      <c r="K7111" s="0">
        <v>410.35305264</v>
      </c>
      <c r="L7111" s="0">
        <v>31.095</v>
      </c>
      <c r="M7111" s="0">
        <v>-30.754870240000002</v>
      </c>
      <c r="N7111" s="0" t="s">
        <v>1138</v>
      </c>
      <c r="O7111" s="0" t="s">
        <v>1139</v>
      </c>
      <c r="P7111" s="0" t="s">
        <v>1206</v>
      </c>
      <c r="Q7111" s="0" t="s">
        <v>1207</v>
      </c>
    </row>
    <row r="7112">
      <c r="A7112" s="0" t="s">
        <v>1138</v>
      </c>
      <c r="B7112" s="0" t="s">
        <v>1139</v>
      </c>
      <c r="C7112" s="0" t="s">
        <v>1213</v>
      </c>
      <c r="D7112" s="0" t="s">
        <v>1214</v>
      </c>
      <c r="E7112" s="0">
        <v>2019</v>
      </c>
      <c r="F7112" s="0">
        <v>2.1749703599999997</v>
      </c>
      <c r="G7112" s="0">
        <v>274.801</v>
      </c>
      <c r="K7112" s="0">
        <v>280.52397687999996</v>
      </c>
      <c r="L7112" s="0">
        <v>8.244</v>
      </c>
      <c r="M7112" s="0">
        <v>-3.5480065200000013</v>
      </c>
      <c r="N7112" s="0" t="s">
        <v>1138</v>
      </c>
      <c r="O7112" s="0" t="s">
        <v>1139</v>
      </c>
      <c r="P7112" s="0" t="s">
        <v>1213</v>
      </c>
      <c r="Q7112" s="0" t="s">
        <v>1214</v>
      </c>
    </row>
    <row r="7113">
      <c r="A7113" s="0" t="s">
        <v>1138</v>
      </c>
      <c r="B7113" s="0" t="s">
        <v>1139</v>
      </c>
      <c r="C7113" s="0" t="s">
        <v>1216</v>
      </c>
      <c r="D7113" s="0" t="s">
        <v>1217</v>
      </c>
      <c r="E7113" s="0">
        <v>2019</v>
      </c>
      <c r="F7113" s="0">
        <v>-2.02748547</v>
      </c>
      <c r="G7113" s="0">
        <v>270.542</v>
      </c>
      <c r="K7113" s="0">
        <v>268.57459725</v>
      </c>
      <c r="L7113" s="0">
        <v>8.116</v>
      </c>
      <c r="M7113" s="0">
        <v>-0.060082720000025347</v>
      </c>
      <c r="N7113" s="0" t="s">
        <v>1138</v>
      </c>
      <c r="O7113" s="0" t="s">
        <v>1139</v>
      </c>
      <c r="P7113" s="0" t="s">
        <v>1216</v>
      </c>
      <c r="Q7113" s="0" t="s">
        <v>1217</v>
      </c>
    </row>
    <row r="7114">
      <c r="A7114" s="0" t="s">
        <v>1138</v>
      </c>
      <c r="B7114" s="0" t="s">
        <v>1139</v>
      </c>
      <c r="C7114" s="0" t="s">
        <v>1219</v>
      </c>
      <c r="D7114" s="0" t="s">
        <v>1220</v>
      </c>
      <c r="E7114" s="0">
        <v>2019</v>
      </c>
      <c r="G7114" s="0">
        <v>460</v>
      </c>
      <c r="K7114" s="0">
        <v>460</v>
      </c>
      <c r="L7114" s="0">
        <v>0</v>
      </c>
      <c r="M7114" s="0">
        <v>0</v>
      </c>
      <c r="N7114" s="0" t="s">
        <v>1138</v>
      </c>
      <c r="O7114" s="0" t="s">
        <v>1139</v>
      </c>
      <c r="P7114" s="0" t="s">
        <v>1219</v>
      </c>
      <c r="Q7114" s="0" t="s">
        <v>1220</v>
      </c>
    </row>
    <row r="7115">
      <c r="A7115" s="0" t="s">
        <v>1138</v>
      </c>
      <c r="B7115" s="0" t="s">
        <v>1139</v>
      </c>
      <c r="C7115" s="0" t="s">
        <v>2428</v>
      </c>
      <c r="D7115" s="0" t="s">
        <v>2429</v>
      </c>
      <c r="E7115" s="0">
        <v>2019</v>
      </c>
      <c r="G7115" s="0">
        <v>8</v>
      </c>
      <c r="K7115" s="0">
        <v>8</v>
      </c>
      <c r="M7115" s="0">
        <v>0</v>
      </c>
      <c r="N7115" s="0" t="s">
        <v>1138</v>
      </c>
      <c r="O7115" s="0" t="s">
        <v>1139</v>
      </c>
      <c r="P7115" s="0" t="s">
        <v>2428</v>
      </c>
      <c r="Q7115" s="0" t="s">
        <v>2429</v>
      </c>
    </row>
    <row r="7116">
      <c r="A7116" s="0" t="s">
        <v>1138</v>
      </c>
      <c r="B7116" s="0" t="s">
        <v>1139</v>
      </c>
      <c r="C7116" s="0" t="s">
        <v>1222</v>
      </c>
      <c r="D7116" s="0" t="s">
        <v>1223</v>
      </c>
      <c r="E7116" s="0">
        <v>2019</v>
      </c>
      <c r="F7116" s="0">
        <v>-9.45205565</v>
      </c>
      <c r="G7116" s="0">
        <v>1240.793</v>
      </c>
      <c r="H7116" s="0">
        <v>99</v>
      </c>
      <c r="I7116" s="0">
        <v>-0.03806193</v>
      </c>
      <c r="K7116" s="0">
        <v>1344.13535962</v>
      </c>
      <c r="L7116" s="0">
        <v>69.015</v>
      </c>
      <c r="M7116" s="0">
        <v>-13.832477199999857</v>
      </c>
      <c r="N7116" s="0" t="s">
        <v>1138</v>
      </c>
      <c r="O7116" s="0" t="s">
        <v>1139</v>
      </c>
      <c r="P7116" s="0" t="s">
        <v>1222</v>
      </c>
      <c r="Q7116" s="0" t="s">
        <v>1223</v>
      </c>
    </row>
    <row r="7117">
      <c r="A7117" s="0" t="s">
        <v>1138</v>
      </c>
      <c r="B7117" s="0" t="s">
        <v>1139</v>
      </c>
      <c r="C7117" s="0" t="s">
        <v>1225</v>
      </c>
      <c r="D7117" s="0" t="s">
        <v>1226</v>
      </c>
      <c r="E7117" s="0">
        <v>2019</v>
      </c>
      <c r="G7117" s="0">
        <v>262.694</v>
      </c>
      <c r="K7117" s="0">
        <v>262.694</v>
      </c>
      <c r="L7117" s="0">
        <v>0</v>
      </c>
      <c r="M7117" s="0">
        <v>0</v>
      </c>
      <c r="N7117" s="0" t="s">
        <v>1138</v>
      </c>
      <c r="O7117" s="0" t="s">
        <v>1139</v>
      </c>
      <c r="P7117" s="0" t="s">
        <v>1225</v>
      </c>
      <c r="Q7117" s="0" t="s">
        <v>1226</v>
      </c>
    </row>
    <row r="7118">
      <c r="A7118" s="0" t="s">
        <v>1138</v>
      </c>
      <c r="B7118" s="0" t="s">
        <v>1139</v>
      </c>
      <c r="C7118" s="0" t="s">
        <v>1228</v>
      </c>
      <c r="D7118" s="0" t="s">
        <v>1229</v>
      </c>
      <c r="E7118" s="0">
        <v>2019</v>
      </c>
      <c r="G7118" s="0">
        <v>75.519</v>
      </c>
      <c r="K7118" s="0">
        <v>75.519</v>
      </c>
      <c r="L7118" s="0">
        <v>0</v>
      </c>
      <c r="M7118" s="0">
        <v>0</v>
      </c>
      <c r="N7118" s="0" t="s">
        <v>1138</v>
      </c>
      <c r="O7118" s="0" t="s">
        <v>1139</v>
      </c>
      <c r="P7118" s="0" t="s">
        <v>1228</v>
      </c>
      <c r="Q7118" s="0" t="s">
        <v>1229</v>
      </c>
    </row>
    <row r="7119">
      <c r="A7119" s="0" t="s">
        <v>1138</v>
      </c>
      <c r="B7119" s="0" t="s">
        <v>1139</v>
      </c>
      <c r="C7119" s="0" t="s">
        <v>1234</v>
      </c>
      <c r="D7119" s="0" t="s">
        <v>1235</v>
      </c>
      <c r="E7119" s="0">
        <v>2019</v>
      </c>
      <c r="F7119" s="0">
        <v>0.21611695</v>
      </c>
      <c r="G7119" s="0">
        <v>46.459</v>
      </c>
      <c r="K7119" s="0">
        <v>46.04619872</v>
      </c>
      <c r="L7119" s="0">
        <v>1.393</v>
      </c>
      <c r="M7119" s="0">
        <v>0.62891823000000358</v>
      </c>
      <c r="N7119" s="0" t="s">
        <v>1138</v>
      </c>
      <c r="O7119" s="0" t="s">
        <v>1139</v>
      </c>
      <c r="P7119" s="0" t="s">
        <v>1234</v>
      </c>
      <c r="Q7119" s="0" t="s">
        <v>1235</v>
      </c>
    </row>
    <row r="7120">
      <c r="A7120" s="0" t="s">
        <v>1138</v>
      </c>
      <c r="B7120" s="0" t="s">
        <v>1139</v>
      </c>
      <c r="C7120" s="0" t="s">
        <v>1237</v>
      </c>
      <c r="D7120" s="0" t="s">
        <v>1238</v>
      </c>
      <c r="E7120" s="0">
        <v>2019</v>
      </c>
      <c r="F7120" s="0">
        <v>2.06945334</v>
      </c>
      <c r="I7120" s="0">
        <v>-2.06945334</v>
      </c>
      <c r="M7120" s="0">
        <v>0</v>
      </c>
      <c r="N7120" s="0" t="s">
        <v>1138</v>
      </c>
      <c r="O7120" s="0" t="s">
        <v>1139</v>
      </c>
      <c r="P7120" s="0" t="s">
        <v>1237</v>
      </c>
      <c r="Q7120" s="0" t="s">
        <v>1238</v>
      </c>
    </row>
    <row r="7121">
      <c r="A7121" s="0" t="s">
        <v>1138</v>
      </c>
      <c r="B7121" s="0" t="s">
        <v>1139</v>
      </c>
      <c r="C7121" s="0" t="s">
        <v>1240</v>
      </c>
      <c r="D7121" s="0" t="s">
        <v>1241</v>
      </c>
      <c r="E7121" s="0">
        <v>2019</v>
      </c>
      <c r="F7121" s="0">
        <v>0.15510200000000002</v>
      </c>
      <c r="G7121" s="0">
        <v>0.2</v>
      </c>
      <c r="I7121" s="0">
        <v>-0.15510200000000002</v>
      </c>
      <c r="L7121" s="0">
        <v>0</v>
      </c>
      <c r="M7121" s="0">
        <v>0.2</v>
      </c>
      <c r="N7121" s="0" t="s">
        <v>1138</v>
      </c>
      <c r="O7121" s="0" t="s">
        <v>1139</v>
      </c>
      <c r="P7121" s="0" t="s">
        <v>1240</v>
      </c>
      <c r="Q7121" s="0" t="s">
        <v>1241</v>
      </c>
    </row>
    <row r="7122">
      <c r="A7122" s="0" t="s">
        <v>1138</v>
      </c>
      <c r="B7122" s="0" t="s">
        <v>1139</v>
      </c>
      <c r="C7122" s="0" t="s">
        <v>1243</v>
      </c>
      <c r="D7122" s="0" t="s">
        <v>1244</v>
      </c>
      <c r="E7122" s="0">
        <v>2019</v>
      </c>
      <c r="F7122" s="0">
        <v>-0.34049994</v>
      </c>
      <c r="G7122" s="0">
        <v>12.799</v>
      </c>
      <c r="K7122" s="0">
        <v>12.46332214</v>
      </c>
      <c r="L7122" s="0">
        <v>0.383</v>
      </c>
      <c r="M7122" s="0">
        <v>-0.00482208000000206</v>
      </c>
      <c r="N7122" s="0" t="s">
        <v>1138</v>
      </c>
      <c r="O7122" s="0" t="s">
        <v>1139</v>
      </c>
      <c r="P7122" s="0" t="s">
        <v>1243</v>
      </c>
      <c r="Q7122" s="0" t="s">
        <v>1244</v>
      </c>
    </row>
    <row r="7123">
      <c r="A7123" s="0" t="s">
        <v>1138</v>
      </c>
      <c r="B7123" s="0" t="s">
        <v>1139</v>
      </c>
      <c r="C7123" s="0" t="s">
        <v>1247</v>
      </c>
      <c r="D7123" s="0" t="s">
        <v>1248</v>
      </c>
      <c r="E7123" s="0">
        <v>2019</v>
      </c>
      <c r="F7123" s="0">
        <v>0.32713338000000003</v>
      </c>
      <c r="G7123" s="0">
        <v>81.919</v>
      </c>
      <c r="K7123" s="0">
        <v>81.88595088</v>
      </c>
      <c r="L7123" s="0">
        <v>2.457</v>
      </c>
      <c r="M7123" s="0">
        <v>0.36018250000000762</v>
      </c>
      <c r="N7123" s="0" t="s">
        <v>1138</v>
      </c>
      <c r="O7123" s="0" t="s">
        <v>1139</v>
      </c>
      <c r="P7123" s="0" t="s">
        <v>1247</v>
      </c>
      <c r="Q7123" s="0" t="s">
        <v>1248</v>
      </c>
    </row>
    <row r="7124">
      <c r="A7124" s="0" t="s">
        <v>1138</v>
      </c>
      <c r="B7124" s="0" t="s">
        <v>1139</v>
      </c>
      <c r="C7124" s="0" t="s">
        <v>1250</v>
      </c>
      <c r="D7124" s="0" t="s">
        <v>1251</v>
      </c>
      <c r="E7124" s="0">
        <v>2019</v>
      </c>
      <c r="G7124" s="0">
        <v>562.144</v>
      </c>
      <c r="K7124" s="0">
        <v>562.144</v>
      </c>
      <c r="L7124" s="0">
        <v>0</v>
      </c>
      <c r="M7124" s="0">
        <v>0</v>
      </c>
      <c r="N7124" s="0" t="s">
        <v>1138</v>
      </c>
      <c r="O7124" s="0" t="s">
        <v>1139</v>
      </c>
      <c r="P7124" s="0" t="s">
        <v>1250</v>
      </c>
      <c r="Q7124" s="0" t="s">
        <v>1251</v>
      </c>
    </row>
    <row r="7125">
      <c r="A7125" s="0" t="s">
        <v>1138</v>
      </c>
      <c r="B7125" s="0" t="s">
        <v>1139</v>
      </c>
      <c r="C7125" s="0" t="s">
        <v>1253</v>
      </c>
      <c r="D7125" s="0" t="s">
        <v>1254</v>
      </c>
      <c r="E7125" s="0">
        <v>2019</v>
      </c>
      <c r="G7125" s="0">
        <v>9.721</v>
      </c>
      <c r="K7125" s="0">
        <v>9.721</v>
      </c>
      <c r="L7125" s="0">
        <v>0</v>
      </c>
      <c r="M7125" s="0">
        <v>0</v>
      </c>
      <c r="N7125" s="0" t="s">
        <v>1138</v>
      </c>
      <c r="O7125" s="0" t="s">
        <v>1139</v>
      </c>
      <c r="P7125" s="0" t="s">
        <v>1253</v>
      </c>
      <c r="Q7125" s="0" t="s">
        <v>1254</v>
      </c>
    </row>
    <row r="7126">
      <c r="A7126" s="0" t="s">
        <v>1138</v>
      </c>
      <c r="B7126" s="0" t="s">
        <v>1139</v>
      </c>
      <c r="C7126" s="0" t="s">
        <v>1260</v>
      </c>
      <c r="D7126" s="0" t="s">
        <v>1261</v>
      </c>
      <c r="E7126" s="0">
        <v>2019</v>
      </c>
      <c r="G7126" s="0">
        <v>3.842</v>
      </c>
      <c r="H7126" s="0">
        <v>-0.5</v>
      </c>
      <c r="K7126" s="0">
        <v>3.342</v>
      </c>
      <c r="L7126" s="0">
        <v>0</v>
      </c>
      <c r="M7126" s="0">
        <v>0</v>
      </c>
      <c r="N7126" s="0" t="s">
        <v>1138</v>
      </c>
      <c r="O7126" s="0" t="s">
        <v>1139</v>
      </c>
      <c r="P7126" s="0" t="s">
        <v>1260</v>
      </c>
      <c r="Q7126" s="0" t="s">
        <v>1261</v>
      </c>
    </row>
    <row r="7127">
      <c r="A7127" s="0" t="s">
        <v>1138</v>
      </c>
      <c r="B7127" s="0" t="s">
        <v>1139</v>
      </c>
      <c r="C7127" s="0" t="s">
        <v>2086</v>
      </c>
      <c r="D7127" s="0" t="s">
        <v>2233</v>
      </c>
      <c r="E7127" s="0">
        <v>2019</v>
      </c>
      <c r="F7127" s="0">
        <v>0.097855149999999988</v>
      </c>
      <c r="G7127" s="0">
        <v>0.483</v>
      </c>
      <c r="I7127" s="0">
        <v>-0.097855149999999988</v>
      </c>
      <c r="K7127" s="0">
        <v>0.41985727</v>
      </c>
      <c r="L7127" s="0">
        <v>0</v>
      </c>
      <c r="M7127" s="0">
        <v>0.06314272999999998</v>
      </c>
      <c r="N7127" s="0" t="s">
        <v>1138</v>
      </c>
      <c r="O7127" s="0" t="s">
        <v>1139</v>
      </c>
      <c r="P7127" s="0" t="s">
        <v>2086</v>
      </c>
      <c r="Q7127" s="0" t="s">
        <v>2233</v>
      </c>
    </row>
    <row r="7128">
      <c r="A7128" s="0" t="s">
        <v>1138</v>
      </c>
      <c r="B7128" s="0" t="s">
        <v>1139</v>
      </c>
      <c r="C7128" s="0" t="s">
        <v>2085</v>
      </c>
      <c r="D7128" s="0" t="s">
        <v>2235</v>
      </c>
      <c r="E7128" s="0">
        <v>2019</v>
      </c>
      <c r="F7128" s="0">
        <v>0.97975802</v>
      </c>
      <c r="G7128" s="0">
        <v>22.525</v>
      </c>
      <c r="I7128" s="0">
        <v>-0.31045802</v>
      </c>
      <c r="K7128" s="0">
        <v>22.49097548</v>
      </c>
      <c r="L7128" s="0">
        <v>0.675</v>
      </c>
      <c r="M7128" s="0">
        <v>0.7033245199999989</v>
      </c>
      <c r="N7128" s="0" t="s">
        <v>1138</v>
      </c>
      <c r="O7128" s="0" t="s">
        <v>1139</v>
      </c>
      <c r="P7128" s="0" t="s">
        <v>2085</v>
      </c>
      <c r="Q7128" s="0" t="s">
        <v>2235</v>
      </c>
    </row>
    <row r="7129">
      <c r="A7129" s="0" t="s">
        <v>1138</v>
      </c>
      <c r="B7129" s="0" t="s">
        <v>1139</v>
      </c>
      <c r="C7129" s="0" t="s">
        <v>2236</v>
      </c>
      <c r="D7129" s="0" t="s">
        <v>2237</v>
      </c>
      <c r="E7129" s="0">
        <v>2019</v>
      </c>
      <c r="F7129" s="0">
        <v>3.14450698</v>
      </c>
      <c r="G7129" s="0">
        <v>44.956</v>
      </c>
      <c r="I7129" s="0">
        <v>-3.14450698</v>
      </c>
      <c r="K7129" s="0">
        <v>38.053549950000004</v>
      </c>
      <c r="L7129" s="0">
        <v>1.348</v>
      </c>
      <c r="M7129" s="0">
        <v>6.9024500499999988</v>
      </c>
      <c r="N7129" s="0" t="s">
        <v>1138</v>
      </c>
      <c r="O7129" s="0" t="s">
        <v>1139</v>
      </c>
      <c r="P7129" s="0" t="s">
        <v>2236</v>
      </c>
      <c r="Q7129" s="0" t="s">
        <v>2237</v>
      </c>
    </row>
    <row r="7130">
      <c r="A7130" s="0" t="s">
        <v>1138</v>
      </c>
      <c r="B7130" s="0" t="s">
        <v>1139</v>
      </c>
      <c r="C7130" s="0" t="s">
        <v>1266</v>
      </c>
      <c r="D7130" s="0" t="s">
        <v>1267</v>
      </c>
      <c r="E7130" s="0">
        <v>2019</v>
      </c>
      <c r="F7130" s="0">
        <v>-0.72906145</v>
      </c>
      <c r="G7130" s="0">
        <v>42.061</v>
      </c>
      <c r="K7130" s="0">
        <v>41.94247122</v>
      </c>
      <c r="L7130" s="0">
        <v>1.261</v>
      </c>
      <c r="M7130" s="0">
        <v>-0.61053267000000488</v>
      </c>
      <c r="N7130" s="0" t="s">
        <v>1138</v>
      </c>
      <c r="O7130" s="0" t="s">
        <v>1139</v>
      </c>
      <c r="P7130" s="0" t="s">
        <v>1266</v>
      </c>
      <c r="Q7130" s="0" t="s">
        <v>1267</v>
      </c>
    </row>
    <row r="7131">
      <c r="A7131" s="0" t="s">
        <v>1138</v>
      </c>
      <c r="B7131" s="0" t="s">
        <v>1139</v>
      </c>
      <c r="C7131" s="0" t="s">
        <v>1270</v>
      </c>
      <c r="D7131" s="0" t="s">
        <v>1271</v>
      </c>
      <c r="E7131" s="0">
        <v>2019</v>
      </c>
      <c r="F7131" s="0">
        <v>1.4142629999999998</v>
      </c>
      <c r="G7131" s="0">
        <v>243.44</v>
      </c>
      <c r="I7131" s="0">
        <v>-1.4142629999999998</v>
      </c>
      <c r="K7131" s="0">
        <v>238.75280949</v>
      </c>
      <c r="L7131" s="0">
        <v>0</v>
      </c>
      <c r="M7131" s="0">
        <v>4.6871905099999935</v>
      </c>
      <c r="N7131" s="0" t="s">
        <v>1138</v>
      </c>
      <c r="O7131" s="0" t="s">
        <v>1139</v>
      </c>
      <c r="P7131" s="0" t="s">
        <v>1270</v>
      </c>
      <c r="Q7131" s="0" t="s">
        <v>1271</v>
      </c>
    </row>
    <row r="7132">
      <c r="A7132" s="0" t="s">
        <v>1138</v>
      </c>
      <c r="B7132" s="0" t="s">
        <v>1139</v>
      </c>
      <c r="C7132" s="0" t="s">
        <v>2410</v>
      </c>
      <c r="D7132" s="0" t="s">
        <v>2411</v>
      </c>
      <c r="E7132" s="0">
        <v>2019</v>
      </c>
      <c r="F7132" s="0">
        <v>8.35045215</v>
      </c>
      <c r="G7132" s="0">
        <v>35</v>
      </c>
      <c r="H7132" s="0">
        <v>-25</v>
      </c>
      <c r="I7132" s="0">
        <v>-8.35045215</v>
      </c>
      <c r="K7132" s="0">
        <v>9.8780279000000011</v>
      </c>
      <c r="L7132" s="0">
        <v>0</v>
      </c>
      <c r="M7132" s="0">
        <v>0.12197210000000069</v>
      </c>
      <c r="N7132" s="0" t="s">
        <v>1138</v>
      </c>
      <c r="O7132" s="0" t="s">
        <v>1139</v>
      </c>
      <c r="P7132" s="0" t="s">
        <v>2410</v>
      </c>
      <c r="Q7132" s="0" t="s">
        <v>2411</v>
      </c>
    </row>
    <row r="7133">
      <c r="A7133" s="0" t="s">
        <v>1138</v>
      </c>
      <c r="B7133" s="0" t="s">
        <v>1139</v>
      </c>
      <c r="C7133" s="0" t="s">
        <v>1273</v>
      </c>
      <c r="D7133" s="0" t="s">
        <v>1274</v>
      </c>
      <c r="E7133" s="0">
        <v>2019</v>
      </c>
      <c r="F7133" s="0">
        <v>0.58981853000000006</v>
      </c>
      <c r="G7133" s="0">
        <v>1974.311</v>
      </c>
      <c r="H7133" s="0">
        <v>-20</v>
      </c>
      <c r="I7133" s="0">
        <v>-0.58981853000000006</v>
      </c>
      <c r="K7133" s="0">
        <v>1954.31106018</v>
      </c>
      <c r="L7133" s="0">
        <v>0.16</v>
      </c>
      <c r="M7133" s="0">
        <v>-6.0179999991305522E-05</v>
      </c>
      <c r="N7133" s="0" t="s">
        <v>1138</v>
      </c>
      <c r="O7133" s="0" t="s">
        <v>1139</v>
      </c>
      <c r="P7133" s="0" t="s">
        <v>1273</v>
      </c>
      <c r="Q7133" s="0" t="s">
        <v>1274</v>
      </c>
    </row>
    <row r="7134">
      <c r="A7134" s="0" t="s">
        <v>1138</v>
      </c>
      <c r="B7134" s="0" t="s">
        <v>1139</v>
      </c>
      <c r="C7134" s="0" t="s">
        <v>1276</v>
      </c>
      <c r="D7134" s="0" t="s">
        <v>1277</v>
      </c>
      <c r="E7134" s="0">
        <v>2019</v>
      </c>
      <c r="F7134" s="0">
        <v>2.40713195</v>
      </c>
      <c r="G7134" s="0">
        <v>52.164</v>
      </c>
      <c r="I7134" s="0">
        <v>-2.40713195</v>
      </c>
      <c r="K7134" s="0">
        <v>49.403527999999994</v>
      </c>
      <c r="L7134" s="0">
        <v>4.694</v>
      </c>
      <c r="M7134" s="0">
        <v>2.7604720000000071</v>
      </c>
      <c r="N7134" s="0" t="s">
        <v>1138</v>
      </c>
      <c r="O7134" s="0" t="s">
        <v>1139</v>
      </c>
      <c r="P7134" s="0" t="s">
        <v>1276</v>
      </c>
      <c r="Q7134" s="0" t="s">
        <v>1277</v>
      </c>
    </row>
    <row r="7135">
      <c r="A7135" s="0" t="s">
        <v>1138</v>
      </c>
      <c r="B7135" s="0" t="s">
        <v>1139</v>
      </c>
      <c r="C7135" s="0" t="s">
        <v>1279</v>
      </c>
      <c r="D7135" s="0" t="s">
        <v>1280</v>
      </c>
      <c r="E7135" s="0">
        <v>2019</v>
      </c>
      <c r="G7135" s="0">
        <v>47.785</v>
      </c>
      <c r="K7135" s="0">
        <v>47.785</v>
      </c>
      <c r="L7135" s="0">
        <v>1.433</v>
      </c>
      <c r="M7135" s="0">
        <v>0</v>
      </c>
      <c r="N7135" s="0" t="s">
        <v>1138</v>
      </c>
      <c r="O7135" s="0" t="s">
        <v>1139</v>
      </c>
      <c r="P7135" s="0" t="s">
        <v>1279</v>
      </c>
      <c r="Q7135" s="0" t="s">
        <v>1280</v>
      </c>
    </row>
    <row r="7136">
      <c r="A7136" s="0" t="s">
        <v>1138</v>
      </c>
      <c r="B7136" s="0" t="s">
        <v>1139</v>
      </c>
      <c r="C7136" s="0" t="s">
        <v>1962</v>
      </c>
      <c r="D7136" s="0" t="s">
        <v>1963</v>
      </c>
      <c r="E7136" s="0">
        <v>2019</v>
      </c>
      <c r="F7136" s="0">
        <v>0.00034</v>
      </c>
      <c r="G7136" s="0">
        <v>15</v>
      </c>
      <c r="I7136" s="0">
        <v>-0.00034</v>
      </c>
      <c r="K7136" s="0">
        <v>14.99966</v>
      </c>
      <c r="M7136" s="0">
        <v>0.00033999999999956287</v>
      </c>
      <c r="N7136" s="0" t="s">
        <v>1138</v>
      </c>
      <c r="O7136" s="0" t="s">
        <v>1139</v>
      </c>
      <c r="P7136" s="0" t="s">
        <v>1962</v>
      </c>
      <c r="Q7136" s="0" t="s">
        <v>1963</v>
      </c>
    </row>
    <row r="7137">
      <c r="A7137" s="0" t="s">
        <v>1138</v>
      </c>
      <c r="B7137" s="0" t="s">
        <v>1139</v>
      </c>
      <c r="C7137" s="0" t="s">
        <v>2087</v>
      </c>
      <c r="D7137" s="0" t="s">
        <v>2187</v>
      </c>
      <c r="E7137" s="0">
        <v>2019</v>
      </c>
      <c r="F7137" s="0">
        <v>0.85724541</v>
      </c>
      <c r="G7137" s="0">
        <v>171.758</v>
      </c>
      <c r="I7137" s="0">
        <v>-0.85724541</v>
      </c>
      <c r="K7137" s="0">
        <v>170.61186938000003</v>
      </c>
      <c r="L7137" s="0">
        <v>0</v>
      </c>
      <c r="M7137" s="0">
        <v>1.1461306199999797</v>
      </c>
      <c r="N7137" s="0" t="s">
        <v>1138</v>
      </c>
      <c r="O7137" s="0" t="s">
        <v>1139</v>
      </c>
      <c r="P7137" s="0" t="s">
        <v>2087</v>
      </c>
      <c r="Q7137" s="0" t="s">
        <v>2187</v>
      </c>
    </row>
    <row r="7138">
      <c r="A7138" s="0" t="s">
        <v>1138</v>
      </c>
      <c r="B7138" s="0" t="s">
        <v>1139</v>
      </c>
      <c r="C7138" s="0" t="s">
        <v>1285</v>
      </c>
      <c r="D7138" s="0" t="s">
        <v>1286</v>
      </c>
      <c r="E7138" s="0">
        <v>2019</v>
      </c>
      <c r="F7138" s="0">
        <v>0.252</v>
      </c>
      <c r="G7138" s="0">
        <v>4298.183</v>
      </c>
      <c r="I7138" s="0">
        <v>-0.252</v>
      </c>
      <c r="K7138" s="0">
        <v>4298.183</v>
      </c>
      <c r="L7138" s="0">
        <v>0</v>
      </c>
      <c r="M7138" s="0">
        <v>0</v>
      </c>
      <c r="N7138" s="0" t="s">
        <v>1138</v>
      </c>
      <c r="O7138" s="0" t="s">
        <v>1139</v>
      </c>
      <c r="P7138" s="0" t="s">
        <v>1285</v>
      </c>
      <c r="Q7138" s="0" t="s">
        <v>1286</v>
      </c>
    </row>
    <row r="7139">
      <c r="A7139" s="0" t="s">
        <v>1138</v>
      </c>
      <c r="B7139" s="0" t="s">
        <v>1139</v>
      </c>
      <c r="C7139" s="0" t="s">
        <v>1288</v>
      </c>
      <c r="D7139" s="0" t="s">
        <v>1289</v>
      </c>
      <c r="E7139" s="0">
        <v>2019</v>
      </c>
      <c r="F7139" s="0">
        <v>8.3059611799999988</v>
      </c>
      <c r="G7139" s="0">
        <v>59.331</v>
      </c>
      <c r="I7139" s="0">
        <v>-8.3059611799999988</v>
      </c>
      <c r="K7139" s="0">
        <v>47.20335209</v>
      </c>
      <c r="L7139" s="0">
        <v>1.779</v>
      </c>
      <c r="M7139" s="0">
        <v>12.12764791</v>
      </c>
      <c r="N7139" s="0" t="s">
        <v>1138</v>
      </c>
      <c r="O7139" s="0" t="s">
        <v>1139</v>
      </c>
      <c r="P7139" s="0" t="s">
        <v>1288</v>
      </c>
      <c r="Q7139" s="0" t="s">
        <v>1289</v>
      </c>
    </row>
    <row r="7140">
      <c r="A7140" s="0" t="s">
        <v>1138</v>
      </c>
      <c r="B7140" s="0" t="s">
        <v>1139</v>
      </c>
      <c r="C7140" s="0" t="s">
        <v>2088</v>
      </c>
      <c r="D7140" s="0" t="s">
        <v>2374</v>
      </c>
      <c r="E7140" s="0">
        <v>2019</v>
      </c>
      <c r="G7140" s="0">
        <v>170</v>
      </c>
      <c r="H7140" s="0">
        <v>-8</v>
      </c>
      <c r="K7140" s="0">
        <v>162</v>
      </c>
      <c r="L7140" s="0">
        <v>0</v>
      </c>
      <c r="M7140" s="0">
        <v>0</v>
      </c>
      <c r="N7140" s="0" t="s">
        <v>1138</v>
      </c>
      <c r="O7140" s="0" t="s">
        <v>1139</v>
      </c>
      <c r="P7140" s="0" t="s">
        <v>2088</v>
      </c>
      <c r="Q7140" s="0" t="s">
        <v>2374</v>
      </c>
    </row>
    <row r="7141">
      <c r="A7141" s="0" t="s">
        <v>1138</v>
      </c>
      <c r="B7141" s="0" t="s">
        <v>1139</v>
      </c>
      <c r="C7141" s="0" t="s">
        <v>2238</v>
      </c>
      <c r="D7141" s="0" t="s">
        <v>2239</v>
      </c>
      <c r="E7141" s="0">
        <v>2019</v>
      </c>
      <c r="F7141" s="0">
        <v>5.668818</v>
      </c>
      <c r="G7141" s="0">
        <v>190.338</v>
      </c>
      <c r="I7141" s="0">
        <v>-5.668818</v>
      </c>
      <c r="K7141" s="0">
        <v>190.832</v>
      </c>
      <c r="L7141" s="0">
        <v>5.71</v>
      </c>
      <c r="M7141" s="0">
        <v>-0.49399999999999977</v>
      </c>
      <c r="N7141" s="0" t="s">
        <v>1138</v>
      </c>
      <c r="O7141" s="0" t="s">
        <v>1139</v>
      </c>
      <c r="P7141" s="0" t="s">
        <v>2238</v>
      </c>
      <c r="Q7141" s="0" t="s">
        <v>2239</v>
      </c>
    </row>
    <row r="7142">
      <c r="A7142" s="0" t="s">
        <v>1138</v>
      </c>
      <c r="B7142" s="0" t="s">
        <v>1139</v>
      </c>
      <c r="C7142" s="0" t="s">
        <v>1296</v>
      </c>
      <c r="D7142" s="0" t="s">
        <v>1297</v>
      </c>
      <c r="E7142" s="0">
        <v>2019</v>
      </c>
      <c r="F7142" s="0">
        <v>14.20590007</v>
      </c>
      <c r="G7142" s="0">
        <v>74.262</v>
      </c>
      <c r="I7142" s="0">
        <v>-12.037380070000001</v>
      </c>
      <c r="K7142" s="0">
        <v>69.87808645</v>
      </c>
      <c r="L7142" s="0">
        <v>2.227</v>
      </c>
      <c r="M7142" s="0">
        <v>6.5524335500000035</v>
      </c>
      <c r="N7142" s="0" t="s">
        <v>1138</v>
      </c>
      <c r="O7142" s="0" t="s">
        <v>1139</v>
      </c>
      <c r="P7142" s="0" t="s">
        <v>1296</v>
      </c>
      <c r="Q7142" s="0" t="s">
        <v>1297</v>
      </c>
    </row>
    <row r="7143">
      <c r="A7143" s="0" t="s">
        <v>62</v>
      </c>
      <c r="B7143" s="0" t="s">
        <v>1316</v>
      </c>
      <c r="C7143" s="0" t="s">
        <v>2089</v>
      </c>
      <c r="D7143" s="0" t="s">
        <v>2330</v>
      </c>
      <c r="E7143" s="0">
        <v>2019</v>
      </c>
      <c r="F7143" s="0">
        <v>7.5070778600000008</v>
      </c>
      <c r="G7143" s="0">
        <v>20.6</v>
      </c>
      <c r="I7143" s="0">
        <v>-7.5070778600000008</v>
      </c>
      <c r="K7143" s="0">
        <v>15.197296929999998</v>
      </c>
      <c r="M7143" s="0">
        <v>5.4027030700000029</v>
      </c>
      <c r="N7143" s="0" t="s">
        <v>62</v>
      </c>
      <c r="O7143" s="0" t="s">
        <v>1316</v>
      </c>
      <c r="P7143" s="0" t="s">
        <v>2089</v>
      </c>
      <c r="Q7143" s="0" t="s">
        <v>2330</v>
      </c>
    </row>
    <row r="7144">
      <c r="A7144" s="0" t="s">
        <v>62</v>
      </c>
      <c r="B7144" s="0" t="s">
        <v>1316</v>
      </c>
      <c r="C7144" s="0" t="s">
        <v>1320</v>
      </c>
      <c r="D7144" s="0" t="s">
        <v>1321</v>
      </c>
      <c r="E7144" s="0">
        <v>2019</v>
      </c>
      <c r="F7144" s="0">
        <v>94.5</v>
      </c>
      <c r="G7144" s="0">
        <v>94.5</v>
      </c>
      <c r="I7144" s="0">
        <v>-94.5</v>
      </c>
      <c r="K7144" s="0">
        <v>3</v>
      </c>
      <c r="M7144" s="0">
        <v>91.5</v>
      </c>
      <c r="N7144" s="0" t="s">
        <v>62</v>
      </c>
      <c r="O7144" s="0" t="s">
        <v>1316</v>
      </c>
      <c r="P7144" s="0" t="s">
        <v>1320</v>
      </c>
      <c r="Q7144" s="0" t="s">
        <v>1321</v>
      </c>
    </row>
    <row r="7145">
      <c r="A7145" s="0" t="s">
        <v>62</v>
      </c>
      <c r="B7145" s="0" t="s">
        <v>1316</v>
      </c>
      <c r="C7145" s="0" t="s">
        <v>1888</v>
      </c>
      <c r="D7145" s="0" t="s">
        <v>1889</v>
      </c>
      <c r="E7145" s="0">
        <v>2019</v>
      </c>
      <c r="F7145" s="0">
        <v>42.21</v>
      </c>
      <c r="G7145" s="0">
        <v>43</v>
      </c>
      <c r="I7145" s="0">
        <v>-42.21</v>
      </c>
      <c r="K7145" s="0">
        <v>1.13</v>
      </c>
      <c r="M7145" s="0">
        <v>41.870000000000005</v>
      </c>
      <c r="N7145" s="0" t="s">
        <v>62</v>
      </c>
      <c r="O7145" s="0" t="s">
        <v>1316</v>
      </c>
      <c r="P7145" s="0" t="s">
        <v>1888</v>
      </c>
      <c r="Q7145" s="0" t="s">
        <v>1889</v>
      </c>
    </row>
    <row r="7146">
      <c r="A7146" s="0" t="s">
        <v>62</v>
      </c>
      <c r="B7146" s="0" t="s">
        <v>1316</v>
      </c>
      <c r="C7146" s="0" t="s">
        <v>1323</v>
      </c>
      <c r="D7146" s="0" t="s">
        <v>1324</v>
      </c>
      <c r="E7146" s="0">
        <v>2019</v>
      </c>
      <c r="F7146" s="0">
        <v>13.03964939</v>
      </c>
      <c r="G7146" s="0">
        <v>318.823</v>
      </c>
      <c r="I7146" s="0">
        <v>-9.38564805</v>
      </c>
      <c r="K7146" s="0">
        <v>311.48178709</v>
      </c>
      <c r="L7146" s="0">
        <v>8.703</v>
      </c>
      <c r="M7146" s="0">
        <v>10.995214250000004</v>
      </c>
      <c r="N7146" s="0" t="s">
        <v>62</v>
      </c>
      <c r="O7146" s="0" t="s">
        <v>1316</v>
      </c>
      <c r="P7146" s="0" t="s">
        <v>1323</v>
      </c>
      <c r="Q7146" s="0" t="s">
        <v>1324</v>
      </c>
    </row>
    <row r="7147">
      <c r="A7147" s="0" t="s">
        <v>62</v>
      </c>
      <c r="B7147" s="0" t="s">
        <v>1316</v>
      </c>
      <c r="C7147" s="0" t="s">
        <v>1329</v>
      </c>
      <c r="D7147" s="0" t="s">
        <v>1330</v>
      </c>
      <c r="E7147" s="0">
        <v>2019</v>
      </c>
      <c r="F7147" s="0">
        <v>3.4465077799999997</v>
      </c>
      <c r="G7147" s="0">
        <v>47.248</v>
      </c>
      <c r="I7147" s="0">
        <v>-2.04349778</v>
      </c>
      <c r="K7147" s="0">
        <v>47.64119599</v>
      </c>
      <c r="L7147" s="0">
        <v>1.417</v>
      </c>
      <c r="M7147" s="0">
        <v>1.0098140099999924</v>
      </c>
      <c r="N7147" s="0" t="s">
        <v>62</v>
      </c>
      <c r="O7147" s="0" t="s">
        <v>1316</v>
      </c>
      <c r="P7147" s="0" t="s">
        <v>1329</v>
      </c>
      <c r="Q7147" s="0" t="s">
        <v>1330</v>
      </c>
    </row>
    <row r="7148">
      <c r="A7148" s="0" t="s">
        <v>62</v>
      </c>
      <c r="B7148" s="0" t="s">
        <v>1316</v>
      </c>
      <c r="C7148" s="0" t="s">
        <v>1332</v>
      </c>
      <c r="D7148" s="0" t="s">
        <v>1333</v>
      </c>
      <c r="E7148" s="0">
        <v>2019</v>
      </c>
      <c r="F7148" s="0">
        <v>15.41528359</v>
      </c>
      <c r="G7148" s="0">
        <v>615.186</v>
      </c>
      <c r="K7148" s="0">
        <v>614.61515818</v>
      </c>
      <c r="L7148" s="0">
        <v>17.105</v>
      </c>
      <c r="M7148" s="0">
        <v>15.98612541</v>
      </c>
      <c r="N7148" s="0" t="s">
        <v>62</v>
      </c>
      <c r="O7148" s="0" t="s">
        <v>1316</v>
      </c>
      <c r="P7148" s="0" t="s">
        <v>1332</v>
      </c>
      <c r="Q7148" s="0" t="s">
        <v>1333</v>
      </c>
    </row>
    <row r="7149">
      <c r="A7149" s="0" t="s">
        <v>62</v>
      </c>
      <c r="B7149" s="0" t="s">
        <v>1316</v>
      </c>
      <c r="C7149" s="0" t="s">
        <v>2333</v>
      </c>
      <c r="D7149" s="0" t="s">
        <v>2394</v>
      </c>
      <c r="E7149" s="0">
        <v>2019</v>
      </c>
      <c r="F7149" s="0">
        <v>479.64076737999994</v>
      </c>
      <c r="G7149" s="0">
        <v>240</v>
      </c>
      <c r="I7149" s="0">
        <v>-479.64076737999994</v>
      </c>
      <c r="K7149" s="0">
        <v>54.67174405</v>
      </c>
      <c r="L7149" s="0">
        <v>0</v>
      </c>
      <c r="M7149" s="0">
        <v>185.32825595</v>
      </c>
      <c r="N7149" s="0" t="s">
        <v>62</v>
      </c>
      <c r="O7149" s="0" t="s">
        <v>1316</v>
      </c>
      <c r="P7149" s="0" t="s">
        <v>2333</v>
      </c>
      <c r="Q7149" s="0" t="s">
        <v>2394</v>
      </c>
    </row>
    <row r="7150">
      <c r="A7150" s="0" t="s">
        <v>62</v>
      </c>
      <c r="B7150" s="0" t="s">
        <v>1316</v>
      </c>
      <c r="C7150" s="0" t="s">
        <v>2335</v>
      </c>
      <c r="D7150" s="0" t="s">
        <v>2398</v>
      </c>
      <c r="E7150" s="0">
        <v>2019</v>
      </c>
      <c r="F7150" s="0">
        <v>1774.49805628</v>
      </c>
      <c r="G7150" s="0">
        <v>3000</v>
      </c>
      <c r="H7150" s="0">
        <v>-750</v>
      </c>
      <c r="I7150" s="0">
        <v>-1774.49805628</v>
      </c>
      <c r="K7150" s="0">
        <v>1676.60275752</v>
      </c>
      <c r="M7150" s="0">
        <v>573.39724247999993</v>
      </c>
      <c r="N7150" s="0" t="s">
        <v>62</v>
      </c>
      <c r="O7150" s="0" t="s">
        <v>1316</v>
      </c>
      <c r="P7150" s="0" t="s">
        <v>2335</v>
      </c>
      <c r="Q7150" s="0" t="s">
        <v>2398</v>
      </c>
    </row>
    <row r="7151">
      <c r="A7151" s="0" t="s">
        <v>62</v>
      </c>
      <c r="B7151" s="0" t="s">
        <v>1316</v>
      </c>
      <c r="C7151" s="0" t="s">
        <v>2309</v>
      </c>
      <c r="D7151" s="0" t="s">
        <v>1337</v>
      </c>
      <c r="E7151" s="0">
        <v>2019</v>
      </c>
      <c r="F7151" s="0">
        <v>19.56594414</v>
      </c>
      <c r="G7151" s="0">
        <v>34</v>
      </c>
      <c r="I7151" s="0">
        <v>-19.56594414</v>
      </c>
      <c r="K7151" s="0">
        <v>32.352032539999996</v>
      </c>
      <c r="M7151" s="0">
        <v>1.6479674600000038</v>
      </c>
      <c r="N7151" s="0" t="s">
        <v>62</v>
      </c>
      <c r="O7151" s="0" t="s">
        <v>1316</v>
      </c>
      <c r="P7151" s="0" t="s">
        <v>2309</v>
      </c>
      <c r="Q7151" s="0" t="s">
        <v>1337</v>
      </c>
    </row>
    <row r="7152">
      <c r="A7152" s="0" t="s">
        <v>62</v>
      </c>
      <c r="B7152" s="0" t="s">
        <v>1316</v>
      </c>
      <c r="C7152" s="0" t="s">
        <v>2355</v>
      </c>
      <c r="D7152" s="0" t="s">
        <v>2430</v>
      </c>
      <c r="E7152" s="0">
        <v>2019</v>
      </c>
      <c r="F7152" s="0">
        <v>0.00169929</v>
      </c>
      <c r="G7152" s="0">
        <v>60</v>
      </c>
      <c r="I7152" s="0">
        <v>-0.00169929</v>
      </c>
      <c r="K7152" s="0">
        <v>26.576205</v>
      </c>
      <c r="M7152" s="0">
        <v>33.423795</v>
      </c>
      <c r="N7152" s="0" t="s">
        <v>62</v>
      </c>
      <c r="O7152" s="0" t="s">
        <v>1316</v>
      </c>
      <c r="P7152" s="0" t="s">
        <v>2355</v>
      </c>
      <c r="Q7152" s="0" t="s">
        <v>2430</v>
      </c>
    </row>
    <row r="7153">
      <c r="A7153" s="0" t="s">
        <v>62</v>
      </c>
      <c r="B7153" s="0" t="s">
        <v>1316</v>
      </c>
      <c r="C7153" s="0" t="s">
        <v>1342</v>
      </c>
      <c r="D7153" s="0" t="s">
        <v>1343</v>
      </c>
      <c r="E7153" s="0">
        <v>2019</v>
      </c>
      <c r="F7153" s="0">
        <v>6.11077994</v>
      </c>
      <c r="G7153" s="0">
        <v>167.979</v>
      </c>
      <c r="H7153" s="0">
        <v>-2.76</v>
      </c>
      <c r="I7153" s="0">
        <v>-1.37833994</v>
      </c>
      <c r="K7153" s="0">
        <v>167.21196351999998</v>
      </c>
      <c r="L7153" s="0">
        <v>5.006</v>
      </c>
      <c r="M7153" s="0">
        <v>2.739476480000036</v>
      </c>
      <c r="N7153" s="0" t="s">
        <v>62</v>
      </c>
      <c r="O7153" s="0" t="s">
        <v>1316</v>
      </c>
      <c r="P7153" s="0" t="s">
        <v>1342</v>
      </c>
      <c r="Q7153" s="0" t="s">
        <v>1343</v>
      </c>
    </row>
    <row r="7154">
      <c r="A7154" s="0" t="s">
        <v>62</v>
      </c>
      <c r="B7154" s="0" t="s">
        <v>1316</v>
      </c>
      <c r="C7154" s="0" t="s">
        <v>1348</v>
      </c>
      <c r="D7154" s="0" t="s">
        <v>1349</v>
      </c>
      <c r="E7154" s="0">
        <v>2019</v>
      </c>
      <c r="F7154" s="0">
        <v>1.11879876</v>
      </c>
      <c r="G7154" s="0">
        <v>44.869</v>
      </c>
      <c r="H7154" s="0">
        <v>3</v>
      </c>
      <c r="K7154" s="0">
        <v>50.65684528</v>
      </c>
      <c r="L7154" s="0">
        <v>3.28</v>
      </c>
      <c r="M7154" s="0">
        <v>-1.669046520000002</v>
      </c>
      <c r="N7154" s="0" t="s">
        <v>62</v>
      </c>
      <c r="O7154" s="0" t="s">
        <v>1316</v>
      </c>
      <c r="P7154" s="0" t="s">
        <v>1348</v>
      </c>
      <c r="Q7154" s="0" t="s">
        <v>1349</v>
      </c>
    </row>
    <row r="7155">
      <c r="A7155" s="0" t="s">
        <v>62</v>
      </c>
      <c r="B7155" s="0" t="s">
        <v>1316</v>
      </c>
      <c r="C7155" s="0" t="s">
        <v>1351</v>
      </c>
      <c r="D7155" s="0" t="s">
        <v>1352</v>
      </c>
      <c r="E7155" s="0">
        <v>2019</v>
      </c>
      <c r="F7155" s="0">
        <v>4.19401383</v>
      </c>
      <c r="G7155" s="0">
        <v>25.085</v>
      </c>
      <c r="I7155" s="0">
        <v>-3.44932383</v>
      </c>
      <c r="K7155" s="0">
        <v>24.84234806</v>
      </c>
      <c r="L7155" s="0">
        <v>0.752</v>
      </c>
      <c r="M7155" s="0">
        <v>0.98734194000000031</v>
      </c>
      <c r="N7155" s="0" t="s">
        <v>62</v>
      </c>
      <c r="O7155" s="0" t="s">
        <v>1316</v>
      </c>
      <c r="P7155" s="0" t="s">
        <v>1351</v>
      </c>
      <c r="Q7155" s="0" t="s">
        <v>1352</v>
      </c>
    </row>
    <row r="7156">
      <c r="A7156" s="0" t="s">
        <v>62</v>
      </c>
      <c r="B7156" s="0" t="s">
        <v>1316</v>
      </c>
      <c r="C7156" s="0" t="s">
        <v>1355</v>
      </c>
      <c r="D7156" s="0" t="s">
        <v>1356</v>
      </c>
      <c r="E7156" s="0">
        <v>2019</v>
      </c>
      <c r="F7156" s="0">
        <v>0.99123516</v>
      </c>
      <c r="G7156" s="0">
        <v>26.459</v>
      </c>
      <c r="H7156" s="0">
        <v>-3.9</v>
      </c>
      <c r="I7156" s="0">
        <v>-0.99123516</v>
      </c>
      <c r="K7156" s="0">
        <v>22.416582000000002</v>
      </c>
      <c r="L7156" s="0">
        <v>0.631</v>
      </c>
      <c r="M7156" s="0">
        <v>0.14241799999999927</v>
      </c>
      <c r="N7156" s="0" t="s">
        <v>62</v>
      </c>
      <c r="O7156" s="0" t="s">
        <v>1316</v>
      </c>
      <c r="P7156" s="0" t="s">
        <v>1355</v>
      </c>
      <c r="Q7156" s="0" t="s">
        <v>1356</v>
      </c>
    </row>
    <row r="7157">
      <c r="A7157" s="0" t="s">
        <v>62</v>
      </c>
      <c r="B7157" s="0" t="s">
        <v>1316</v>
      </c>
      <c r="C7157" s="0" t="s">
        <v>1358</v>
      </c>
      <c r="D7157" s="0" t="s">
        <v>1359</v>
      </c>
      <c r="E7157" s="0">
        <v>2019</v>
      </c>
      <c r="G7157" s="0">
        <v>4.374</v>
      </c>
      <c r="H7157" s="0">
        <v>-0.5</v>
      </c>
      <c r="K7157" s="0">
        <v>3.874</v>
      </c>
      <c r="L7157" s="0">
        <v>0</v>
      </c>
      <c r="M7157" s="0">
        <v>-4.4408920985006262E-16</v>
      </c>
      <c r="N7157" s="0" t="s">
        <v>62</v>
      </c>
      <c r="O7157" s="0" t="s">
        <v>1316</v>
      </c>
      <c r="P7157" s="0" t="s">
        <v>1358</v>
      </c>
      <c r="Q7157" s="0" t="s">
        <v>1359</v>
      </c>
    </row>
    <row r="7158">
      <c r="A7158" s="0" t="s">
        <v>1389</v>
      </c>
      <c r="B7158" s="0" t="s">
        <v>1390</v>
      </c>
      <c r="C7158" s="0" t="s">
        <v>1391</v>
      </c>
      <c r="D7158" s="0" t="s">
        <v>1392</v>
      </c>
      <c r="E7158" s="0">
        <v>2019</v>
      </c>
      <c r="F7158" s="0">
        <v>156.15277777000003</v>
      </c>
      <c r="G7158" s="0">
        <v>1674.637</v>
      </c>
      <c r="I7158" s="0">
        <v>-159.31902546999999</v>
      </c>
      <c r="K7158" s="0">
        <v>1578.0450784299999</v>
      </c>
      <c r="L7158" s="0">
        <v>167.44800000000004</v>
      </c>
      <c r="M7158" s="0">
        <v>93.425673870000082</v>
      </c>
      <c r="N7158" s="0" t="s">
        <v>1389</v>
      </c>
      <c r="O7158" s="0" t="s">
        <v>1390</v>
      </c>
      <c r="P7158" s="0" t="s">
        <v>1391</v>
      </c>
      <c r="Q7158" s="0" t="s">
        <v>1392</v>
      </c>
    </row>
    <row r="7159">
      <c r="A7159" s="0" t="s">
        <v>1389</v>
      </c>
      <c r="B7159" s="0" t="s">
        <v>1390</v>
      </c>
      <c r="C7159" s="0" t="s">
        <v>1396</v>
      </c>
      <c r="D7159" s="0" t="s">
        <v>1397</v>
      </c>
      <c r="E7159" s="0">
        <v>2019</v>
      </c>
      <c r="F7159" s="0">
        <v>-11.507027</v>
      </c>
      <c r="G7159" s="0">
        <v>400.864</v>
      </c>
      <c r="H7159" s="0">
        <v>71</v>
      </c>
      <c r="K7159" s="0">
        <v>439.682387</v>
      </c>
      <c r="L7159" s="0">
        <v>12.025</v>
      </c>
      <c r="M7159" s="0">
        <v>20.674585999999977</v>
      </c>
      <c r="N7159" s="0" t="s">
        <v>1389</v>
      </c>
      <c r="O7159" s="0" t="s">
        <v>1390</v>
      </c>
      <c r="P7159" s="0" t="s">
        <v>1396</v>
      </c>
      <c r="Q7159" s="0" t="s">
        <v>1397</v>
      </c>
    </row>
    <row r="7160">
      <c r="A7160" s="0" t="s">
        <v>1389</v>
      </c>
      <c r="B7160" s="0" t="s">
        <v>1390</v>
      </c>
      <c r="C7160" s="0" t="s">
        <v>2096</v>
      </c>
      <c r="D7160" s="0" t="s">
        <v>2356</v>
      </c>
      <c r="E7160" s="0">
        <v>2019</v>
      </c>
      <c r="F7160" s="0">
        <v>250.82455019</v>
      </c>
      <c r="G7160" s="0">
        <v>1421.024</v>
      </c>
      <c r="I7160" s="0">
        <v>-0.82455019</v>
      </c>
      <c r="K7160" s="0">
        <v>1298.45059988</v>
      </c>
      <c r="L7160" s="0">
        <v>71.051</v>
      </c>
      <c r="M7160" s="0">
        <v>372.57340011999986</v>
      </c>
      <c r="N7160" s="0" t="s">
        <v>1389</v>
      </c>
      <c r="O7160" s="0" t="s">
        <v>1390</v>
      </c>
      <c r="P7160" s="0" t="s">
        <v>2096</v>
      </c>
      <c r="Q7160" s="0" t="s">
        <v>2356</v>
      </c>
    </row>
    <row r="7161">
      <c r="A7161" s="0" t="s">
        <v>378</v>
      </c>
      <c r="B7161" s="0" t="s">
        <v>379</v>
      </c>
      <c r="C7161" s="0" t="s">
        <v>1415</v>
      </c>
      <c r="D7161" s="0" t="s">
        <v>1416</v>
      </c>
      <c r="E7161" s="0">
        <v>2019</v>
      </c>
      <c r="F7161" s="0">
        <v>-1.24889984</v>
      </c>
      <c r="G7161" s="0">
        <v>575.452</v>
      </c>
      <c r="H7161" s="0">
        <v>10</v>
      </c>
      <c r="K7161" s="0">
        <v>568.65598144</v>
      </c>
      <c r="L7161" s="0">
        <v>17.263</v>
      </c>
      <c r="M7161" s="0">
        <v>15.547118719999958</v>
      </c>
      <c r="N7161" s="0" t="s">
        <v>378</v>
      </c>
      <c r="O7161" s="0" t="s">
        <v>379</v>
      </c>
      <c r="P7161" s="0" t="s">
        <v>1415</v>
      </c>
      <c r="Q7161" s="0" t="s">
        <v>1416</v>
      </c>
    </row>
    <row r="7162">
      <c r="A7162" s="0" t="s">
        <v>378</v>
      </c>
      <c r="B7162" s="0" t="s">
        <v>379</v>
      </c>
      <c r="C7162" s="0" t="s">
        <v>1418</v>
      </c>
      <c r="D7162" s="0" t="s">
        <v>1419</v>
      </c>
      <c r="E7162" s="0">
        <v>2019</v>
      </c>
      <c r="F7162" s="0">
        <v>11.11169982</v>
      </c>
      <c r="G7162" s="0">
        <v>360.214</v>
      </c>
      <c r="H7162" s="0">
        <v>40</v>
      </c>
      <c r="I7162" s="0">
        <v>-11.11169982</v>
      </c>
      <c r="K7162" s="0">
        <v>390.95594416999995</v>
      </c>
      <c r="L7162" s="0">
        <v>7.875</v>
      </c>
      <c r="M7162" s="0">
        <v>9.2580558300000462</v>
      </c>
      <c r="N7162" s="0" t="s">
        <v>378</v>
      </c>
      <c r="O7162" s="0" t="s">
        <v>379</v>
      </c>
      <c r="P7162" s="0" t="s">
        <v>1418</v>
      </c>
      <c r="Q7162" s="0" t="s">
        <v>1419</v>
      </c>
    </row>
    <row r="7163">
      <c r="A7163" s="0" t="s">
        <v>378</v>
      </c>
      <c r="B7163" s="0" t="s">
        <v>379</v>
      </c>
      <c r="C7163" s="0" t="s">
        <v>1421</v>
      </c>
      <c r="D7163" s="0" t="s">
        <v>1422</v>
      </c>
      <c r="E7163" s="0">
        <v>2019</v>
      </c>
      <c r="F7163" s="0">
        <v>0.064294570000000009</v>
      </c>
      <c r="G7163" s="0">
        <v>647.535</v>
      </c>
      <c r="H7163" s="0">
        <v>212</v>
      </c>
      <c r="I7163" s="0">
        <v>-0.17043663</v>
      </c>
      <c r="K7163" s="0">
        <v>861.75872285</v>
      </c>
      <c r="L7163" s="0">
        <v>5</v>
      </c>
      <c r="M7163" s="0">
        <v>-2.329864910000083</v>
      </c>
      <c r="N7163" s="0" t="s">
        <v>378</v>
      </c>
      <c r="O7163" s="0" t="s">
        <v>379</v>
      </c>
      <c r="P7163" s="0" t="s">
        <v>1421</v>
      </c>
      <c r="Q7163" s="0" t="s">
        <v>1422</v>
      </c>
    </row>
    <row r="7164">
      <c r="A7164" s="0" t="s">
        <v>378</v>
      </c>
      <c r="B7164" s="0" t="s">
        <v>379</v>
      </c>
      <c r="C7164" s="0" t="s">
        <v>1425</v>
      </c>
      <c r="D7164" s="0" t="s">
        <v>1426</v>
      </c>
      <c r="E7164" s="0">
        <v>2019</v>
      </c>
      <c r="F7164" s="0">
        <v>95.67654087999999</v>
      </c>
      <c r="G7164" s="0">
        <v>856.118</v>
      </c>
      <c r="H7164" s="0">
        <v>35.25</v>
      </c>
      <c r="I7164" s="0">
        <v>-95.67654087999999</v>
      </c>
      <c r="K7164" s="0">
        <v>870.98526049</v>
      </c>
      <c r="L7164" s="0">
        <v>0</v>
      </c>
      <c r="M7164" s="0">
        <v>20.382739510000079</v>
      </c>
      <c r="N7164" s="0" t="s">
        <v>378</v>
      </c>
      <c r="O7164" s="0" t="s">
        <v>379</v>
      </c>
      <c r="P7164" s="0" t="s">
        <v>1425</v>
      </c>
      <c r="Q7164" s="0" t="s">
        <v>1426</v>
      </c>
    </row>
    <row r="7165">
      <c r="A7165" s="0" t="s">
        <v>378</v>
      </c>
      <c r="B7165" s="0" t="s">
        <v>379</v>
      </c>
      <c r="C7165" s="0" t="s">
        <v>1428</v>
      </c>
      <c r="D7165" s="0" t="s">
        <v>1429</v>
      </c>
      <c r="E7165" s="0">
        <v>2019</v>
      </c>
      <c r="F7165" s="0">
        <v>0.00309317</v>
      </c>
      <c r="G7165" s="0">
        <v>78.825</v>
      </c>
      <c r="I7165" s="0">
        <v>-0.00309317</v>
      </c>
      <c r="K7165" s="0">
        <v>78.818372290000013</v>
      </c>
      <c r="L7165" s="0">
        <v>0</v>
      </c>
      <c r="M7165" s="0">
        <v>0.0066277099999894062</v>
      </c>
      <c r="N7165" s="0" t="s">
        <v>378</v>
      </c>
      <c r="O7165" s="0" t="s">
        <v>379</v>
      </c>
      <c r="P7165" s="0" t="s">
        <v>1428</v>
      </c>
      <c r="Q7165" s="0" t="s">
        <v>1429</v>
      </c>
    </row>
    <row r="7166">
      <c r="A7166" s="0" t="s">
        <v>378</v>
      </c>
      <c r="B7166" s="0" t="s">
        <v>379</v>
      </c>
      <c r="C7166" s="0" t="s">
        <v>1431</v>
      </c>
      <c r="D7166" s="0" t="s">
        <v>1432</v>
      </c>
      <c r="E7166" s="0">
        <v>2019</v>
      </c>
      <c r="F7166" s="0">
        <v>13.65493412</v>
      </c>
      <c r="G7166" s="0">
        <v>276.973</v>
      </c>
      <c r="I7166" s="0">
        <v>-5.41270412</v>
      </c>
      <c r="K7166" s="0">
        <v>278.35628722</v>
      </c>
      <c r="L7166" s="0">
        <v>8.309</v>
      </c>
      <c r="M7166" s="0">
        <v>6.8589427800000067</v>
      </c>
      <c r="N7166" s="0" t="s">
        <v>378</v>
      </c>
      <c r="O7166" s="0" t="s">
        <v>379</v>
      </c>
      <c r="P7166" s="0" t="s">
        <v>1431</v>
      </c>
      <c r="Q7166" s="0" t="s">
        <v>1432</v>
      </c>
    </row>
    <row r="7167">
      <c r="A7167" s="0" t="s">
        <v>378</v>
      </c>
      <c r="B7167" s="0" t="s">
        <v>379</v>
      </c>
      <c r="C7167" s="0" t="s">
        <v>1434</v>
      </c>
      <c r="D7167" s="0" t="s">
        <v>1435</v>
      </c>
      <c r="E7167" s="0">
        <v>2019</v>
      </c>
      <c r="F7167" s="0">
        <v>12.679711359999999</v>
      </c>
      <c r="G7167" s="0">
        <v>288.131</v>
      </c>
      <c r="H7167" s="0">
        <v>9.5</v>
      </c>
      <c r="I7167" s="0">
        <v>-12.713175949999998</v>
      </c>
      <c r="K7167" s="0">
        <v>296.38398549</v>
      </c>
      <c r="L7167" s="0">
        <v>8.6429999999999989</v>
      </c>
      <c r="M7167" s="0">
        <v>1.2135499199999913</v>
      </c>
      <c r="N7167" s="0" t="s">
        <v>378</v>
      </c>
      <c r="O7167" s="0" t="s">
        <v>379</v>
      </c>
      <c r="P7167" s="0" t="s">
        <v>1434</v>
      </c>
      <c r="Q7167" s="0" t="s">
        <v>1435</v>
      </c>
    </row>
    <row r="7168">
      <c r="A7168" s="0" t="s">
        <v>378</v>
      </c>
      <c r="B7168" s="0" t="s">
        <v>379</v>
      </c>
      <c r="C7168" s="0" t="s">
        <v>2098</v>
      </c>
      <c r="D7168" s="0" t="s">
        <v>2440</v>
      </c>
      <c r="E7168" s="0">
        <v>2019</v>
      </c>
      <c r="G7168" s="0">
        <v>1240</v>
      </c>
      <c r="H7168" s="0">
        <v>100</v>
      </c>
      <c r="K7168" s="0">
        <v>1280.327503</v>
      </c>
      <c r="M7168" s="0">
        <v>59.672497000000021</v>
      </c>
      <c r="N7168" s="0" t="s">
        <v>378</v>
      </c>
      <c r="O7168" s="0" t="s">
        <v>379</v>
      </c>
      <c r="P7168" s="0" t="s">
        <v>2098</v>
      </c>
      <c r="Q7168" s="0" t="s">
        <v>2440</v>
      </c>
    </row>
    <row r="7169">
      <c r="A7169" s="0" t="s">
        <v>378</v>
      </c>
      <c r="B7169" s="0" t="s">
        <v>379</v>
      </c>
      <c r="C7169" s="0" t="s">
        <v>2310</v>
      </c>
      <c r="D7169" s="0" t="s">
        <v>2311</v>
      </c>
      <c r="E7169" s="0">
        <v>2019</v>
      </c>
      <c r="F7169" s="0">
        <v>12.604958</v>
      </c>
      <c r="I7169" s="0">
        <v>-12.604958</v>
      </c>
      <c r="M7169" s="0">
        <v>0</v>
      </c>
      <c r="N7169" s="0" t="s">
        <v>378</v>
      </c>
      <c r="O7169" s="0" t="s">
        <v>379</v>
      </c>
      <c r="P7169" s="0" t="s">
        <v>2310</v>
      </c>
      <c r="Q7169" s="0" t="s">
        <v>2311</v>
      </c>
    </row>
    <row r="7170">
      <c r="A7170" s="0" t="s">
        <v>378</v>
      </c>
      <c r="B7170" s="0" t="s">
        <v>379</v>
      </c>
      <c r="C7170" s="0" t="s">
        <v>1441</v>
      </c>
      <c r="D7170" s="0" t="s">
        <v>1442</v>
      </c>
      <c r="E7170" s="0">
        <v>2019</v>
      </c>
      <c r="F7170" s="0">
        <v>6.71128046</v>
      </c>
      <c r="G7170" s="0">
        <v>248.115</v>
      </c>
      <c r="K7170" s="0">
        <v>254.46664693</v>
      </c>
      <c r="L7170" s="0">
        <v>7.443</v>
      </c>
      <c r="M7170" s="0">
        <v>0.35963353000002485</v>
      </c>
      <c r="N7170" s="0" t="s">
        <v>378</v>
      </c>
      <c r="O7170" s="0" t="s">
        <v>379</v>
      </c>
      <c r="P7170" s="0" t="s">
        <v>1441</v>
      </c>
      <c r="Q7170" s="0" t="s">
        <v>1442</v>
      </c>
    </row>
    <row r="7171">
      <c r="A7171" s="0" t="s">
        <v>378</v>
      </c>
      <c r="B7171" s="0" t="s">
        <v>379</v>
      </c>
      <c r="C7171" s="0" t="s">
        <v>2099</v>
      </c>
      <c r="D7171" s="0" t="s">
        <v>2100</v>
      </c>
      <c r="E7171" s="0">
        <v>2019</v>
      </c>
      <c r="F7171" s="0">
        <v>81.49401721</v>
      </c>
      <c r="G7171" s="0">
        <v>316.75</v>
      </c>
      <c r="H7171" s="0">
        <v>-71</v>
      </c>
      <c r="I7171" s="0">
        <v>-81.49401721000001</v>
      </c>
      <c r="K7171" s="0">
        <v>172.88600913</v>
      </c>
      <c r="L7171" s="0">
        <v>8.602</v>
      </c>
      <c r="M7171" s="0">
        <v>72.863990869999981</v>
      </c>
      <c r="N7171" s="0" t="s">
        <v>378</v>
      </c>
      <c r="O7171" s="0" t="s">
        <v>379</v>
      </c>
      <c r="P7171" s="0" t="s">
        <v>2099</v>
      </c>
      <c r="Q7171" s="0" t="s">
        <v>2100</v>
      </c>
    </row>
    <row r="7172">
      <c r="A7172" s="0" t="s">
        <v>378</v>
      </c>
      <c r="B7172" s="0" t="s">
        <v>379</v>
      </c>
      <c r="C7172" s="0" t="s">
        <v>1898</v>
      </c>
      <c r="D7172" s="0" t="s">
        <v>1899</v>
      </c>
      <c r="E7172" s="0">
        <v>2019</v>
      </c>
      <c r="F7172" s="0">
        <v>29.24412924</v>
      </c>
      <c r="G7172" s="0">
        <v>1149.565</v>
      </c>
      <c r="H7172" s="0">
        <v>120</v>
      </c>
      <c r="I7172" s="0">
        <v>-29.24412924</v>
      </c>
      <c r="K7172" s="0">
        <v>1150.50533121</v>
      </c>
      <c r="L7172" s="0">
        <v>0</v>
      </c>
      <c r="M7172" s="0">
        <v>119.05966879000016</v>
      </c>
      <c r="N7172" s="0" t="s">
        <v>378</v>
      </c>
      <c r="O7172" s="0" t="s">
        <v>379</v>
      </c>
      <c r="P7172" s="0" t="s">
        <v>1898</v>
      </c>
      <c r="Q7172" s="0" t="s">
        <v>1899</v>
      </c>
    </row>
    <row r="7173">
      <c r="A7173" s="0" t="s">
        <v>378</v>
      </c>
      <c r="B7173" s="0" t="s">
        <v>379</v>
      </c>
      <c r="C7173" s="0" t="s">
        <v>1965</v>
      </c>
      <c r="D7173" s="0" t="s">
        <v>1966</v>
      </c>
      <c r="E7173" s="0">
        <v>2019</v>
      </c>
      <c r="F7173" s="0">
        <v>47.19850924</v>
      </c>
      <c r="G7173" s="0">
        <v>335</v>
      </c>
      <c r="H7173" s="0">
        <v>-48</v>
      </c>
      <c r="I7173" s="0">
        <v>-47.19850924</v>
      </c>
      <c r="K7173" s="0">
        <v>190.22029174000002</v>
      </c>
      <c r="L7173" s="0">
        <v>8.61</v>
      </c>
      <c r="M7173" s="0">
        <v>96.779708259999978</v>
      </c>
      <c r="N7173" s="0" t="s">
        <v>378</v>
      </c>
      <c r="O7173" s="0" t="s">
        <v>379</v>
      </c>
      <c r="P7173" s="0" t="s">
        <v>1965</v>
      </c>
      <c r="Q7173" s="0" t="s">
        <v>1966</v>
      </c>
    </row>
    <row r="7174">
      <c r="A7174" s="0" t="s">
        <v>378</v>
      </c>
      <c r="B7174" s="0" t="s">
        <v>379</v>
      </c>
      <c r="C7174" s="0" t="s">
        <v>1967</v>
      </c>
      <c r="D7174" s="0" t="s">
        <v>1437</v>
      </c>
      <c r="E7174" s="0">
        <v>2019</v>
      </c>
      <c r="F7174" s="0">
        <v>1.668356</v>
      </c>
      <c r="G7174" s="0">
        <v>45.9</v>
      </c>
      <c r="I7174" s="0">
        <v>-1.668356</v>
      </c>
      <c r="K7174" s="0">
        <v>45.77024682</v>
      </c>
      <c r="L7174" s="0">
        <v>1.3050000000000002</v>
      </c>
      <c r="M7174" s="0">
        <v>0.12975318000000158</v>
      </c>
      <c r="N7174" s="0" t="s">
        <v>378</v>
      </c>
      <c r="O7174" s="0" t="s">
        <v>379</v>
      </c>
      <c r="P7174" s="0" t="s">
        <v>1967</v>
      </c>
      <c r="Q7174" s="0" t="s">
        <v>1437</v>
      </c>
    </row>
    <row r="7175">
      <c r="A7175" s="0" t="s">
        <v>378</v>
      </c>
      <c r="B7175" s="0" t="s">
        <v>379</v>
      </c>
      <c r="C7175" s="0" t="s">
        <v>2101</v>
      </c>
      <c r="D7175" s="0" t="s">
        <v>2241</v>
      </c>
      <c r="E7175" s="0">
        <v>2019</v>
      </c>
      <c r="F7175" s="0">
        <v>-1.87150639</v>
      </c>
      <c r="G7175" s="0">
        <v>678</v>
      </c>
      <c r="H7175" s="0">
        <v>300</v>
      </c>
      <c r="K7175" s="0">
        <v>976.53938241999992</v>
      </c>
      <c r="L7175" s="0">
        <v>5</v>
      </c>
      <c r="M7175" s="0">
        <v>-0.41088880999996036</v>
      </c>
      <c r="N7175" s="0" t="s">
        <v>378</v>
      </c>
      <c r="O7175" s="0" t="s">
        <v>379</v>
      </c>
      <c r="P7175" s="0" t="s">
        <v>2101</v>
      </c>
      <c r="Q7175" s="0" t="s">
        <v>2241</v>
      </c>
    </row>
    <row r="7176">
      <c r="A7176" s="0" t="s">
        <v>378</v>
      </c>
      <c r="B7176" s="0" t="s">
        <v>379</v>
      </c>
      <c r="C7176" s="0" t="s">
        <v>2104</v>
      </c>
      <c r="D7176" s="0" t="s">
        <v>2243</v>
      </c>
      <c r="E7176" s="0">
        <v>2019</v>
      </c>
      <c r="F7176" s="0">
        <v>7.57977162</v>
      </c>
      <c r="G7176" s="0">
        <v>246.654</v>
      </c>
      <c r="I7176" s="0">
        <v>-0.25137162</v>
      </c>
      <c r="K7176" s="0">
        <v>254.18295577</v>
      </c>
      <c r="L7176" s="0">
        <v>7.399</v>
      </c>
      <c r="M7176" s="0">
        <v>-0.20055576999999403</v>
      </c>
      <c r="N7176" s="0" t="s">
        <v>378</v>
      </c>
      <c r="O7176" s="0" t="s">
        <v>379</v>
      </c>
      <c r="P7176" s="0" t="s">
        <v>2104</v>
      </c>
      <c r="Q7176" s="0" t="s">
        <v>2243</v>
      </c>
    </row>
    <row r="7177">
      <c r="A7177" s="0" t="s">
        <v>378</v>
      </c>
      <c r="B7177" s="0" t="s">
        <v>379</v>
      </c>
      <c r="C7177" s="0" t="s">
        <v>2242</v>
      </c>
      <c r="D7177" s="0" t="s">
        <v>2375</v>
      </c>
      <c r="E7177" s="0">
        <v>2019</v>
      </c>
      <c r="F7177" s="0">
        <v>106.43985496</v>
      </c>
      <c r="G7177" s="0">
        <v>750</v>
      </c>
      <c r="H7177" s="0">
        <v>758</v>
      </c>
      <c r="I7177" s="0">
        <v>-106.43985495999999</v>
      </c>
      <c r="K7177" s="0">
        <v>569.11793044000012</v>
      </c>
      <c r="L7177" s="0">
        <v>0</v>
      </c>
      <c r="M7177" s="0">
        <v>938.88206955999988</v>
      </c>
      <c r="N7177" s="0" t="s">
        <v>378</v>
      </c>
      <c r="O7177" s="0" t="s">
        <v>379</v>
      </c>
      <c r="P7177" s="0" t="s">
        <v>2242</v>
      </c>
      <c r="Q7177" s="0" t="s">
        <v>2375</v>
      </c>
    </row>
    <row r="7178">
      <c r="A7178" s="0" t="s">
        <v>378</v>
      </c>
      <c r="B7178" s="0" t="s">
        <v>379</v>
      </c>
      <c r="C7178" s="0" t="s">
        <v>2244</v>
      </c>
      <c r="D7178" s="0" t="s">
        <v>2400</v>
      </c>
      <c r="E7178" s="0">
        <v>2019</v>
      </c>
      <c r="F7178" s="0">
        <v>50.1725193</v>
      </c>
      <c r="G7178" s="0">
        <v>80</v>
      </c>
      <c r="I7178" s="0">
        <v>-50.1725193</v>
      </c>
      <c r="K7178" s="0">
        <v>79.335530569999989</v>
      </c>
      <c r="L7178" s="0">
        <v>0</v>
      </c>
      <c r="M7178" s="0">
        <v>0.66446943000001113</v>
      </c>
      <c r="N7178" s="0" t="s">
        <v>378</v>
      </c>
      <c r="O7178" s="0" t="s">
        <v>379</v>
      </c>
      <c r="P7178" s="0" t="s">
        <v>2244</v>
      </c>
      <c r="Q7178" s="0" t="s">
        <v>2400</v>
      </c>
    </row>
    <row r="7179">
      <c r="A7179" s="0" t="s">
        <v>378</v>
      </c>
      <c r="B7179" s="0" t="s">
        <v>379</v>
      </c>
      <c r="C7179" s="0" t="s">
        <v>2376</v>
      </c>
      <c r="D7179" s="0" t="s">
        <v>2431</v>
      </c>
      <c r="E7179" s="0">
        <v>2019</v>
      </c>
      <c r="F7179" s="0">
        <v>0.99838179</v>
      </c>
      <c r="G7179" s="0">
        <v>33</v>
      </c>
      <c r="I7179" s="0">
        <v>-0.99838179</v>
      </c>
      <c r="K7179" s="0">
        <v>31.926568</v>
      </c>
      <c r="M7179" s="0">
        <v>1.0734320000000004</v>
      </c>
      <c r="N7179" s="0" t="s">
        <v>378</v>
      </c>
      <c r="O7179" s="0" t="s">
        <v>379</v>
      </c>
      <c r="P7179" s="0" t="s">
        <v>2376</v>
      </c>
      <c r="Q7179" s="0" t="s">
        <v>2431</v>
      </c>
    </row>
    <row r="7180">
      <c r="A7180" s="0" t="s">
        <v>378</v>
      </c>
      <c r="B7180" s="0" t="s">
        <v>379</v>
      </c>
      <c r="C7180" s="0" t="s">
        <v>2401</v>
      </c>
      <c r="D7180" s="0" t="s">
        <v>2432</v>
      </c>
      <c r="E7180" s="0">
        <v>2019</v>
      </c>
      <c r="F7180" s="0">
        <v>-26.83332179</v>
      </c>
      <c r="G7180" s="0">
        <v>40</v>
      </c>
      <c r="K7180" s="0">
        <v>2.19158616</v>
      </c>
      <c r="L7180" s="0">
        <v>0</v>
      </c>
      <c r="M7180" s="0">
        <v>10.97509205</v>
      </c>
      <c r="N7180" s="0" t="s">
        <v>378</v>
      </c>
      <c r="O7180" s="0" t="s">
        <v>379</v>
      </c>
      <c r="P7180" s="0" t="s">
        <v>2401</v>
      </c>
      <c r="Q7180" s="0" t="s">
        <v>2432</v>
      </c>
    </row>
    <row r="7181">
      <c r="A7181" s="0" t="s">
        <v>378</v>
      </c>
      <c r="B7181" s="0" t="s">
        <v>379</v>
      </c>
      <c r="C7181" s="0" t="s">
        <v>2433</v>
      </c>
      <c r="D7181" s="0" t="s">
        <v>2434</v>
      </c>
      <c r="E7181" s="0">
        <v>2019</v>
      </c>
      <c r="F7181" s="0">
        <v>177.85652041</v>
      </c>
      <c r="G7181" s="0">
        <v>300</v>
      </c>
      <c r="H7181" s="0">
        <v>200</v>
      </c>
      <c r="I7181" s="0">
        <v>-177.85652041</v>
      </c>
      <c r="K7181" s="0">
        <v>40.60430403</v>
      </c>
      <c r="L7181" s="0">
        <v>0</v>
      </c>
      <c r="M7181" s="0">
        <v>459.39569597</v>
      </c>
      <c r="N7181" s="0" t="s">
        <v>378</v>
      </c>
      <c r="O7181" s="0" t="s">
        <v>379</v>
      </c>
      <c r="P7181" s="0" t="s">
        <v>2433</v>
      </c>
      <c r="Q7181" s="0" t="s">
        <v>2434</v>
      </c>
    </row>
    <row r="7182">
      <c r="A7182" s="0" t="s">
        <v>378</v>
      </c>
      <c r="B7182" s="0" t="s">
        <v>379</v>
      </c>
      <c r="C7182" s="0" t="s">
        <v>2441</v>
      </c>
      <c r="D7182" s="0" t="s">
        <v>2442</v>
      </c>
      <c r="E7182" s="0">
        <v>2019</v>
      </c>
      <c r="G7182" s="0">
        <v>50</v>
      </c>
      <c r="H7182" s="0">
        <v>-50</v>
      </c>
      <c r="M7182" s="0">
        <v>0</v>
      </c>
      <c r="N7182" s="0" t="s">
        <v>378</v>
      </c>
      <c r="O7182" s="0" t="s">
        <v>379</v>
      </c>
      <c r="P7182" s="0" t="s">
        <v>2441</v>
      </c>
      <c r="Q7182" s="0" t="s">
        <v>2442</v>
      </c>
    </row>
    <row r="7183">
      <c r="A7183" s="0" t="s">
        <v>378</v>
      </c>
      <c r="B7183" s="0" t="s">
        <v>379</v>
      </c>
      <c r="C7183" s="0" t="s">
        <v>1445</v>
      </c>
      <c r="D7183" s="0" t="s">
        <v>1446</v>
      </c>
      <c r="E7183" s="0">
        <v>2019</v>
      </c>
      <c r="F7183" s="0">
        <v>8.45212155</v>
      </c>
      <c r="G7183" s="0">
        <v>96.608</v>
      </c>
      <c r="I7183" s="0">
        <v>-5.73857688</v>
      </c>
      <c r="K7183" s="0">
        <v>97.13235787</v>
      </c>
      <c r="L7183" s="0">
        <v>2.898</v>
      </c>
      <c r="M7183" s="0">
        <v>2.1891868000000017</v>
      </c>
      <c r="N7183" s="0" t="s">
        <v>378</v>
      </c>
      <c r="O7183" s="0" t="s">
        <v>379</v>
      </c>
      <c r="P7183" s="0" t="s">
        <v>1445</v>
      </c>
      <c r="Q7183" s="0" t="s">
        <v>1446</v>
      </c>
    </row>
    <row r="7184">
      <c r="A7184" s="0" t="s">
        <v>378</v>
      </c>
      <c r="B7184" s="0" t="s">
        <v>379</v>
      </c>
      <c r="C7184" s="0" t="s">
        <v>1449</v>
      </c>
      <c r="D7184" s="0" t="s">
        <v>1450</v>
      </c>
      <c r="E7184" s="0">
        <v>2019</v>
      </c>
      <c r="F7184" s="0">
        <v>-0.06573989</v>
      </c>
      <c r="G7184" s="0">
        <v>1044.408</v>
      </c>
      <c r="H7184" s="0">
        <v>-100</v>
      </c>
      <c r="K7184" s="0">
        <v>955.31629380999993</v>
      </c>
      <c r="L7184" s="0">
        <v>28.332</v>
      </c>
      <c r="M7184" s="0">
        <v>-10.974033700000064</v>
      </c>
      <c r="N7184" s="0" t="s">
        <v>378</v>
      </c>
      <c r="O7184" s="0" t="s">
        <v>379</v>
      </c>
      <c r="P7184" s="0" t="s">
        <v>1449</v>
      </c>
      <c r="Q7184" s="0" t="s">
        <v>1450</v>
      </c>
    </row>
    <row r="7185">
      <c r="A7185" s="0" t="s">
        <v>1457</v>
      </c>
      <c r="B7185" s="0" t="s">
        <v>1458</v>
      </c>
      <c r="C7185" s="0" t="s">
        <v>1459</v>
      </c>
      <c r="D7185" s="0" t="s">
        <v>1460</v>
      </c>
      <c r="E7185" s="0">
        <v>2019</v>
      </c>
      <c r="F7185" s="0">
        <v>5.77460675</v>
      </c>
      <c r="G7185" s="0">
        <v>317.573</v>
      </c>
      <c r="H7185" s="0">
        <v>-5</v>
      </c>
      <c r="K7185" s="0">
        <v>320.75345382999996</v>
      </c>
      <c r="L7185" s="0">
        <v>9.527</v>
      </c>
      <c r="M7185" s="0">
        <v>-2.4058470800000009</v>
      </c>
      <c r="N7185" s="0" t="s">
        <v>1457</v>
      </c>
      <c r="O7185" s="0" t="s">
        <v>1458</v>
      </c>
      <c r="P7185" s="0" t="s">
        <v>1459</v>
      </c>
      <c r="Q7185" s="0" t="s">
        <v>1460</v>
      </c>
    </row>
    <row r="7186">
      <c r="A7186" s="0" t="s">
        <v>1457</v>
      </c>
      <c r="B7186" s="0" t="s">
        <v>1458</v>
      </c>
      <c r="C7186" s="0" t="s">
        <v>1463</v>
      </c>
      <c r="D7186" s="0" t="s">
        <v>1464</v>
      </c>
      <c r="E7186" s="0">
        <v>2019</v>
      </c>
      <c r="F7186" s="0">
        <v>18.08139018</v>
      </c>
      <c r="G7186" s="0">
        <v>228</v>
      </c>
      <c r="I7186" s="0">
        <v>-18.08139018</v>
      </c>
      <c r="K7186" s="0">
        <v>212.91690302999996</v>
      </c>
      <c r="L7186" s="0">
        <v>11.55</v>
      </c>
      <c r="M7186" s="0">
        <v>15.083096970000042</v>
      </c>
      <c r="N7186" s="0" t="s">
        <v>1457</v>
      </c>
      <c r="O7186" s="0" t="s">
        <v>1458</v>
      </c>
      <c r="P7186" s="0" t="s">
        <v>1463</v>
      </c>
      <c r="Q7186" s="0" t="s">
        <v>1464</v>
      </c>
    </row>
    <row r="7187">
      <c r="A7187" s="0" t="s">
        <v>1457</v>
      </c>
      <c r="B7187" s="0" t="s">
        <v>1458</v>
      </c>
      <c r="C7187" s="0" t="s">
        <v>1471</v>
      </c>
      <c r="D7187" s="0" t="s">
        <v>1472</v>
      </c>
      <c r="E7187" s="0">
        <v>2019</v>
      </c>
      <c r="F7187" s="0">
        <v>1.56750086</v>
      </c>
      <c r="G7187" s="0">
        <v>10</v>
      </c>
      <c r="I7187" s="0">
        <v>-1.56750086</v>
      </c>
      <c r="K7187" s="0">
        <v>7.68871399</v>
      </c>
      <c r="L7187" s="0">
        <v>0.3</v>
      </c>
      <c r="M7187" s="0">
        <v>2.31128601</v>
      </c>
      <c r="N7187" s="0" t="s">
        <v>1457</v>
      </c>
      <c r="O7187" s="0" t="s">
        <v>1458</v>
      </c>
      <c r="P7187" s="0" t="s">
        <v>1471</v>
      </c>
      <c r="Q7187" s="0" t="s">
        <v>1472</v>
      </c>
    </row>
    <row r="7188">
      <c r="A7188" s="0" t="s">
        <v>1457</v>
      </c>
      <c r="B7188" s="0" t="s">
        <v>1458</v>
      </c>
      <c r="C7188" s="0" t="s">
        <v>1474</v>
      </c>
      <c r="D7188" s="0" t="s">
        <v>1475</v>
      </c>
      <c r="E7188" s="0">
        <v>2019</v>
      </c>
      <c r="F7188" s="0">
        <v>5.85071928</v>
      </c>
      <c r="G7188" s="0">
        <v>1547.723</v>
      </c>
      <c r="I7188" s="0">
        <v>-5.85071928</v>
      </c>
      <c r="K7188" s="0">
        <v>1481.5604827000002</v>
      </c>
      <c r="L7188" s="0">
        <v>42</v>
      </c>
      <c r="M7188" s="0">
        <v>66.162517299999763</v>
      </c>
      <c r="N7188" s="0" t="s">
        <v>1457</v>
      </c>
      <c r="O7188" s="0" t="s">
        <v>1458</v>
      </c>
      <c r="P7188" s="0" t="s">
        <v>1474</v>
      </c>
      <c r="Q7188" s="0" t="s">
        <v>1475</v>
      </c>
    </row>
    <row r="7189">
      <c r="A7189" s="0" t="s">
        <v>1457</v>
      </c>
      <c r="B7189" s="0" t="s">
        <v>1458</v>
      </c>
      <c r="C7189" s="0" t="s">
        <v>1903</v>
      </c>
      <c r="D7189" s="0" t="s">
        <v>1904</v>
      </c>
      <c r="E7189" s="0">
        <v>2019</v>
      </c>
      <c r="F7189" s="0">
        <v>0.49640165999999997</v>
      </c>
      <c r="G7189" s="0">
        <v>15</v>
      </c>
      <c r="I7189" s="0">
        <v>-0.49640165999999997</v>
      </c>
      <c r="K7189" s="0">
        <v>14.28918967</v>
      </c>
      <c r="L7189" s="0">
        <v>0</v>
      </c>
      <c r="M7189" s="0">
        <v>0.71081032999999927</v>
      </c>
      <c r="N7189" s="0" t="s">
        <v>1457</v>
      </c>
      <c r="O7189" s="0" t="s">
        <v>1458</v>
      </c>
      <c r="P7189" s="0" t="s">
        <v>1903</v>
      </c>
      <c r="Q7189" s="0" t="s">
        <v>1904</v>
      </c>
    </row>
    <row r="7190">
      <c r="A7190" s="0" t="s">
        <v>1457</v>
      </c>
      <c r="B7190" s="0" t="s">
        <v>1458</v>
      </c>
      <c r="C7190" s="0" t="s">
        <v>1972</v>
      </c>
      <c r="D7190" s="0" t="s">
        <v>1973</v>
      </c>
      <c r="E7190" s="0">
        <v>2019</v>
      </c>
      <c r="F7190" s="0">
        <v>4.92256205</v>
      </c>
      <c r="G7190" s="0">
        <v>123.323</v>
      </c>
      <c r="I7190" s="0">
        <v>-1.2951420500000002</v>
      </c>
      <c r="K7190" s="0">
        <v>125.85183741</v>
      </c>
      <c r="L7190" s="0">
        <v>3.699</v>
      </c>
      <c r="M7190" s="0">
        <v>1.0985825899999924</v>
      </c>
      <c r="N7190" s="0" t="s">
        <v>1457</v>
      </c>
      <c r="O7190" s="0" t="s">
        <v>1458</v>
      </c>
      <c r="P7190" s="0" t="s">
        <v>1972</v>
      </c>
      <c r="Q7190" s="0" t="s">
        <v>1973</v>
      </c>
    </row>
    <row r="7191">
      <c r="A7191" s="0" t="s">
        <v>1457</v>
      </c>
      <c r="B7191" s="0" t="s">
        <v>1458</v>
      </c>
      <c r="C7191" s="0" t="s">
        <v>2105</v>
      </c>
      <c r="D7191" s="0" t="s">
        <v>2107</v>
      </c>
      <c r="E7191" s="0">
        <v>2019</v>
      </c>
      <c r="F7191" s="0">
        <v>110.93362431999999</v>
      </c>
      <c r="G7191" s="0">
        <v>535</v>
      </c>
      <c r="H7191" s="0">
        <v>800</v>
      </c>
      <c r="I7191" s="0">
        <v>-110.93362431999999</v>
      </c>
      <c r="K7191" s="0">
        <v>-297.32679102</v>
      </c>
      <c r="L7191" s="0">
        <v>0</v>
      </c>
      <c r="M7191" s="0">
        <v>1632.32679102</v>
      </c>
      <c r="N7191" s="0" t="s">
        <v>1457</v>
      </c>
      <c r="O7191" s="0" t="s">
        <v>1458</v>
      </c>
      <c r="P7191" s="0" t="s">
        <v>2105</v>
      </c>
      <c r="Q7191" s="0" t="s">
        <v>2107</v>
      </c>
    </row>
    <row r="7192">
      <c r="A7192" s="0" t="s">
        <v>1457</v>
      </c>
      <c r="B7192" s="0" t="s">
        <v>1458</v>
      </c>
      <c r="C7192" s="0" t="s">
        <v>2109</v>
      </c>
      <c r="D7192" s="0" t="s">
        <v>2191</v>
      </c>
      <c r="E7192" s="0">
        <v>2019</v>
      </c>
      <c r="F7192" s="0">
        <v>80.14313516</v>
      </c>
      <c r="G7192" s="0">
        <v>258</v>
      </c>
      <c r="I7192" s="0">
        <v>-80.14313516</v>
      </c>
      <c r="K7192" s="0">
        <v>234.91457948000001</v>
      </c>
      <c r="L7192" s="0">
        <v>10.65</v>
      </c>
      <c r="M7192" s="0">
        <v>23.085420519999985</v>
      </c>
      <c r="N7192" s="0" t="s">
        <v>1457</v>
      </c>
      <c r="O7192" s="0" t="s">
        <v>1458</v>
      </c>
      <c r="P7192" s="0" t="s">
        <v>2109</v>
      </c>
      <c r="Q7192" s="0" t="s">
        <v>2191</v>
      </c>
    </row>
    <row r="7193">
      <c r="A7193" s="0" t="s">
        <v>1457</v>
      </c>
      <c r="B7193" s="0" t="s">
        <v>1458</v>
      </c>
      <c r="C7193" s="0" t="s">
        <v>2110</v>
      </c>
      <c r="D7193" s="0" t="s">
        <v>2207</v>
      </c>
      <c r="E7193" s="0">
        <v>2019</v>
      </c>
      <c r="F7193" s="0">
        <v>1.1889562299999998</v>
      </c>
      <c r="G7193" s="0">
        <v>25.328</v>
      </c>
      <c r="I7193" s="0">
        <v>-1.1889562299999998</v>
      </c>
      <c r="K7193" s="0">
        <v>24.82281744</v>
      </c>
      <c r="L7193" s="0">
        <v>0.57900000000000007</v>
      </c>
      <c r="M7193" s="0">
        <v>0.505182559999998</v>
      </c>
      <c r="N7193" s="0" t="s">
        <v>1457</v>
      </c>
      <c r="O7193" s="0" t="s">
        <v>1458</v>
      </c>
      <c r="P7193" s="0" t="s">
        <v>2110</v>
      </c>
      <c r="Q7193" s="0" t="s">
        <v>2207</v>
      </c>
    </row>
    <row r="7194">
      <c r="A7194" s="0" t="s">
        <v>1457</v>
      </c>
      <c r="B7194" s="0" t="s">
        <v>1458</v>
      </c>
      <c r="C7194" s="0" t="s">
        <v>2111</v>
      </c>
      <c r="D7194" s="0" t="s">
        <v>2402</v>
      </c>
      <c r="E7194" s="0">
        <v>2019</v>
      </c>
      <c r="F7194" s="0">
        <v>-0.28024540000000003</v>
      </c>
      <c r="G7194" s="0">
        <v>90</v>
      </c>
      <c r="I7194" s="0">
        <v>-0.44618219</v>
      </c>
      <c r="K7194" s="0">
        <v>88.97427798999999</v>
      </c>
      <c r="L7194" s="0">
        <v>2.7</v>
      </c>
      <c r="M7194" s="0">
        <v>0.29929442000000961</v>
      </c>
      <c r="N7194" s="0" t="s">
        <v>1457</v>
      </c>
      <c r="O7194" s="0" t="s">
        <v>1458</v>
      </c>
      <c r="P7194" s="0" t="s">
        <v>2111</v>
      </c>
      <c r="Q7194" s="0" t="s">
        <v>2402</v>
      </c>
    </row>
    <row r="7195">
      <c r="A7195" s="0" t="s">
        <v>348</v>
      </c>
      <c r="B7195" s="0" t="s">
        <v>349</v>
      </c>
      <c r="C7195" s="0" t="s">
        <v>2113</v>
      </c>
      <c r="D7195" s="0" t="s">
        <v>2357</v>
      </c>
      <c r="E7195" s="0">
        <v>2019</v>
      </c>
      <c r="F7195" s="0">
        <v>3261.03754363</v>
      </c>
      <c r="G7195" s="0">
        <v>25577.423</v>
      </c>
      <c r="H7195" s="0">
        <v>0</v>
      </c>
      <c r="I7195" s="0">
        <v>-22.910059299999997</v>
      </c>
      <c r="K7195" s="0">
        <v>24453.996840370004</v>
      </c>
      <c r="L7195" s="0">
        <v>1024.537</v>
      </c>
      <c r="M7195" s="0">
        <v>4361.5536439599928</v>
      </c>
      <c r="N7195" s="0" t="s">
        <v>348</v>
      </c>
      <c r="O7195" s="0" t="s">
        <v>349</v>
      </c>
      <c r="P7195" s="0" t="s">
        <v>2113</v>
      </c>
      <c r="Q7195" s="0" t="s">
        <v>2357</v>
      </c>
    </row>
    <row r="7196">
      <c r="A7196" s="0" t="s">
        <v>348</v>
      </c>
      <c r="B7196" s="0" t="s">
        <v>349</v>
      </c>
      <c r="C7196" s="0" t="s">
        <v>2114</v>
      </c>
      <c r="D7196" s="0" t="s">
        <v>2358</v>
      </c>
      <c r="E7196" s="0">
        <v>2019</v>
      </c>
      <c r="F7196" s="0">
        <v>-577.72566977999986</v>
      </c>
      <c r="G7196" s="0">
        <v>23571.698</v>
      </c>
      <c r="H7196" s="0">
        <v>46</v>
      </c>
      <c r="K7196" s="0">
        <v>23611.77951762</v>
      </c>
      <c r="L7196" s="0">
        <v>1236.2169999999999</v>
      </c>
      <c r="M7196" s="0">
        <v>-571.80718740000157</v>
      </c>
      <c r="N7196" s="0" t="s">
        <v>348</v>
      </c>
      <c r="O7196" s="0" t="s">
        <v>349</v>
      </c>
      <c r="P7196" s="0" t="s">
        <v>2114</v>
      </c>
      <c r="Q7196" s="0" t="s">
        <v>2358</v>
      </c>
    </row>
    <row r="7197">
      <c r="A7197" s="0" t="s">
        <v>348</v>
      </c>
      <c r="B7197" s="0" t="s">
        <v>349</v>
      </c>
      <c r="C7197" s="0" t="s">
        <v>2115</v>
      </c>
      <c r="D7197" s="0" t="s">
        <v>2194</v>
      </c>
      <c r="E7197" s="0">
        <v>2019</v>
      </c>
      <c r="F7197" s="0">
        <v>4.48909031</v>
      </c>
      <c r="G7197" s="0">
        <v>1396.577</v>
      </c>
      <c r="K7197" s="0">
        <v>1413.46160416</v>
      </c>
      <c r="L7197" s="0">
        <v>42.047</v>
      </c>
      <c r="M7197" s="0">
        <v>-12.395513850000043</v>
      </c>
      <c r="N7197" s="0" t="s">
        <v>348</v>
      </c>
      <c r="O7197" s="0" t="s">
        <v>349</v>
      </c>
      <c r="P7197" s="0" t="s">
        <v>2115</v>
      </c>
      <c r="Q7197" s="0" t="s">
        <v>2194</v>
      </c>
    </row>
    <row r="7198">
      <c r="A7198" s="0" t="s">
        <v>348</v>
      </c>
      <c r="B7198" s="0" t="s">
        <v>349</v>
      </c>
      <c r="C7198" s="0" t="s">
        <v>1512</v>
      </c>
      <c r="D7198" s="0" t="s">
        <v>1513</v>
      </c>
      <c r="E7198" s="0">
        <v>2019</v>
      </c>
      <c r="G7198" s="0">
        <v>188.308</v>
      </c>
      <c r="K7198" s="0">
        <v>188.308</v>
      </c>
      <c r="M7198" s="0">
        <v>0</v>
      </c>
      <c r="N7198" s="0" t="s">
        <v>348</v>
      </c>
      <c r="O7198" s="0" t="s">
        <v>349</v>
      </c>
      <c r="P7198" s="0" t="s">
        <v>1512</v>
      </c>
      <c r="Q7198" s="0" t="s">
        <v>1513</v>
      </c>
    </row>
    <row r="7199">
      <c r="A7199" s="0" t="s">
        <v>348</v>
      </c>
      <c r="B7199" s="0" t="s">
        <v>349</v>
      </c>
      <c r="C7199" s="0" t="s">
        <v>1516</v>
      </c>
      <c r="D7199" s="0" t="s">
        <v>1517</v>
      </c>
      <c r="E7199" s="0">
        <v>2019</v>
      </c>
      <c r="G7199" s="0">
        <v>62.284</v>
      </c>
      <c r="K7199" s="0">
        <v>62.284</v>
      </c>
      <c r="M7199" s="0">
        <v>0</v>
      </c>
      <c r="N7199" s="0" t="s">
        <v>348</v>
      </c>
      <c r="O7199" s="0" t="s">
        <v>349</v>
      </c>
      <c r="P7199" s="0" t="s">
        <v>1516</v>
      </c>
      <c r="Q7199" s="0" t="s">
        <v>1517</v>
      </c>
    </row>
    <row r="7200">
      <c r="A7200" s="0" t="s">
        <v>348</v>
      </c>
      <c r="B7200" s="0" t="s">
        <v>349</v>
      </c>
      <c r="C7200" s="0" t="s">
        <v>1520</v>
      </c>
      <c r="D7200" s="0" t="s">
        <v>1521</v>
      </c>
      <c r="E7200" s="0">
        <v>2019</v>
      </c>
      <c r="F7200" s="0">
        <v>88.77069</v>
      </c>
      <c r="G7200" s="0">
        <v>126.313</v>
      </c>
      <c r="H7200" s="0">
        <v>57</v>
      </c>
      <c r="I7200" s="0">
        <v>-88.77069</v>
      </c>
      <c r="K7200" s="0">
        <v>148.24325263</v>
      </c>
      <c r="L7200" s="0">
        <v>1.285</v>
      </c>
      <c r="M7200" s="0">
        <v>35.069747369999988</v>
      </c>
      <c r="N7200" s="0" t="s">
        <v>348</v>
      </c>
      <c r="O7200" s="0" t="s">
        <v>349</v>
      </c>
      <c r="P7200" s="0" t="s">
        <v>1520</v>
      </c>
      <c r="Q7200" s="0" t="s">
        <v>1521</v>
      </c>
    </row>
    <row r="7201">
      <c r="A7201" s="0" t="s">
        <v>348</v>
      </c>
      <c r="B7201" s="0" t="s">
        <v>349</v>
      </c>
      <c r="C7201" s="0" t="s">
        <v>1524</v>
      </c>
      <c r="D7201" s="0" t="s">
        <v>1525</v>
      </c>
      <c r="E7201" s="0">
        <v>2019</v>
      </c>
      <c r="F7201" s="0">
        <v>-16.09880109</v>
      </c>
      <c r="G7201" s="0">
        <v>960</v>
      </c>
      <c r="H7201" s="0">
        <v>76</v>
      </c>
      <c r="K7201" s="0">
        <v>999.26372088</v>
      </c>
      <c r="L7201" s="0">
        <v>68</v>
      </c>
      <c r="M7201" s="0">
        <v>20.637478029999897</v>
      </c>
      <c r="N7201" s="0" t="s">
        <v>348</v>
      </c>
      <c r="O7201" s="0" t="s">
        <v>349</v>
      </c>
      <c r="P7201" s="0" t="s">
        <v>1524</v>
      </c>
      <c r="Q7201" s="0" t="s">
        <v>1525</v>
      </c>
    </row>
    <row r="7202">
      <c r="A7202" s="0" t="s">
        <v>348</v>
      </c>
      <c r="B7202" s="0" t="s">
        <v>349</v>
      </c>
      <c r="C7202" s="0" t="s">
        <v>1528</v>
      </c>
      <c r="D7202" s="0" t="s">
        <v>1529</v>
      </c>
      <c r="E7202" s="0">
        <v>2019</v>
      </c>
      <c r="F7202" s="0">
        <v>0.18697056</v>
      </c>
      <c r="G7202" s="0">
        <v>28.757</v>
      </c>
      <c r="I7202" s="0">
        <v>-0.18697056</v>
      </c>
      <c r="K7202" s="0">
        <v>28.57453504</v>
      </c>
      <c r="M7202" s="0">
        <v>0.18246496000000079</v>
      </c>
      <c r="N7202" s="0" t="s">
        <v>348</v>
      </c>
      <c r="O7202" s="0" t="s">
        <v>349</v>
      </c>
      <c r="P7202" s="0" t="s">
        <v>1528</v>
      </c>
      <c r="Q7202" s="0" t="s">
        <v>1529</v>
      </c>
    </row>
    <row r="7203">
      <c r="A7203" s="0" t="s">
        <v>348</v>
      </c>
      <c r="B7203" s="0" t="s">
        <v>349</v>
      </c>
      <c r="C7203" s="0" t="s">
        <v>1534</v>
      </c>
      <c r="D7203" s="0" t="s">
        <v>1535</v>
      </c>
      <c r="E7203" s="0">
        <v>2019</v>
      </c>
      <c r="F7203" s="0">
        <v>0.38304496000000005</v>
      </c>
      <c r="G7203" s="0">
        <v>54.181</v>
      </c>
      <c r="I7203" s="0">
        <v>-0.23304496</v>
      </c>
      <c r="K7203" s="0">
        <v>52.856</v>
      </c>
      <c r="L7203" s="0">
        <v>1.625</v>
      </c>
      <c r="M7203" s="0">
        <v>1.4749999999999943</v>
      </c>
      <c r="N7203" s="0" t="s">
        <v>348</v>
      </c>
      <c r="O7203" s="0" t="s">
        <v>349</v>
      </c>
      <c r="P7203" s="0" t="s">
        <v>1534</v>
      </c>
      <c r="Q7203" s="0" t="s">
        <v>1535</v>
      </c>
    </row>
    <row r="7204">
      <c r="A7204" s="0" t="s">
        <v>348</v>
      </c>
      <c r="B7204" s="0" t="s">
        <v>349</v>
      </c>
      <c r="C7204" s="0" t="s">
        <v>1540</v>
      </c>
      <c r="D7204" s="0" t="s">
        <v>1541</v>
      </c>
      <c r="E7204" s="0">
        <v>2019</v>
      </c>
      <c r="F7204" s="0">
        <v>475.8365699</v>
      </c>
      <c r="G7204" s="0">
        <v>150</v>
      </c>
      <c r="K7204" s="0">
        <v>114.22047419</v>
      </c>
      <c r="L7204" s="0">
        <v>15</v>
      </c>
      <c r="M7204" s="0">
        <v>511.61609570999997</v>
      </c>
      <c r="N7204" s="0" t="s">
        <v>348</v>
      </c>
      <c r="O7204" s="0" t="s">
        <v>349</v>
      </c>
      <c r="P7204" s="0" t="s">
        <v>1540</v>
      </c>
      <c r="Q7204" s="0" t="s">
        <v>1541</v>
      </c>
    </row>
    <row r="7205">
      <c r="A7205" s="0" t="s">
        <v>348</v>
      </c>
      <c r="B7205" s="0" t="s">
        <v>349</v>
      </c>
      <c r="C7205" s="0" t="s">
        <v>1921</v>
      </c>
      <c r="D7205" s="0" t="s">
        <v>1922</v>
      </c>
      <c r="E7205" s="0">
        <v>2019</v>
      </c>
      <c r="F7205" s="0">
        <v>1044.8775523900001</v>
      </c>
      <c r="G7205" s="0">
        <v>1752.609</v>
      </c>
      <c r="K7205" s="0">
        <v>2665.71128983</v>
      </c>
      <c r="L7205" s="0">
        <v>7.0699999999999994</v>
      </c>
      <c r="M7205" s="0">
        <v>131.77526255999965</v>
      </c>
      <c r="N7205" s="0" t="s">
        <v>348</v>
      </c>
      <c r="O7205" s="0" t="s">
        <v>349</v>
      </c>
      <c r="P7205" s="0" t="s">
        <v>1921</v>
      </c>
      <c r="Q7205" s="0" t="s">
        <v>1922</v>
      </c>
    </row>
    <row r="7206">
      <c r="A7206" s="0" t="s">
        <v>348</v>
      </c>
      <c r="B7206" s="0" t="s">
        <v>349</v>
      </c>
      <c r="C7206" s="0" t="s">
        <v>2116</v>
      </c>
      <c r="D7206" s="0" t="s">
        <v>2121</v>
      </c>
      <c r="E7206" s="0">
        <v>2019</v>
      </c>
      <c r="F7206" s="0">
        <v>36.72749682</v>
      </c>
      <c r="G7206" s="0">
        <v>2188.567</v>
      </c>
      <c r="I7206" s="0">
        <v>-3.19162033</v>
      </c>
      <c r="K7206" s="0">
        <v>2206.70292519</v>
      </c>
      <c r="L7206" s="0">
        <v>65.657000000000011</v>
      </c>
      <c r="M7206" s="0">
        <v>15.399951299999884</v>
      </c>
      <c r="N7206" s="0" t="s">
        <v>348</v>
      </c>
      <c r="O7206" s="0" t="s">
        <v>349</v>
      </c>
      <c r="P7206" s="0" t="s">
        <v>2116</v>
      </c>
      <c r="Q7206" s="0" t="s">
        <v>2121</v>
      </c>
    </row>
    <row r="7207">
      <c r="A7207" s="0" t="s">
        <v>348</v>
      </c>
      <c r="B7207" s="0" t="s">
        <v>349</v>
      </c>
      <c r="C7207" s="0" t="s">
        <v>2117</v>
      </c>
      <c r="D7207" s="0" t="s">
        <v>2196</v>
      </c>
      <c r="E7207" s="0">
        <v>2019</v>
      </c>
      <c r="F7207" s="0">
        <v>5.55260617</v>
      </c>
      <c r="G7207" s="0">
        <v>68.987</v>
      </c>
      <c r="I7207" s="0">
        <v>-4</v>
      </c>
      <c r="K7207" s="0">
        <v>71.37205765</v>
      </c>
      <c r="L7207" s="0">
        <v>1.949</v>
      </c>
      <c r="M7207" s="0">
        <v>-0.83245148000000313</v>
      </c>
      <c r="N7207" s="0" t="s">
        <v>348</v>
      </c>
      <c r="O7207" s="0" t="s">
        <v>349</v>
      </c>
      <c r="P7207" s="0" t="s">
        <v>2117</v>
      </c>
      <c r="Q7207" s="0" t="s">
        <v>2196</v>
      </c>
    </row>
    <row r="7208">
      <c r="A7208" s="0" t="s">
        <v>348</v>
      </c>
      <c r="B7208" s="0" t="s">
        <v>349</v>
      </c>
      <c r="C7208" s="0" t="s">
        <v>2118</v>
      </c>
      <c r="D7208" s="0" t="s">
        <v>2337</v>
      </c>
      <c r="E7208" s="0">
        <v>2019</v>
      </c>
      <c r="F7208" s="0">
        <v>30.32309228</v>
      </c>
      <c r="G7208" s="0">
        <v>836.656</v>
      </c>
      <c r="K7208" s="0">
        <v>616.30385054</v>
      </c>
      <c r="L7208" s="0">
        <v>7.3309999999999995</v>
      </c>
      <c r="M7208" s="0">
        <v>250.67524173999993</v>
      </c>
      <c r="N7208" s="0" t="s">
        <v>348</v>
      </c>
      <c r="O7208" s="0" t="s">
        <v>349</v>
      </c>
      <c r="P7208" s="0" t="s">
        <v>2118</v>
      </c>
      <c r="Q7208" s="0" t="s">
        <v>2337</v>
      </c>
    </row>
    <row r="7209">
      <c r="A7209" s="0" t="s">
        <v>348</v>
      </c>
      <c r="B7209" s="0" t="s">
        <v>349</v>
      </c>
      <c r="C7209" s="0" t="s">
        <v>2122</v>
      </c>
      <c r="D7209" s="0" t="s">
        <v>2403</v>
      </c>
      <c r="E7209" s="0">
        <v>2019</v>
      </c>
      <c r="F7209" s="0">
        <v>85.853406</v>
      </c>
      <c r="G7209" s="0">
        <v>1563</v>
      </c>
      <c r="I7209" s="0">
        <v>-85.853406</v>
      </c>
      <c r="K7209" s="0">
        <v>1564.462841</v>
      </c>
      <c r="L7209" s="0">
        <v>46.89</v>
      </c>
      <c r="M7209" s="0">
        <v>-1.4628410000000258</v>
      </c>
      <c r="N7209" s="0" t="s">
        <v>348</v>
      </c>
      <c r="O7209" s="0" t="s">
        <v>349</v>
      </c>
      <c r="P7209" s="0" t="s">
        <v>2122</v>
      </c>
      <c r="Q7209" s="0" t="s">
        <v>2403</v>
      </c>
    </row>
    <row r="7210">
      <c r="A7210" s="0" t="s">
        <v>348</v>
      </c>
      <c r="B7210" s="0" t="s">
        <v>349</v>
      </c>
      <c r="C7210" s="0" t="s">
        <v>2119</v>
      </c>
      <c r="D7210" s="0" t="s">
        <v>2443</v>
      </c>
      <c r="E7210" s="0">
        <v>2019</v>
      </c>
      <c r="H7210" s="0">
        <v>42</v>
      </c>
      <c r="M7210" s="0">
        <v>42</v>
      </c>
      <c r="N7210" s="0" t="s">
        <v>348</v>
      </c>
      <c r="O7210" s="0" t="s">
        <v>349</v>
      </c>
      <c r="P7210" s="0" t="s">
        <v>2119</v>
      </c>
      <c r="Q7210" s="0" t="s">
        <v>2443</v>
      </c>
    </row>
    <row r="7211">
      <c r="A7211" s="0" t="s">
        <v>348</v>
      </c>
      <c r="B7211" s="0" t="s">
        <v>349</v>
      </c>
      <c r="C7211" s="0" t="s">
        <v>1550</v>
      </c>
      <c r="D7211" s="0" t="s">
        <v>1551</v>
      </c>
      <c r="E7211" s="0">
        <v>2019</v>
      </c>
      <c r="F7211" s="0">
        <v>2.49785985</v>
      </c>
      <c r="G7211" s="0">
        <v>50.122</v>
      </c>
      <c r="H7211" s="0">
        <v>5</v>
      </c>
      <c r="I7211" s="0">
        <v>-1.04165985</v>
      </c>
      <c r="K7211" s="0">
        <v>55.01807299</v>
      </c>
      <c r="L7211" s="0">
        <v>1.503</v>
      </c>
      <c r="M7211" s="0">
        <v>1.5601270099999951</v>
      </c>
      <c r="N7211" s="0" t="s">
        <v>348</v>
      </c>
      <c r="O7211" s="0" t="s">
        <v>349</v>
      </c>
      <c r="P7211" s="0" t="s">
        <v>1550</v>
      </c>
      <c r="Q7211" s="0" t="s">
        <v>1551</v>
      </c>
    </row>
    <row r="7212">
      <c r="A7212" s="0" t="s">
        <v>348</v>
      </c>
      <c r="B7212" s="0" t="s">
        <v>349</v>
      </c>
      <c r="C7212" s="0" t="s">
        <v>1554</v>
      </c>
      <c r="D7212" s="0" t="s">
        <v>1555</v>
      </c>
      <c r="E7212" s="0">
        <v>2019</v>
      </c>
      <c r="F7212" s="0">
        <v>2.70214939</v>
      </c>
      <c r="G7212" s="0">
        <v>140.278</v>
      </c>
      <c r="H7212" s="0">
        <v>-2</v>
      </c>
      <c r="I7212" s="0">
        <v>-2.70214939</v>
      </c>
      <c r="K7212" s="0">
        <v>125.77442488</v>
      </c>
      <c r="L7212" s="0">
        <v>4.208</v>
      </c>
      <c r="M7212" s="0">
        <v>12.503575119999994</v>
      </c>
      <c r="N7212" s="0" t="s">
        <v>348</v>
      </c>
      <c r="O7212" s="0" t="s">
        <v>349</v>
      </c>
      <c r="P7212" s="0" t="s">
        <v>1554</v>
      </c>
      <c r="Q7212" s="0" t="s">
        <v>1555</v>
      </c>
    </row>
    <row r="7213">
      <c r="A7213" s="0" t="s">
        <v>348</v>
      </c>
      <c r="B7213" s="0" t="s">
        <v>349</v>
      </c>
      <c r="C7213" s="0" t="s">
        <v>1558</v>
      </c>
      <c r="D7213" s="0" t="s">
        <v>1559</v>
      </c>
      <c r="E7213" s="0">
        <v>2019</v>
      </c>
      <c r="F7213" s="0">
        <v>14.58915125</v>
      </c>
      <c r="G7213" s="0">
        <v>33.037</v>
      </c>
      <c r="I7213" s="0">
        <v>-14.58915125</v>
      </c>
      <c r="K7213" s="0">
        <v>25.37753701</v>
      </c>
      <c r="L7213" s="0">
        <v>0.931</v>
      </c>
      <c r="M7213" s="0">
        <v>7.659462989999998</v>
      </c>
      <c r="N7213" s="0" t="s">
        <v>348</v>
      </c>
      <c r="O7213" s="0" t="s">
        <v>349</v>
      </c>
      <c r="P7213" s="0" t="s">
        <v>1558</v>
      </c>
      <c r="Q7213" s="0" t="s">
        <v>1559</v>
      </c>
    </row>
    <row r="7214">
      <c r="A7214" s="0" t="s">
        <v>348</v>
      </c>
      <c r="B7214" s="0" t="s">
        <v>349</v>
      </c>
      <c r="C7214" s="0" t="s">
        <v>1562</v>
      </c>
      <c r="D7214" s="0" t="s">
        <v>1563</v>
      </c>
      <c r="E7214" s="0">
        <v>2019</v>
      </c>
      <c r="F7214" s="0">
        <v>7.9789554600000008</v>
      </c>
      <c r="G7214" s="0">
        <v>72.844</v>
      </c>
      <c r="I7214" s="0">
        <v>-7.9789554600000008</v>
      </c>
      <c r="K7214" s="0">
        <v>70.21086548</v>
      </c>
      <c r="M7214" s="0">
        <v>2.6331345199999987</v>
      </c>
      <c r="N7214" s="0" t="s">
        <v>348</v>
      </c>
      <c r="O7214" s="0" t="s">
        <v>349</v>
      </c>
      <c r="P7214" s="0" t="s">
        <v>1562</v>
      </c>
      <c r="Q7214" s="0" t="s">
        <v>1563</v>
      </c>
    </row>
    <row r="7215">
      <c r="A7215" s="0" t="s">
        <v>348</v>
      </c>
      <c r="B7215" s="0" t="s">
        <v>349</v>
      </c>
      <c r="C7215" s="0" t="s">
        <v>2123</v>
      </c>
      <c r="D7215" s="0" t="s">
        <v>2198</v>
      </c>
      <c r="E7215" s="0">
        <v>2019</v>
      </c>
      <c r="F7215" s="0">
        <v>24.175771310000002</v>
      </c>
      <c r="G7215" s="0">
        <v>146.014</v>
      </c>
      <c r="I7215" s="0">
        <v>-24.175771310000002</v>
      </c>
      <c r="K7215" s="0">
        <v>129.94578667</v>
      </c>
      <c r="L7215" s="0">
        <v>4.38</v>
      </c>
      <c r="M7215" s="0">
        <v>16.06821333000002</v>
      </c>
      <c r="N7215" s="0" t="s">
        <v>348</v>
      </c>
      <c r="O7215" s="0" t="s">
        <v>349</v>
      </c>
      <c r="P7215" s="0" t="s">
        <v>2123</v>
      </c>
      <c r="Q7215" s="0" t="s">
        <v>2198</v>
      </c>
    </row>
    <row r="7216">
      <c r="A7216" s="0" t="s">
        <v>1574</v>
      </c>
      <c r="B7216" s="0" t="s">
        <v>1575</v>
      </c>
      <c r="C7216" s="0" t="s">
        <v>1576</v>
      </c>
      <c r="D7216" s="0" t="s">
        <v>1577</v>
      </c>
      <c r="E7216" s="0">
        <v>2019</v>
      </c>
      <c r="F7216" s="0">
        <v>5.55124555</v>
      </c>
      <c r="G7216" s="0">
        <v>450.482</v>
      </c>
      <c r="I7216" s="0">
        <v>-2.325065</v>
      </c>
      <c r="K7216" s="0">
        <v>444.18777894</v>
      </c>
      <c r="L7216" s="0">
        <v>14.328</v>
      </c>
      <c r="M7216" s="0">
        <v>9.5204016100000217</v>
      </c>
      <c r="N7216" s="0" t="s">
        <v>1574</v>
      </c>
      <c r="O7216" s="0" t="s">
        <v>1575</v>
      </c>
      <c r="P7216" s="0" t="s">
        <v>1576</v>
      </c>
      <c r="Q7216" s="0" t="s">
        <v>1577</v>
      </c>
    </row>
    <row r="7217">
      <c r="A7217" s="0" t="s">
        <v>1574</v>
      </c>
      <c r="B7217" s="0" t="s">
        <v>1575</v>
      </c>
      <c r="C7217" s="0" t="s">
        <v>1580</v>
      </c>
      <c r="D7217" s="0" t="s">
        <v>1581</v>
      </c>
      <c r="E7217" s="0">
        <v>2019</v>
      </c>
      <c r="F7217" s="0">
        <v>-24.676607929999996</v>
      </c>
      <c r="G7217" s="0">
        <v>282.373</v>
      </c>
      <c r="H7217" s="0">
        <v>149.5</v>
      </c>
      <c r="I7217" s="0">
        <v>-0.33059731</v>
      </c>
      <c r="K7217" s="0">
        <v>346.35720086</v>
      </c>
      <c r="L7217" s="0">
        <v>0</v>
      </c>
      <c r="M7217" s="0">
        <v>60.508593900000051</v>
      </c>
      <c r="N7217" s="0" t="s">
        <v>1574</v>
      </c>
      <c r="O7217" s="0" t="s">
        <v>1575</v>
      </c>
      <c r="P7217" s="0" t="s">
        <v>1580</v>
      </c>
      <c r="Q7217" s="0" t="s">
        <v>1581</v>
      </c>
    </row>
    <row r="7218">
      <c r="A7218" s="0" t="s">
        <v>1574</v>
      </c>
      <c r="B7218" s="0" t="s">
        <v>1575</v>
      </c>
      <c r="C7218" s="0" t="s">
        <v>1583</v>
      </c>
      <c r="D7218" s="0" t="s">
        <v>1584</v>
      </c>
      <c r="E7218" s="0">
        <v>2019</v>
      </c>
      <c r="F7218" s="0">
        <v>3.0805767000000004</v>
      </c>
      <c r="G7218" s="0">
        <v>145.938</v>
      </c>
      <c r="K7218" s="0">
        <v>145.01678858000002</v>
      </c>
      <c r="L7218" s="0">
        <v>4.378</v>
      </c>
      <c r="M7218" s="0">
        <v>4.0017881199999579</v>
      </c>
      <c r="N7218" s="0" t="s">
        <v>1574</v>
      </c>
      <c r="O7218" s="0" t="s">
        <v>1575</v>
      </c>
      <c r="P7218" s="0" t="s">
        <v>1583</v>
      </c>
      <c r="Q7218" s="0" t="s">
        <v>1584</v>
      </c>
    </row>
    <row r="7219">
      <c r="A7219" s="0" t="s">
        <v>1574</v>
      </c>
      <c r="B7219" s="0" t="s">
        <v>1575</v>
      </c>
      <c r="C7219" s="0" t="s">
        <v>1589</v>
      </c>
      <c r="D7219" s="0" t="s">
        <v>1590</v>
      </c>
      <c r="E7219" s="0">
        <v>2019</v>
      </c>
      <c r="G7219" s="0">
        <v>109.231</v>
      </c>
      <c r="K7219" s="0">
        <v>109.231</v>
      </c>
      <c r="L7219" s="0">
        <v>3.276</v>
      </c>
      <c r="M7219" s="0">
        <v>0</v>
      </c>
      <c r="N7219" s="0" t="s">
        <v>1574</v>
      </c>
      <c r="O7219" s="0" t="s">
        <v>1575</v>
      </c>
      <c r="P7219" s="0" t="s">
        <v>1589</v>
      </c>
      <c r="Q7219" s="0" t="s">
        <v>1590</v>
      </c>
    </row>
    <row r="7220">
      <c r="A7220" s="0" t="s">
        <v>1574</v>
      </c>
      <c r="B7220" s="0" t="s">
        <v>1575</v>
      </c>
      <c r="C7220" s="0" t="s">
        <v>1593</v>
      </c>
      <c r="D7220" s="0" t="s">
        <v>1594</v>
      </c>
      <c r="E7220" s="0">
        <v>2019</v>
      </c>
      <c r="F7220" s="0">
        <v>-0.31434552000000004</v>
      </c>
      <c r="G7220" s="0">
        <v>9.933</v>
      </c>
      <c r="K7220" s="0">
        <v>9.215388</v>
      </c>
      <c r="L7220" s="0">
        <v>0.297</v>
      </c>
      <c r="M7220" s="0">
        <v>0.40326647999999921</v>
      </c>
      <c r="N7220" s="0" t="s">
        <v>1574</v>
      </c>
      <c r="O7220" s="0" t="s">
        <v>1575</v>
      </c>
      <c r="P7220" s="0" t="s">
        <v>1593</v>
      </c>
      <c r="Q7220" s="0" t="s">
        <v>1594</v>
      </c>
    </row>
    <row r="7221">
      <c r="A7221" s="0" t="s">
        <v>1574</v>
      </c>
      <c r="B7221" s="0" t="s">
        <v>1575</v>
      </c>
      <c r="C7221" s="0" t="s">
        <v>1597</v>
      </c>
      <c r="D7221" s="0" t="s">
        <v>1598</v>
      </c>
      <c r="E7221" s="0">
        <v>2019</v>
      </c>
      <c r="F7221" s="0">
        <v>8.97738501</v>
      </c>
      <c r="G7221" s="0">
        <v>134.349</v>
      </c>
      <c r="I7221" s="0">
        <v>-10.94656855</v>
      </c>
      <c r="K7221" s="0">
        <v>112.28532152</v>
      </c>
      <c r="L7221" s="0">
        <v>4.0299999999999994</v>
      </c>
      <c r="M7221" s="0">
        <v>20.094494940000004</v>
      </c>
      <c r="N7221" s="0" t="s">
        <v>1574</v>
      </c>
      <c r="O7221" s="0" t="s">
        <v>1575</v>
      </c>
      <c r="P7221" s="0" t="s">
        <v>1597</v>
      </c>
      <c r="Q7221" s="0" t="s">
        <v>1598</v>
      </c>
    </row>
    <row r="7222">
      <c r="A7222" s="0" t="s">
        <v>1574</v>
      </c>
      <c r="B7222" s="0" t="s">
        <v>1575</v>
      </c>
      <c r="C7222" s="0" t="s">
        <v>1600</v>
      </c>
      <c r="D7222" s="0" t="s">
        <v>1601</v>
      </c>
      <c r="E7222" s="0">
        <v>2019</v>
      </c>
      <c r="F7222" s="0">
        <v>12.72187336</v>
      </c>
      <c r="G7222" s="0">
        <v>52.778</v>
      </c>
      <c r="I7222" s="0">
        <v>-12.72187336</v>
      </c>
      <c r="K7222" s="0">
        <v>41.795131</v>
      </c>
      <c r="L7222" s="0">
        <v>0</v>
      </c>
      <c r="M7222" s="0">
        <v>10.982868999999994</v>
      </c>
      <c r="N7222" s="0" t="s">
        <v>1574</v>
      </c>
      <c r="O7222" s="0" t="s">
        <v>1575</v>
      </c>
      <c r="P7222" s="0" t="s">
        <v>1600</v>
      </c>
      <c r="Q7222" s="0" t="s">
        <v>1601</v>
      </c>
    </row>
    <row r="7223">
      <c r="A7223" s="0" t="s">
        <v>1574</v>
      </c>
      <c r="B7223" s="0" t="s">
        <v>1575</v>
      </c>
      <c r="C7223" s="0" t="s">
        <v>1604</v>
      </c>
      <c r="D7223" s="0" t="s">
        <v>1605</v>
      </c>
      <c r="E7223" s="0">
        <v>2019</v>
      </c>
      <c r="F7223" s="0">
        <v>10.52696013</v>
      </c>
      <c r="G7223" s="0">
        <v>628.08</v>
      </c>
      <c r="K7223" s="0">
        <v>628.52099469000007</v>
      </c>
      <c r="L7223" s="0">
        <v>20.098</v>
      </c>
      <c r="M7223" s="0">
        <v>10.085965439999995</v>
      </c>
      <c r="N7223" s="0" t="s">
        <v>1574</v>
      </c>
      <c r="O7223" s="0" t="s">
        <v>1575</v>
      </c>
      <c r="P7223" s="0" t="s">
        <v>1604</v>
      </c>
      <c r="Q7223" s="0" t="s">
        <v>1605</v>
      </c>
    </row>
    <row r="7224">
      <c r="A7224" s="0" t="s">
        <v>1574</v>
      </c>
      <c r="B7224" s="0" t="s">
        <v>1575</v>
      </c>
      <c r="C7224" s="0" t="s">
        <v>1607</v>
      </c>
      <c r="D7224" s="0" t="s">
        <v>1608</v>
      </c>
      <c r="E7224" s="0">
        <v>2019</v>
      </c>
      <c r="F7224" s="0">
        <v>-0.00842242</v>
      </c>
      <c r="G7224" s="0">
        <v>5</v>
      </c>
      <c r="K7224" s="0">
        <v>5.00436644</v>
      </c>
      <c r="L7224" s="0">
        <v>0.15</v>
      </c>
      <c r="M7224" s="0">
        <v>-0.01278885999999968</v>
      </c>
      <c r="N7224" s="0" t="s">
        <v>1574</v>
      </c>
      <c r="O7224" s="0" t="s">
        <v>1575</v>
      </c>
      <c r="P7224" s="0" t="s">
        <v>1607</v>
      </c>
      <c r="Q7224" s="0" t="s">
        <v>1608</v>
      </c>
    </row>
    <row r="7225">
      <c r="A7225" s="0" t="s">
        <v>1574</v>
      </c>
      <c r="B7225" s="0" t="s">
        <v>1575</v>
      </c>
      <c r="C7225" s="0" t="s">
        <v>1611</v>
      </c>
      <c r="D7225" s="0" t="s">
        <v>1612</v>
      </c>
      <c r="E7225" s="0">
        <v>2019</v>
      </c>
      <c r="F7225" s="0">
        <v>-666.85175099999992</v>
      </c>
      <c r="G7225" s="0">
        <v>7168</v>
      </c>
      <c r="H7225" s="0">
        <v>850</v>
      </c>
      <c r="I7225" s="0">
        <v>-1.548249</v>
      </c>
      <c r="K7225" s="0">
        <v>7361.8321549899993</v>
      </c>
      <c r="L7225" s="0">
        <v>716.8</v>
      </c>
      <c r="M7225" s="0">
        <v>-12.232154989999799</v>
      </c>
      <c r="N7225" s="0" t="s">
        <v>1574</v>
      </c>
      <c r="O7225" s="0" t="s">
        <v>1575</v>
      </c>
      <c r="P7225" s="0" t="s">
        <v>1611</v>
      </c>
      <c r="Q7225" s="0" t="s">
        <v>1612</v>
      </c>
    </row>
    <row r="7226">
      <c r="A7226" s="0" t="s">
        <v>1574</v>
      </c>
      <c r="B7226" s="0" t="s">
        <v>1575</v>
      </c>
      <c r="C7226" s="0" t="s">
        <v>1615</v>
      </c>
      <c r="D7226" s="0" t="s">
        <v>1616</v>
      </c>
      <c r="E7226" s="0">
        <v>2019</v>
      </c>
      <c r="F7226" s="0">
        <v>61.08567464</v>
      </c>
      <c r="G7226" s="0">
        <v>154</v>
      </c>
      <c r="H7226" s="0">
        <v>72</v>
      </c>
      <c r="I7226" s="0">
        <v>-61.08567464</v>
      </c>
      <c r="K7226" s="0">
        <v>167.875399</v>
      </c>
      <c r="L7226" s="0">
        <v>15.4</v>
      </c>
      <c r="M7226" s="0">
        <v>58.124600999999984</v>
      </c>
      <c r="N7226" s="0" t="s">
        <v>1574</v>
      </c>
      <c r="O7226" s="0" t="s">
        <v>1575</v>
      </c>
      <c r="P7226" s="0" t="s">
        <v>1615</v>
      </c>
      <c r="Q7226" s="0" t="s">
        <v>1616</v>
      </c>
    </row>
    <row r="7227">
      <c r="A7227" s="0" t="s">
        <v>1574</v>
      </c>
      <c r="B7227" s="0" t="s">
        <v>1575</v>
      </c>
      <c r="C7227" s="0" t="s">
        <v>1619</v>
      </c>
      <c r="D7227" s="0" t="s">
        <v>1620</v>
      </c>
      <c r="E7227" s="0">
        <v>2019</v>
      </c>
      <c r="F7227" s="0">
        <v>2.57410336</v>
      </c>
      <c r="G7227" s="0">
        <v>24.25</v>
      </c>
      <c r="H7227" s="0">
        <v>9</v>
      </c>
      <c r="I7227" s="0">
        <v>-2.57410336</v>
      </c>
      <c r="K7227" s="0">
        <v>30.22130487</v>
      </c>
      <c r="L7227" s="0">
        <v>1.662</v>
      </c>
      <c r="M7227" s="0">
        <v>3.028695129999992</v>
      </c>
      <c r="N7227" s="0" t="s">
        <v>1574</v>
      </c>
      <c r="O7227" s="0" t="s">
        <v>1575</v>
      </c>
      <c r="P7227" s="0" t="s">
        <v>1619</v>
      </c>
      <c r="Q7227" s="0" t="s">
        <v>1620</v>
      </c>
    </row>
    <row r="7228">
      <c r="A7228" s="0" t="s">
        <v>1574</v>
      </c>
      <c r="B7228" s="0" t="s">
        <v>1575</v>
      </c>
      <c r="C7228" s="0" t="s">
        <v>1627</v>
      </c>
      <c r="D7228" s="0" t="s">
        <v>1628</v>
      </c>
      <c r="E7228" s="0">
        <v>2019</v>
      </c>
      <c r="F7228" s="0">
        <v>25.78314328</v>
      </c>
      <c r="G7228" s="0">
        <v>194</v>
      </c>
      <c r="H7228" s="0">
        <v>5</v>
      </c>
      <c r="I7228" s="0">
        <v>-25.78314328</v>
      </c>
      <c r="K7228" s="0">
        <v>193.1322931</v>
      </c>
      <c r="M7228" s="0">
        <v>5.8677069000000017</v>
      </c>
      <c r="N7228" s="0" t="s">
        <v>1574</v>
      </c>
      <c r="O7228" s="0" t="s">
        <v>1575</v>
      </c>
      <c r="P7228" s="0" t="s">
        <v>1627</v>
      </c>
      <c r="Q7228" s="0" t="s">
        <v>1628</v>
      </c>
    </row>
    <row r="7229">
      <c r="A7229" s="0" t="s">
        <v>1574</v>
      </c>
      <c r="B7229" s="0" t="s">
        <v>1575</v>
      </c>
      <c r="C7229" s="0" t="s">
        <v>1631</v>
      </c>
      <c r="D7229" s="0" t="s">
        <v>1632</v>
      </c>
      <c r="E7229" s="0">
        <v>2019</v>
      </c>
      <c r="F7229" s="0">
        <v>2.8519836</v>
      </c>
      <c r="G7229" s="0">
        <v>255.463</v>
      </c>
      <c r="K7229" s="0">
        <v>255.12807106</v>
      </c>
      <c r="L7229" s="0">
        <v>7.663</v>
      </c>
      <c r="M7229" s="0">
        <v>3.1869125400000087</v>
      </c>
      <c r="N7229" s="0" t="s">
        <v>1574</v>
      </c>
      <c r="O7229" s="0" t="s">
        <v>1575</v>
      </c>
      <c r="P7229" s="0" t="s">
        <v>1631</v>
      </c>
      <c r="Q7229" s="0" t="s">
        <v>1632</v>
      </c>
    </row>
    <row r="7230">
      <c r="A7230" s="0" t="s">
        <v>1574</v>
      </c>
      <c r="B7230" s="0" t="s">
        <v>1575</v>
      </c>
      <c r="C7230" s="0" t="s">
        <v>1637</v>
      </c>
      <c r="D7230" s="0" t="s">
        <v>1638</v>
      </c>
      <c r="E7230" s="0">
        <v>2019</v>
      </c>
      <c r="F7230" s="0">
        <v>4.53533644</v>
      </c>
      <c r="G7230" s="0">
        <v>163.16</v>
      </c>
      <c r="I7230" s="0">
        <v>-4.53533644</v>
      </c>
      <c r="K7230" s="0">
        <v>157.63418907</v>
      </c>
      <c r="L7230" s="0">
        <v>0</v>
      </c>
      <c r="M7230" s="0">
        <v>5.5258109300000058</v>
      </c>
      <c r="N7230" s="0" t="s">
        <v>1574</v>
      </c>
      <c r="O7230" s="0" t="s">
        <v>1575</v>
      </c>
      <c r="P7230" s="0" t="s">
        <v>1637</v>
      </c>
      <c r="Q7230" s="0" t="s">
        <v>1638</v>
      </c>
    </row>
    <row r="7231">
      <c r="A7231" s="0" t="s">
        <v>1574</v>
      </c>
      <c r="B7231" s="0" t="s">
        <v>1575</v>
      </c>
      <c r="C7231" s="0" t="s">
        <v>1641</v>
      </c>
      <c r="D7231" s="0" t="s">
        <v>1642</v>
      </c>
      <c r="E7231" s="0">
        <v>2019</v>
      </c>
      <c r="F7231" s="0">
        <v>-4.20909969</v>
      </c>
      <c r="G7231" s="0">
        <v>42.913</v>
      </c>
      <c r="H7231" s="0">
        <v>8.4</v>
      </c>
      <c r="K7231" s="0">
        <v>47.61360043</v>
      </c>
      <c r="L7231" s="0">
        <v>4.291</v>
      </c>
      <c r="M7231" s="0">
        <v>-0.50970012000000509</v>
      </c>
      <c r="N7231" s="0" t="s">
        <v>1574</v>
      </c>
      <c r="O7231" s="0" t="s">
        <v>1575</v>
      </c>
      <c r="P7231" s="0" t="s">
        <v>1641</v>
      </c>
      <c r="Q7231" s="0" t="s">
        <v>1642</v>
      </c>
    </row>
    <row r="7232">
      <c r="A7232" s="0" t="s">
        <v>1574</v>
      </c>
      <c r="B7232" s="0" t="s">
        <v>1575</v>
      </c>
      <c r="C7232" s="0" t="s">
        <v>1644</v>
      </c>
      <c r="D7232" s="0" t="s">
        <v>1645</v>
      </c>
      <c r="E7232" s="0">
        <v>2019</v>
      </c>
      <c r="F7232" s="0">
        <v>763.96331882</v>
      </c>
      <c r="G7232" s="0">
        <v>5587.227</v>
      </c>
      <c r="H7232" s="0">
        <v>-229.7</v>
      </c>
      <c r="I7232" s="0">
        <v>-763.96331882</v>
      </c>
      <c r="K7232" s="0">
        <v>4703.8554085800006</v>
      </c>
      <c r="L7232" s="0">
        <v>192.501</v>
      </c>
      <c r="M7232" s="0">
        <v>653.67159141999946</v>
      </c>
      <c r="N7232" s="0" t="s">
        <v>1574</v>
      </c>
      <c r="O7232" s="0" t="s">
        <v>1575</v>
      </c>
      <c r="P7232" s="0" t="s">
        <v>1644</v>
      </c>
      <c r="Q7232" s="0" t="s">
        <v>1645</v>
      </c>
    </row>
    <row r="7233">
      <c r="A7233" s="0" t="s">
        <v>1574</v>
      </c>
      <c r="B7233" s="0" t="s">
        <v>1575</v>
      </c>
      <c r="C7233" s="0" t="s">
        <v>1653</v>
      </c>
      <c r="D7233" s="0" t="s">
        <v>1654</v>
      </c>
      <c r="E7233" s="0">
        <v>2019</v>
      </c>
      <c r="F7233" s="0">
        <v>348.92333856</v>
      </c>
      <c r="G7233" s="0">
        <v>2657.391</v>
      </c>
      <c r="H7233" s="0">
        <v>141</v>
      </c>
      <c r="I7233" s="0">
        <v>-349.01301808</v>
      </c>
      <c r="K7233" s="0">
        <v>3067.96973504</v>
      </c>
      <c r="L7233" s="0">
        <v>277.885</v>
      </c>
      <c r="M7233" s="0">
        <v>-269.6684145600002</v>
      </c>
      <c r="N7233" s="0" t="s">
        <v>1574</v>
      </c>
      <c r="O7233" s="0" t="s">
        <v>1575</v>
      </c>
      <c r="P7233" s="0" t="s">
        <v>1653</v>
      </c>
      <c r="Q7233" s="0" t="s">
        <v>1654</v>
      </c>
    </row>
    <row r="7234">
      <c r="A7234" s="0" t="s">
        <v>1574</v>
      </c>
      <c r="B7234" s="0" t="s">
        <v>1575</v>
      </c>
      <c r="C7234" s="0" t="s">
        <v>1661</v>
      </c>
      <c r="D7234" s="0" t="s">
        <v>1662</v>
      </c>
      <c r="E7234" s="0">
        <v>2019</v>
      </c>
      <c r="F7234" s="0">
        <v>3.28920824</v>
      </c>
      <c r="G7234" s="0">
        <v>79.83</v>
      </c>
      <c r="H7234" s="0">
        <v>100</v>
      </c>
      <c r="I7234" s="0">
        <v>-3.2892082400000002</v>
      </c>
      <c r="K7234" s="0">
        <v>179.83111112</v>
      </c>
      <c r="L7234" s="0">
        <v>2.394</v>
      </c>
      <c r="M7234" s="0">
        <v>-0.0011111200000186727</v>
      </c>
      <c r="N7234" s="0" t="s">
        <v>1574</v>
      </c>
      <c r="O7234" s="0" t="s">
        <v>1575</v>
      </c>
      <c r="P7234" s="0" t="s">
        <v>1661</v>
      </c>
      <c r="Q7234" s="0" t="s">
        <v>1662</v>
      </c>
    </row>
    <row r="7235">
      <c r="A7235" s="0" t="s">
        <v>1574</v>
      </c>
      <c r="B7235" s="0" t="s">
        <v>1575</v>
      </c>
      <c r="C7235" s="0" t="s">
        <v>1664</v>
      </c>
      <c r="D7235" s="0" t="s">
        <v>1665</v>
      </c>
      <c r="E7235" s="0">
        <v>2019</v>
      </c>
      <c r="G7235" s="0">
        <v>4.116</v>
      </c>
      <c r="K7235" s="0">
        <v>4.116</v>
      </c>
      <c r="L7235" s="0">
        <v>0.123</v>
      </c>
      <c r="M7235" s="0">
        <v>0</v>
      </c>
      <c r="N7235" s="0" t="s">
        <v>1574</v>
      </c>
      <c r="O7235" s="0" t="s">
        <v>1575</v>
      </c>
      <c r="P7235" s="0" t="s">
        <v>1664</v>
      </c>
      <c r="Q7235" s="0" t="s">
        <v>1665</v>
      </c>
    </row>
    <row r="7236">
      <c r="A7236" s="0" t="s">
        <v>1574</v>
      </c>
      <c r="B7236" s="0" t="s">
        <v>1575</v>
      </c>
      <c r="C7236" s="0" t="s">
        <v>1667</v>
      </c>
      <c r="D7236" s="0" t="s">
        <v>1668</v>
      </c>
      <c r="E7236" s="0">
        <v>2019</v>
      </c>
      <c r="G7236" s="0">
        <v>1.529</v>
      </c>
      <c r="K7236" s="0">
        <v>1.529</v>
      </c>
      <c r="L7236" s="0">
        <v>0.152</v>
      </c>
      <c r="M7236" s="0">
        <v>0</v>
      </c>
      <c r="N7236" s="0" t="s">
        <v>1574</v>
      </c>
      <c r="O7236" s="0" t="s">
        <v>1575</v>
      </c>
      <c r="P7236" s="0" t="s">
        <v>1667</v>
      </c>
      <c r="Q7236" s="0" t="s">
        <v>1668</v>
      </c>
    </row>
    <row r="7237">
      <c r="A7237" s="0" t="s">
        <v>1574</v>
      </c>
      <c r="B7237" s="0" t="s">
        <v>1575</v>
      </c>
      <c r="C7237" s="0" t="s">
        <v>1671</v>
      </c>
      <c r="D7237" s="0" t="s">
        <v>1672</v>
      </c>
      <c r="E7237" s="0">
        <v>2019</v>
      </c>
      <c r="F7237" s="0">
        <v>-1.19290746</v>
      </c>
      <c r="G7237" s="0">
        <v>113.915</v>
      </c>
      <c r="K7237" s="0">
        <v>112.36493940999999</v>
      </c>
      <c r="L7237" s="0">
        <v>0</v>
      </c>
      <c r="M7237" s="0">
        <v>0.35715313000001458</v>
      </c>
      <c r="N7237" s="0" t="s">
        <v>1574</v>
      </c>
      <c r="O7237" s="0" t="s">
        <v>1575</v>
      </c>
      <c r="P7237" s="0" t="s">
        <v>1671</v>
      </c>
      <c r="Q7237" s="0" t="s">
        <v>1672</v>
      </c>
    </row>
    <row r="7238">
      <c r="A7238" s="0" t="s">
        <v>1574</v>
      </c>
      <c r="B7238" s="0" t="s">
        <v>1575</v>
      </c>
      <c r="C7238" s="0" t="s">
        <v>1674</v>
      </c>
      <c r="D7238" s="0" t="s">
        <v>1675</v>
      </c>
      <c r="E7238" s="0">
        <v>2019</v>
      </c>
      <c r="G7238" s="0">
        <v>1929.745</v>
      </c>
      <c r="H7238" s="0">
        <v>17.233</v>
      </c>
      <c r="K7238" s="0">
        <v>1946.9779999999998</v>
      </c>
      <c r="L7238" s="0">
        <v>0</v>
      </c>
      <c r="M7238" s="0">
        <v>0</v>
      </c>
      <c r="N7238" s="0" t="s">
        <v>1574</v>
      </c>
      <c r="O7238" s="0" t="s">
        <v>1575</v>
      </c>
      <c r="P7238" s="0" t="s">
        <v>1674</v>
      </c>
      <c r="Q7238" s="0" t="s">
        <v>1675</v>
      </c>
    </row>
    <row r="7239">
      <c r="A7239" s="0" t="s">
        <v>1574</v>
      </c>
      <c r="B7239" s="0" t="s">
        <v>1575</v>
      </c>
      <c r="C7239" s="0" t="s">
        <v>1677</v>
      </c>
      <c r="D7239" s="0" t="s">
        <v>1678</v>
      </c>
      <c r="E7239" s="0">
        <v>2019</v>
      </c>
      <c r="F7239" s="0">
        <v>32.18210845</v>
      </c>
      <c r="G7239" s="0">
        <v>598.164</v>
      </c>
      <c r="I7239" s="0">
        <v>-32.18210845</v>
      </c>
      <c r="K7239" s="0">
        <v>603.42232011</v>
      </c>
      <c r="L7239" s="0">
        <v>17.944</v>
      </c>
      <c r="M7239" s="0">
        <v>-5.25832011</v>
      </c>
      <c r="N7239" s="0" t="s">
        <v>1574</v>
      </c>
      <c r="O7239" s="0" t="s">
        <v>1575</v>
      </c>
      <c r="P7239" s="0" t="s">
        <v>1677</v>
      </c>
      <c r="Q7239" s="0" t="s">
        <v>1678</v>
      </c>
    </row>
    <row r="7240">
      <c r="A7240" s="0" t="s">
        <v>1574</v>
      </c>
      <c r="B7240" s="0" t="s">
        <v>1575</v>
      </c>
      <c r="C7240" s="0" t="s">
        <v>1680</v>
      </c>
      <c r="D7240" s="0" t="s">
        <v>1681</v>
      </c>
      <c r="E7240" s="0">
        <v>2019</v>
      </c>
      <c r="G7240" s="0">
        <v>1.177</v>
      </c>
      <c r="K7240" s="0">
        <v>1.177</v>
      </c>
      <c r="M7240" s="0">
        <v>0</v>
      </c>
      <c r="N7240" s="0" t="s">
        <v>1574</v>
      </c>
      <c r="O7240" s="0" t="s">
        <v>1575</v>
      </c>
      <c r="P7240" s="0" t="s">
        <v>1680</v>
      </c>
      <c r="Q7240" s="0" t="s">
        <v>1681</v>
      </c>
    </row>
    <row r="7241">
      <c r="A7241" s="0" t="s">
        <v>1574</v>
      </c>
      <c r="B7241" s="0" t="s">
        <v>1575</v>
      </c>
      <c r="C7241" s="0" t="s">
        <v>2124</v>
      </c>
      <c r="D7241" s="0" t="s">
        <v>2435</v>
      </c>
      <c r="E7241" s="0">
        <v>2019</v>
      </c>
      <c r="F7241" s="0">
        <v>8.2624162899999991</v>
      </c>
      <c r="G7241" s="0">
        <v>107.237</v>
      </c>
      <c r="I7241" s="0">
        <v>-8.2624162899999991</v>
      </c>
      <c r="K7241" s="0">
        <v>107.23706082</v>
      </c>
      <c r="L7241" s="0">
        <v>0</v>
      </c>
      <c r="M7241" s="0">
        <v>-6.0820000001626795E-05</v>
      </c>
      <c r="N7241" s="0" t="s">
        <v>1574</v>
      </c>
      <c r="O7241" s="0" t="s">
        <v>1575</v>
      </c>
      <c r="P7241" s="0" t="s">
        <v>2124</v>
      </c>
      <c r="Q7241" s="0" t="s">
        <v>2435</v>
      </c>
    </row>
    <row r="7242">
      <c r="A7242" s="0" t="s">
        <v>356</v>
      </c>
      <c r="B7242" s="0" t="s">
        <v>357</v>
      </c>
      <c r="C7242" s="0" t="s">
        <v>1706</v>
      </c>
      <c r="D7242" s="0" t="s">
        <v>1707</v>
      </c>
      <c r="E7242" s="0">
        <v>2019</v>
      </c>
      <c r="F7242" s="0">
        <v>2.56773147</v>
      </c>
      <c r="G7242" s="0">
        <v>239.552</v>
      </c>
      <c r="K7242" s="0">
        <v>247.32202296</v>
      </c>
      <c r="L7242" s="0">
        <v>7.186</v>
      </c>
      <c r="M7242" s="0">
        <v>-5.2022914899999932</v>
      </c>
      <c r="N7242" s="0" t="s">
        <v>356</v>
      </c>
      <c r="O7242" s="0" t="s">
        <v>357</v>
      </c>
      <c r="P7242" s="0" t="s">
        <v>1706</v>
      </c>
      <c r="Q7242" s="0" t="s">
        <v>1707</v>
      </c>
    </row>
    <row r="7243">
      <c r="A7243" s="0" t="s">
        <v>356</v>
      </c>
      <c r="B7243" s="0" t="s">
        <v>357</v>
      </c>
      <c r="C7243" s="0" t="s">
        <v>1710</v>
      </c>
      <c r="D7243" s="0" t="s">
        <v>1711</v>
      </c>
      <c r="E7243" s="0">
        <v>2019</v>
      </c>
      <c r="F7243" s="0">
        <v>33.214287309999996</v>
      </c>
      <c r="G7243" s="0">
        <v>3060.255</v>
      </c>
      <c r="H7243" s="0">
        <v>-60</v>
      </c>
      <c r="I7243" s="0">
        <v>-33.214287309999996</v>
      </c>
      <c r="K7243" s="0">
        <v>3007.5407558899997</v>
      </c>
      <c r="L7243" s="0">
        <v>87.307</v>
      </c>
      <c r="M7243" s="0">
        <v>-7.2857558899995638</v>
      </c>
      <c r="N7243" s="0" t="s">
        <v>356</v>
      </c>
      <c r="O7243" s="0" t="s">
        <v>357</v>
      </c>
      <c r="P7243" s="0" t="s">
        <v>1710</v>
      </c>
      <c r="Q7243" s="0" t="s">
        <v>1711</v>
      </c>
    </row>
    <row r="7244">
      <c r="A7244" s="0" t="s">
        <v>356</v>
      </c>
      <c r="B7244" s="0" t="s">
        <v>357</v>
      </c>
      <c r="C7244" s="0" t="s">
        <v>2133</v>
      </c>
      <c r="D7244" s="0" t="s">
        <v>2134</v>
      </c>
      <c r="E7244" s="0">
        <v>2019</v>
      </c>
      <c r="G7244" s="0">
        <v>747.421</v>
      </c>
      <c r="K7244" s="0">
        <v>747.421</v>
      </c>
      <c r="L7244" s="0">
        <v>22.422</v>
      </c>
      <c r="M7244" s="0">
        <v>0</v>
      </c>
      <c r="N7244" s="0" t="s">
        <v>356</v>
      </c>
      <c r="O7244" s="0" t="s">
        <v>357</v>
      </c>
      <c r="P7244" s="0" t="s">
        <v>2133</v>
      </c>
      <c r="Q7244" s="0" t="s">
        <v>2134</v>
      </c>
    </row>
    <row r="7245">
      <c r="A7245" s="0" t="s">
        <v>356</v>
      </c>
      <c r="B7245" s="0" t="s">
        <v>357</v>
      </c>
      <c r="C7245" s="0" t="s">
        <v>2136</v>
      </c>
      <c r="D7245" s="0" t="s">
        <v>2137</v>
      </c>
      <c r="E7245" s="0">
        <v>2019</v>
      </c>
      <c r="F7245" s="0">
        <v>-0.32746253999999997</v>
      </c>
      <c r="G7245" s="0">
        <v>274.635</v>
      </c>
      <c r="H7245" s="0">
        <v>6</v>
      </c>
      <c r="K7245" s="0">
        <v>275.76997957</v>
      </c>
      <c r="L7245" s="0">
        <v>16</v>
      </c>
      <c r="M7245" s="0">
        <v>4.5375578900000164</v>
      </c>
      <c r="N7245" s="0" t="s">
        <v>356</v>
      </c>
      <c r="O7245" s="0" t="s">
        <v>357</v>
      </c>
      <c r="P7245" s="0" t="s">
        <v>2136</v>
      </c>
      <c r="Q7245" s="0" t="s">
        <v>2137</v>
      </c>
    </row>
    <row r="7246">
      <c r="A7246" s="0" t="s">
        <v>356</v>
      </c>
      <c r="B7246" s="0" t="s">
        <v>357</v>
      </c>
      <c r="C7246" s="0" t="s">
        <v>1716</v>
      </c>
      <c r="D7246" s="0" t="s">
        <v>1717</v>
      </c>
      <c r="E7246" s="0">
        <v>2019</v>
      </c>
      <c r="F7246" s="0">
        <v>207.83402269</v>
      </c>
      <c r="G7246" s="0">
        <v>909.022</v>
      </c>
      <c r="H7246" s="0">
        <v>-110</v>
      </c>
      <c r="I7246" s="0">
        <v>-207.83402268999998</v>
      </c>
      <c r="K7246" s="0">
        <v>700.36971848000007</v>
      </c>
      <c r="L7246" s="0">
        <v>36.552</v>
      </c>
      <c r="M7246" s="0">
        <v>98.652281520000088</v>
      </c>
      <c r="N7246" s="0" t="s">
        <v>356</v>
      </c>
      <c r="O7246" s="0" t="s">
        <v>357</v>
      </c>
      <c r="P7246" s="0" t="s">
        <v>1716</v>
      </c>
      <c r="Q7246" s="0" t="s">
        <v>1717</v>
      </c>
    </row>
    <row r="7247">
      <c r="A7247" s="0" t="s">
        <v>356</v>
      </c>
      <c r="B7247" s="0" t="s">
        <v>357</v>
      </c>
      <c r="C7247" s="0" t="s">
        <v>2139</v>
      </c>
      <c r="D7247" s="0" t="s">
        <v>2140</v>
      </c>
      <c r="E7247" s="0">
        <v>2019</v>
      </c>
      <c r="F7247" s="0">
        <v>1.09245448</v>
      </c>
      <c r="G7247" s="0">
        <v>61.994</v>
      </c>
      <c r="K7247" s="0">
        <v>62.23739369</v>
      </c>
      <c r="L7247" s="0">
        <v>1.859</v>
      </c>
      <c r="M7247" s="0">
        <v>0.8490607900000029</v>
      </c>
      <c r="N7247" s="0" t="s">
        <v>356</v>
      </c>
      <c r="O7247" s="0" t="s">
        <v>357</v>
      </c>
      <c r="P7247" s="0" t="s">
        <v>2139</v>
      </c>
      <c r="Q7247" s="0" t="s">
        <v>2140</v>
      </c>
    </row>
    <row r="7248">
      <c r="A7248" s="0" t="s">
        <v>356</v>
      </c>
      <c r="B7248" s="0" t="s">
        <v>357</v>
      </c>
      <c r="C7248" s="0" t="s">
        <v>1723</v>
      </c>
      <c r="D7248" s="0" t="s">
        <v>1724</v>
      </c>
      <c r="E7248" s="0">
        <v>2019</v>
      </c>
      <c r="G7248" s="0">
        <v>114.613</v>
      </c>
      <c r="H7248" s="0">
        <v>10</v>
      </c>
      <c r="K7248" s="0">
        <v>124.613</v>
      </c>
      <c r="L7248" s="0">
        <v>3.438</v>
      </c>
      <c r="M7248" s="0">
        <v>0</v>
      </c>
      <c r="N7248" s="0" t="s">
        <v>356</v>
      </c>
      <c r="O7248" s="0" t="s">
        <v>357</v>
      </c>
      <c r="P7248" s="0" t="s">
        <v>1723</v>
      </c>
      <c r="Q7248" s="0" t="s">
        <v>1724</v>
      </c>
    </row>
    <row r="7249">
      <c r="A7249" s="0" t="s">
        <v>356</v>
      </c>
      <c r="B7249" s="0" t="s">
        <v>357</v>
      </c>
      <c r="C7249" s="0" t="s">
        <v>1726</v>
      </c>
      <c r="D7249" s="0" t="s">
        <v>1727</v>
      </c>
      <c r="E7249" s="0">
        <v>2019</v>
      </c>
      <c r="F7249" s="0">
        <v>9.11967875</v>
      </c>
      <c r="G7249" s="0">
        <v>241.772</v>
      </c>
      <c r="I7249" s="0">
        <v>-1.94952875</v>
      </c>
      <c r="K7249" s="0">
        <v>248.31083986000002</v>
      </c>
      <c r="L7249" s="0">
        <v>7.253</v>
      </c>
      <c r="M7249" s="0">
        <v>0.63131013999995389</v>
      </c>
      <c r="N7249" s="0" t="s">
        <v>356</v>
      </c>
      <c r="O7249" s="0" t="s">
        <v>357</v>
      </c>
      <c r="P7249" s="0" t="s">
        <v>1726</v>
      </c>
      <c r="Q7249" s="0" t="s">
        <v>1727</v>
      </c>
    </row>
    <row r="7250">
      <c r="A7250" s="0" t="s">
        <v>356</v>
      </c>
      <c r="B7250" s="0" t="s">
        <v>357</v>
      </c>
      <c r="C7250" s="0" t="s">
        <v>1730</v>
      </c>
      <c r="D7250" s="0" t="s">
        <v>1731</v>
      </c>
      <c r="E7250" s="0">
        <v>2019</v>
      </c>
      <c r="G7250" s="0">
        <v>5.923</v>
      </c>
      <c r="K7250" s="0">
        <v>5.923</v>
      </c>
      <c r="L7250" s="0">
        <v>0</v>
      </c>
      <c r="M7250" s="0">
        <v>0</v>
      </c>
      <c r="N7250" s="0" t="s">
        <v>356</v>
      </c>
      <c r="O7250" s="0" t="s">
        <v>357</v>
      </c>
      <c r="P7250" s="0" t="s">
        <v>1730</v>
      </c>
      <c r="Q7250" s="0" t="s">
        <v>1731</v>
      </c>
    </row>
    <row r="7251">
      <c r="A7251" s="0" t="s">
        <v>356</v>
      </c>
      <c r="B7251" s="0" t="s">
        <v>357</v>
      </c>
      <c r="C7251" s="0" t="s">
        <v>1734</v>
      </c>
      <c r="D7251" s="0" t="s">
        <v>1735</v>
      </c>
      <c r="E7251" s="0">
        <v>2019</v>
      </c>
      <c r="F7251" s="0">
        <v>-0.146807</v>
      </c>
      <c r="G7251" s="0">
        <v>14</v>
      </c>
      <c r="K7251" s="0">
        <v>11.66683031</v>
      </c>
      <c r="L7251" s="0">
        <v>0.42</v>
      </c>
      <c r="M7251" s="0">
        <v>2.1863626899999993</v>
      </c>
      <c r="N7251" s="0" t="s">
        <v>356</v>
      </c>
      <c r="O7251" s="0" t="s">
        <v>357</v>
      </c>
      <c r="P7251" s="0" t="s">
        <v>1734</v>
      </c>
      <c r="Q7251" s="0" t="s">
        <v>1735</v>
      </c>
    </row>
    <row r="7252">
      <c r="A7252" s="0" t="s">
        <v>356</v>
      </c>
      <c r="B7252" s="0" t="s">
        <v>357</v>
      </c>
      <c r="C7252" s="0" t="s">
        <v>1738</v>
      </c>
      <c r="D7252" s="0" t="s">
        <v>1739</v>
      </c>
      <c r="E7252" s="0">
        <v>2019</v>
      </c>
      <c r="F7252" s="0">
        <v>7.39276383</v>
      </c>
      <c r="G7252" s="0">
        <v>53.285</v>
      </c>
      <c r="H7252" s="0">
        <v>-1</v>
      </c>
      <c r="I7252" s="0">
        <v>-7.39276383</v>
      </c>
      <c r="K7252" s="0">
        <v>46.12460358</v>
      </c>
      <c r="L7252" s="0">
        <v>2.664</v>
      </c>
      <c r="M7252" s="0">
        <v>6.1603964199999979</v>
      </c>
      <c r="N7252" s="0" t="s">
        <v>356</v>
      </c>
      <c r="O7252" s="0" t="s">
        <v>357</v>
      </c>
      <c r="P7252" s="0" t="s">
        <v>1738</v>
      </c>
      <c r="Q7252" s="0" t="s">
        <v>1739</v>
      </c>
    </row>
    <row r="7253">
      <c r="A7253" s="0" t="s">
        <v>356</v>
      </c>
      <c r="B7253" s="0" t="s">
        <v>357</v>
      </c>
      <c r="C7253" s="0" t="s">
        <v>1745</v>
      </c>
      <c r="D7253" s="0" t="s">
        <v>1746</v>
      </c>
      <c r="E7253" s="0">
        <v>2019</v>
      </c>
      <c r="G7253" s="0">
        <v>8.327</v>
      </c>
      <c r="K7253" s="0">
        <v>8.327</v>
      </c>
      <c r="L7253" s="0">
        <v>0</v>
      </c>
      <c r="M7253" s="0">
        <v>0</v>
      </c>
      <c r="N7253" s="0" t="s">
        <v>356</v>
      </c>
      <c r="O7253" s="0" t="s">
        <v>357</v>
      </c>
      <c r="P7253" s="0" t="s">
        <v>1745</v>
      </c>
      <c r="Q7253" s="0" t="s">
        <v>1746</v>
      </c>
    </row>
    <row r="7254">
      <c r="A7254" s="0" t="s">
        <v>356</v>
      </c>
      <c r="B7254" s="0" t="s">
        <v>357</v>
      </c>
      <c r="C7254" s="0" t="s">
        <v>1749</v>
      </c>
      <c r="D7254" s="0" t="s">
        <v>1750</v>
      </c>
      <c r="E7254" s="0">
        <v>2019</v>
      </c>
      <c r="F7254" s="0">
        <v>4.27165908</v>
      </c>
      <c r="G7254" s="0">
        <v>152.999</v>
      </c>
      <c r="K7254" s="0">
        <v>157.26584139</v>
      </c>
      <c r="L7254" s="0">
        <v>4.589</v>
      </c>
      <c r="M7254" s="0">
        <v>0.0048176900000100886</v>
      </c>
      <c r="N7254" s="0" t="s">
        <v>356</v>
      </c>
      <c r="O7254" s="0" t="s">
        <v>357</v>
      </c>
      <c r="P7254" s="0" t="s">
        <v>1749</v>
      </c>
      <c r="Q7254" s="0" t="s">
        <v>1750</v>
      </c>
    </row>
    <row r="7255">
      <c r="A7255" s="0" t="s">
        <v>356</v>
      </c>
      <c r="B7255" s="0" t="s">
        <v>357</v>
      </c>
      <c r="C7255" s="0" t="s">
        <v>1756</v>
      </c>
      <c r="D7255" s="0" t="s">
        <v>1757</v>
      </c>
      <c r="E7255" s="0">
        <v>2019</v>
      </c>
      <c r="F7255" s="0">
        <v>-0.05937363</v>
      </c>
      <c r="G7255" s="0">
        <v>13.804</v>
      </c>
      <c r="H7255" s="0">
        <v>-1</v>
      </c>
      <c r="K7255" s="0">
        <v>12.759970039999999</v>
      </c>
      <c r="L7255" s="0">
        <v>0.414</v>
      </c>
      <c r="M7255" s="0">
        <v>-0.015343669999998255</v>
      </c>
      <c r="N7255" s="0" t="s">
        <v>356</v>
      </c>
      <c r="O7255" s="0" t="s">
        <v>357</v>
      </c>
      <c r="P7255" s="0" t="s">
        <v>1756</v>
      </c>
      <c r="Q7255" s="0" t="s">
        <v>1757</v>
      </c>
    </row>
    <row r="7256">
      <c r="A7256" s="0" t="s">
        <v>356</v>
      </c>
      <c r="B7256" s="0" t="s">
        <v>357</v>
      </c>
      <c r="C7256" s="0" t="s">
        <v>1759</v>
      </c>
      <c r="D7256" s="0" t="s">
        <v>1760</v>
      </c>
      <c r="E7256" s="0">
        <v>2019</v>
      </c>
      <c r="G7256" s="0">
        <v>158.21</v>
      </c>
      <c r="K7256" s="0">
        <v>158.21</v>
      </c>
      <c r="M7256" s="0">
        <v>0</v>
      </c>
      <c r="N7256" s="0" t="s">
        <v>356</v>
      </c>
      <c r="O7256" s="0" t="s">
        <v>357</v>
      </c>
      <c r="P7256" s="0" t="s">
        <v>1759</v>
      </c>
      <c r="Q7256" s="0" t="s">
        <v>1760</v>
      </c>
    </row>
    <row r="7257">
      <c r="A7257" s="0" t="s">
        <v>356</v>
      </c>
      <c r="B7257" s="0" t="s">
        <v>357</v>
      </c>
      <c r="C7257" s="0" t="s">
        <v>1766</v>
      </c>
      <c r="D7257" s="0" t="s">
        <v>1767</v>
      </c>
      <c r="E7257" s="0">
        <v>2019</v>
      </c>
      <c r="F7257" s="0">
        <v>8.24795576</v>
      </c>
      <c r="G7257" s="0">
        <v>23.2</v>
      </c>
      <c r="I7257" s="0">
        <v>-8.24795576</v>
      </c>
      <c r="K7257" s="0">
        <v>8.22743582</v>
      </c>
      <c r="L7257" s="0">
        <v>0.636</v>
      </c>
      <c r="M7257" s="0">
        <v>14.972564179999999</v>
      </c>
      <c r="N7257" s="0" t="s">
        <v>356</v>
      </c>
      <c r="O7257" s="0" t="s">
        <v>357</v>
      </c>
      <c r="P7257" s="0" t="s">
        <v>1766</v>
      </c>
      <c r="Q7257" s="0" t="s">
        <v>1767</v>
      </c>
    </row>
    <row r="7258">
      <c r="A7258" s="0" t="s">
        <v>356</v>
      </c>
      <c r="B7258" s="0" t="s">
        <v>357</v>
      </c>
      <c r="C7258" s="0" t="s">
        <v>1770</v>
      </c>
      <c r="D7258" s="0" t="s">
        <v>1771</v>
      </c>
      <c r="E7258" s="0">
        <v>2019</v>
      </c>
      <c r="F7258" s="0">
        <v>2</v>
      </c>
      <c r="G7258" s="0">
        <v>61</v>
      </c>
      <c r="H7258" s="0">
        <v>90</v>
      </c>
      <c r="I7258" s="0">
        <v>-2</v>
      </c>
      <c r="K7258" s="0">
        <v>150</v>
      </c>
      <c r="M7258" s="0">
        <v>1</v>
      </c>
      <c r="N7258" s="0" t="s">
        <v>356</v>
      </c>
      <c r="O7258" s="0" t="s">
        <v>357</v>
      </c>
      <c r="P7258" s="0" t="s">
        <v>1770</v>
      </c>
      <c r="Q7258" s="0" t="s">
        <v>1771</v>
      </c>
    </row>
    <row r="7259">
      <c r="A7259" s="0" t="s">
        <v>356</v>
      </c>
      <c r="B7259" s="0" t="s">
        <v>357</v>
      </c>
      <c r="C7259" s="0" t="s">
        <v>1774</v>
      </c>
      <c r="D7259" s="0" t="s">
        <v>1775</v>
      </c>
      <c r="E7259" s="0">
        <v>2019</v>
      </c>
      <c r="F7259" s="0">
        <v>-0.26205892999999997</v>
      </c>
      <c r="G7259" s="0">
        <v>17.78</v>
      </c>
      <c r="H7259" s="0">
        <v>-1</v>
      </c>
      <c r="K7259" s="0">
        <v>15.553205720000001</v>
      </c>
      <c r="L7259" s="0">
        <v>1.678</v>
      </c>
      <c r="M7259" s="0">
        <v>0.96473535000000155</v>
      </c>
      <c r="N7259" s="0" t="s">
        <v>356</v>
      </c>
      <c r="O7259" s="0" t="s">
        <v>357</v>
      </c>
      <c r="P7259" s="0" t="s">
        <v>1774</v>
      </c>
      <c r="Q7259" s="0" t="s">
        <v>1775</v>
      </c>
    </row>
    <row r="7260">
      <c r="A7260" s="0" t="s">
        <v>356</v>
      </c>
      <c r="B7260" s="0" t="s">
        <v>357</v>
      </c>
      <c r="C7260" s="0" t="s">
        <v>1777</v>
      </c>
      <c r="D7260" s="0" t="s">
        <v>1778</v>
      </c>
      <c r="E7260" s="0">
        <v>2019</v>
      </c>
      <c r="F7260" s="0">
        <v>-0.023852</v>
      </c>
      <c r="G7260" s="0">
        <v>18</v>
      </c>
      <c r="H7260" s="0">
        <v>6.3</v>
      </c>
      <c r="J7260" s="0">
        <v>0</v>
      </c>
      <c r="K7260" s="0">
        <v>24.263218</v>
      </c>
      <c r="L7260" s="0">
        <v>1.8</v>
      </c>
      <c r="M7260" s="0">
        <v>0.012930000000000774</v>
      </c>
      <c r="N7260" s="0" t="s">
        <v>356</v>
      </c>
      <c r="O7260" s="0" t="s">
        <v>357</v>
      </c>
      <c r="P7260" s="0" t="s">
        <v>1777</v>
      </c>
      <c r="Q7260" s="0" t="s">
        <v>1778</v>
      </c>
    </row>
    <row r="7261">
      <c r="A7261" s="0" t="s">
        <v>356</v>
      </c>
      <c r="B7261" s="0" t="s">
        <v>357</v>
      </c>
      <c r="C7261" s="0" t="s">
        <v>2142</v>
      </c>
      <c r="D7261" s="0" t="s">
        <v>2199</v>
      </c>
      <c r="E7261" s="0">
        <v>2019</v>
      </c>
      <c r="G7261" s="0">
        <v>269.472</v>
      </c>
      <c r="H7261" s="0">
        <v>10</v>
      </c>
      <c r="K7261" s="0">
        <v>279.472</v>
      </c>
      <c r="L7261" s="0">
        <v>9.284</v>
      </c>
      <c r="M7261" s="0">
        <v>0</v>
      </c>
      <c r="N7261" s="0" t="s">
        <v>356</v>
      </c>
      <c r="O7261" s="0" t="s">
        <v>357</v>
      </c>
      <c r="P7261" s="0" t="s">
        <v>2142</v>
      </c>
      <c r="Q7261" s="0" t="s">
        <v>2199</v>
      </c>
    </row>
    <row r="7262">
      <c r="A7262" s="0" t="s">
        <v>356</v>
      </c>
      <c r="B7262" s="0" t="s">
        <v>357</v>
      </c>
      <c r="C7262" s="0" t="s">
        <v>2143</v>
      </c>
      <c r="D7262" s="0" t="s">
        <v>2412</v>
      </c>
      <c r="E7262" s="0">
        <v>2019</v>
      </c>
      <c r="F7262" s="0">
        <v>-1.81286798</v>
      </c>
      <c r="G7262" s="0">
        <v>320.584</v>
      </c>
      <c r="H7262" s="0">
        <v>-6</v>
      </c>
      <c r="K7262" s="0">
        <v>318.31844662000003</v>
      </c>
      <c r="L7262" s="0">
        <v>19.235</v>
      </c>
      <c r="M7262" s="0">
        <v>-5.54731460000005</v>
      </c>
      <c r="N7262" s="0" t="s">
        <v>356</v>
      </c>
      <c r="O7262" s="0" t="s">
        <v>357</v>
      </c>
      <c r="P7262" s="0" t="s">
        <v>2143</v>
      </c>
      <c r="Q7262" s="0" t="s">
        <v>2412</v>
      </c>
    </row>
    <row r="7263">
      <c r="A7263" s="0" t="s">
        <v>356</v>
      </c>
      <c r="B7263" s="0" t="s">
        <v>357</v>
      </c>
      <c r="C7263" s="0" t="s">
        <v>1784</v>
      </c>
      <c r="D7263" s="0" t="s">
        <v>1785</v>
      </c>
      <c r="E7263" s="0">
        <v>2019</v>
      </c>
      <c r="F7263" s="0">
        <v>1.65823077</v>
      </c>
      <c r="G7263" s="0">
        <v>35.771</v>
      </c>
      <c r="I7263" s="0">
        <v>-0.90697077</v>
      </c>
      <c r="K7263" s="0">
        <v>31.39345984</v>
      </c>
      <c r="L7263" s="0">
        <v>1.073</v>
      </c>
      <c r="M7263" s="0">
        <v>5.1288001600000044</v>
      </c>
      <c r="N7263" s="0" t="s">
        <v>356</v>
      </c>
      <c r="O7263" s="0" t="s">
        <v>357</v>
      </c>
      <c r="P7263" s="0" t="s">
        <v>1784</v>
      </c>
      <c r="Q7263" s="0" t="s">
        <v>1785</v>
      </c>
    </row>
    <row r="7264">
      <c r="A7264" s="0" t="s">
        <v>356</v>
      </c>
      <c r="B7264" s="0" t="s">
        <v>357</v>
      </c>
      <c r="C7264" s="0" t="s">
        <v>1787</v>
      </c>
      <c r="D7264" s="0" t="s">
        <v>1788</v>
      </c>
      <c r="E7264" s="0">
        <v>2019</v>
      </c>
      <c r="F7264" s="0">
        <v>0.71451642</v>
      </c>
      <c r="G7264" s="0">
        <v>91.084</v>
      </c>
      <c r="H7264" s="0">
        <v>-0.7</v>
      </c>
      <c r="K7264" s="0">
        <v>92.24151362</v>
      </c>
      <c r="L7264" s="0">
        <v>2.732</v>
      </c>
      <c r="M7264" s="0">
        <v>-1.1429972000000106</v>
      </c>
      <c r="N7264" s="0" t="s">
        <v>356</v>
      </c>
      <c r="O7264" s="0" t="s">
        <v>357</v>
      </c>
      <c r="P7264" s="0" t="s">
        <v>1787</v>
      </c>
      <c r="Q7264" s="0" t="s">
        <v>1788</v>
      </c>
    </row>
    <row r="7265">
      <c r="A7265" s="0" t="s">
        <v>356</v>
      </c>
      <c r="B7265" s="0" t="s">
        <v>357</v>
      </c>
      <c r="C7265" s="0" t="s">
        <v>1790</v>
      </c>
      <c r="D7265" s="0" t="s">
        <v>1791</v>
      </c>
      <c r="E7265" s="0">
        <v>2019</v>
      </c>
      <c r="F7265" s="0">
        <v>12.801325819999999</v>
      </c>
      <c r="G7265" s="0">
        <v>389.389</v>
      </c>
      <c r="H7265" s="0">
        <v>44.5</v>
      </c>
      <c r="I7265" s="0">
        <v>-12.801325819999999</v>
      </c>
      <c r="K7265" s="0">
        <v>431.96447408</v>
      </c>
      <c r="L7265" s="0">
        <v>33.761</v>
      </c>
      <c r="M7265" s="0">
        <v>1.9245259200000078</v>
      </c>
      <c r="N7265" s="0" t="s">
        <v>356</v>
      </c>
      <c r="O7265" s="0" t="s">
        <v>357</v>
      </c>
      <c r="P7265" s="0" t="s">
        <v>1790</v>
      </c>
      <c r="Q7265" s="0" t="s">
        <v>1791</v>
      </c>
    </row>
    <row r="7266">
      <c r="A7266" s="0" t="s">
        <v>356</v>
      </c>
      <c r="B7266" s="0" t="s">
        <v>357</v>
      </c>
      <c r="C7266" s="0" t="s">
        <v>1793</v>
      </c>
      <c r="D7266" s="0" t="s">
        <v>1794</v>
      </c>
      <c r="E7266" s="0">
        <v>2019</v>
      </c>
      <c r="G7266" s="0">
        <v>72.772</v>
      </c>
      <c r="H7266" s="0">
        <v>14</v>
      </c>
      <c r="K7266" s="0">
        <v>86.43637923</v>
      </c>
      <c r="L7266" s="0">
        <v>2.183</v>
      </c>
      <c r="M7266" s="0">
        <v>0.33562077000000556</v>
      </c>
      <c r="N7266" s="0" t="s">
        <v>356</v>
      </c>
      <c r="O7266" s="0" t="s">
        <v>357</v>
      </c>
      <c r="P7266" s="0" t="s">
        <v>1793</v>
      </c>
      <c r="Q7266" s="0" t="s">
        <v>1794</v>
      </c>
    </row>
    <row r="7267">
      <c r="A7267" s="0" t="s">
        <v>356</v>
      </c>
      <c r="B7267" s="0" t="s">
        <v>357</v>
      </c>
      <c r="C7267" s="0" t="s">
        <v>1796</v>
      </c>
      <c r="D7267" s="0" t="s">
        <v>1797</v>
      </c>
      <c r="E7267" s="0">
        <v>2019</v>
      </c>
      <c r="F7267" s="0">
        <v>0.71104640000000008</v>
      </c>
      <c r="G7267" s="0">
        <v>20.517</v>
      </c>
      <c r="I7267" s="0">
        <v>-0.71104640000000008</v>
      </c>
      <c r="K7267" s="0">
        <v>20.55945886</v>
      </c>
      <c r="L7267" s="0">
        <v>2.051</v>
      </c>
      <c r="M7267" s="0">
        <v>-0.042458859999999987</v>
      </c>
      <c r="N7267" s="0" t="s">
        <v>356</v>
      </c>
      <c r="O7267" s="0" t="s">
        <v>357</v>
      </c>
      <c r="P7267" s="0" t="s">
        <v>1796</v>
      </c>
      <c r="Q7267" s="0" t="s">
        <v>1797</v>
      </c>
    </row>
    <row r="7268">
      <c r="A7268" s="0" t="s">
        <v>356</v>
      </c>
      <c r="B7268" s="0" t="s">
        <v>357</v>
      </c>
      <c r="C7268" s="0" t="s">
        <v>1799</v>
      </c>
      <c r="D7268" s="0" t="s">
        <v>1800</v>
      </c>
      <c r="E7268" s="0">
        <v>2019</v>
      </c>
      <c r="G7268" s="0">
        <v>31.336</v>
      </c>
      <c r="K7268" s="0">
        <v>31.336</v>
      </c>
      <c r="L7268" s="0">
        <v>0</v>
      </c>
      <c r="M7268" s="0">
        <v>0</v>
      </c>
      <c r="N7268" s="0" t="s">
        <v>356</v>
      </c>
      <c r="O7268" s="0" t="s">
        <v>357</v>
      </c>
      <c r="P7268" s="0" t="s">
        <v>1799</v>
      </c>
      <c r="Q7268" s="0" t="s">
        <v>1800</v>
      </c>
    </row>
    <row r="7269">
      <c r="A7269" s="0" t="s">
        <v>356</v>
      </c>
      <c r="B7269" s="0" t="s">
        <v>357</v>
      </c>
      <c r="C7269" s="0" t="s">
        <v>2436</v>
      </c>
      <c r="D7269" s="0" t="s">
        <v>1806</v>
      </c>
      <c r="E7269" s="0">
        <v>2019</v>
      </c>
      <c r="F7269" s="0">
        <v>10</v>
      </c>
      <c r="G7269" s="0">
        <v>30</v>
      </c>
      <c r="H7269" s="0">
        <v>-30</v>
      </c>
      <c r="I7269" s="0">
        <v>-10</v>
      </c>
      <c r="M7269" s="0">
        <v>0</v>
      </c>
      <c r="N7269" s="0" t="s">
        <v>356</v>
      </c>
      <c r="O7269" s="0" t="s">
        <v>357</v>
      </c>
      <c r="P7269" s="0" t="s">
        <v>2436</v>
      </c>
      <c r="Q7269" s="0" t="s">
        <v>1806</v>
      </c>
    </row>
    <row r="7270">
      <c r="A7270" s="0" t="s">
        <v>1809</v>
      </c>
      <c r="B7270" s="0" t="s">
        <v>1810</v>
      </c>
      <c r="C7270" s="0" t="s">
        <v>1811</v>
      </c>
      <c r="D7270" s="0" t="s">
        <v>1812</v>
      </c>
      <c r="E7270" s="0">
        <v>2019</v>
      </c>
      <c r="F7270" s="0">
        <v>-8E-06</v>
      </c>
      <c r="G7270" s="0">
        <v>110539.384</v>
      </c>
      <c r="K7270" s="0">
        <v>110539.384005</v>
      </c>
      <c r="L7270" s="0">
        <v>33.161</v>
      </c>
      <c r="M7270" s="0">
        <v>-1.2999997125007212E-05</v>
      </c>
      <c r="N7270" s="0" t="s">
        <v>1809</v>
      </c>
      <c r="O7270" s="0" t="s">
        <v>1810</v>
      </c>
      <c r="P7270" s="0" t="s">
        <v>1811</v>
      </c>
      <c r="Q7270" s="0" t="s">
        <v>1812</v>
      </c>
    </row>
    <row r="7271">
      <c r="A7271" s="0" t="s">
        <v>1809</v>
      </c>
      <c r="B7271" s="0" t="s">
        <v>1810</v>
      </c>
      <c r="C7271" s="0" t="s">
        <v>1814</v>
      </c>
      <c r="D7271" s="0" t="s">
        <v>1815</v>
      </c>
      <c r="E7271" s="0">
        <v>2019</v>
      </c>
      <c r="F7271" s="0">
        <v>0.000937</v>
      </c>
      <c r="G7271" s="0">
        <v>4446.438</v>
      </c>
      <c r="H7271" s="0">
        <v>59.22</v>
      </c>
      <c r="I7271" s="0">
        <v>-0.000937</v>
      </c>
      <c r="K7271" s="0">
        <v>4505.65442</v>
      </c>
      <c r="L7271" s="0">
        <v>133.393</v>
      </c>
      <c r="M7271" s="0">
        <v>0.0035800000005110633</v>
      </c>
      <c r="N7271" s="0" t="s">
        <v>1809</v>
      </c>
      <c r="O7271" s="0" t="s">
        <v>1810</v>
      </c>
      <c r="P7271" s="0" t="s">
        <v>1814</v>
      </c>
      <c r="Q7271" s="0" t="s">
        <v>1815</v>
      </c>
    </row>
    <row r="7272">
      <c r="A7272" s="0" t="s">
        <v>1809</v>
      </c>
      <c r="B7272" s="0" t="s">
        <v>1810</v>
      </c>
      <c r="C7272" s="0" t="s">
        <v>1818</v>
      </c>
      <c r="D7272" s="0" t="s">
        <v>1819</v>
      </c>
      <c r="E7272" s="0">
        <v>2019</v>
      </c>
      <c r="F7272" s="0">
        <v>0.2247815</v>
      </c>
      <c r="G7272" s="0">
        <v>6.95</v>
      </c>
      <c r="I7272" s="0">
        <v>-0.2247815</v>
      </c>
      <c r="K7272" s="0">
        <v>6.7194</v>
      </c>
      <c r="L7272" s="0">
        <v>0</v>
      </c>
      <c r="M7272" s="0">
        <v>0.23059999999999992</v>
      </c>
      <c r="N7272" s="0" t="s">
        <v>1809</v>
      </c>
      <c r="O7272" s="0" t="s">
        <v>1810</v>
      </c>
      <c r="P7272" s="0" t="s">
        <v>1818</v>
      </c>
      <c r="Q7272" s="0" t="s">
        <v>1819</v>
      </c>
    </row>
    <row r="7273">
      <c r="A7273" s="0" t="s">
        <v>1809</v>
      </c>
      <c r="B7273" s="0" t="s">
        <v>1810</v>
      </c>
      <c r="C7273" s="0" t="s">
        <v>2152</v>
      </c>
      <c r="D7273" s="0" t="s">
        <v>2413</v>
      </c>
      <c r="E7273" s="0">
        <v>2019</v>
      </c>
      <c r="G7273" s="0">
        <v>5000</v>
      </c>
      <c r="K7273" s="0">
        <v>5000</v>
      </c>
      <c r="M7273" s="0">
        <v>0</v>
      </c>
      <c r="N7273" s="0" t="s">
        <v>1809</v>
      </c>
      <c r="O7273" s="0" t="s">
        <v>1810</v>
      </c>
      <c r="P7273" s="0" t="s">
        <v>2152</v>
      </c>
      <c r="Q7273" s="0" t="s">
        <v>2413</v>
      </c>
    </row>
    <row r="7274">
      <c r="A7274" s="0" t="s">
        <v>1827</v>
      </c>
      <c r="B7274" s="0" t="s">
        <v>1828</v>
      </c>
      <c r="C7274" s="0" t="s">
        <v>1829</v>
      </c>
      <c r="D7274" s="0" t="s">
        <v>1830</v>
      </c>
      <c r="E7274" s="0">
        <v>2019</v>
      </c>
      <c r="F7274" s="0">
        <v>-35.94178061</v>
      </c>
      <c r="G7274" s="0">
        <v>25000</v>
      </c>
      <c r="K7274" s="0">
        <v>22126.30889578</v>
      </c>
      <c r="L7274" s="0">
        <v>2500</v>
      </c>
      <c r="M7274" s="0">
        <v>2837.7493236100017</v>
      </c>
      <c r="N7274" s="0" t="s">
        <v>1827</v>
      </c>
      <c r="O7274" s="0" t="s">
        <v>1828</v>
      </c>
      <c r="P7274" s="0" t="s">
        <v>1829</v>
      </c>
      <c r="Q7274" s="0" t="s">
        <v>1830</v>
      </c>
    </row>
    <row r="7275">
      <c r="A7275" s="0" t="s">
        <v>1827</v>
      </c>
      <c r="B7275" s="0" t="s">
        <v>1828</v>
      </c>
      <c r="C7275" s="0" t="s">
        <v>1832</v>
      </c>
      <c r="D7275" s="0" t="s">
        <v>1833</v>
      </c>
      <c r="E7275" s="0">
        <v>2019</v>
      </c>
      <c r="F7275" s="0">
        <v>3.714779</v>
      </c>
      <c r="G7275" s="0">
        <v>10</v>
      </c>
      <c r="I7275" s="0">
        <v>-3.714779</v>
      </c>
      <c r="L7275" s="0">
        <v>1</v>
      </c>
      <c r="M7275" s="0">
        <v>10</v>
      </c>
      <c r="N7275" s="0" t="s">
        <v>1827</v>
      </c>
      <c r="O7275" s="0" t="s">
        <v>1828</v>
      </c>
      <c r="P7275" s="0" t="s">
        <v>1832</v>
      </c>
      <c r="Q7275" s="0" t="s">
        <v>1833</v>
      </c>
    </row>
    <row r="7276">
      <c r="A7276" s="0" t="s">
        <v>1827</v>
      </c>
      <c r="B7276" s="0" t="s">
        <v>1828</v>
      </c>
      <c r="C7276" s="0" t="s">
        <v>1835</v>
      </c>
      <c r="D7276" s="0" t="s">
        <v>1836</v>
      </c>
      <c r="E7276" s="0">
        <v>2019</v>
      </c>
      <c r="F7276" s="0">
        <v>89.75300045</v>
      </c>
      <c r="G7276" s="0">
        <v>145.2</v>
      </c>
      <c r="I7276" s="0">
        <v>-89.75300045</v>
      </c>
      <c r="K7276" s="0">
        <v>47.516946409999996</v>
      </c>
      <c r="L7276" s="0">
        <v>14.52</v>
      </c>
      <c r="M7276" s="0">
        <v>97.683053589999986</v>
      </c>
      <c r="N7276" s="0" t="s">
        <v>1827</v>
      </c>
      <c r="O7276" s="0" t="s">
        <v>1828</v>
      </c>
      <c r="P7276" s="0" t="s">
        <v>1835</v>
      </c>
      <c r="Q7276" s="0" t="s">
        <v>1836</v>
      </c>
    </row>
    <row r="7277">
      <c r="A7277" s="0" t="s">
        <v>1839</v>
      </c>
      <c r="B7277" s="0" t="s">
        <v>1840</v>
      </c>
      <c r="C7277" s="0" t="s">
        <v>1841</v>
      </c>
      <c r="D7277" s="0" t="s">
        <v>1840</v>
      </c>
      <c r="E7277" s="0">
        <v>2019</v>
      </c>
      <c r="F7277" s="0">
        <v>4550.64441915</v>
      </c>
      <c r="G7277" s="0">
        <v>40913.834</v>
      </c>
      <c r="I7277" s="0">
        <v>-4551.09355812</v>
      </c>
      <c r="K7277" s="0">
        <v>37682.942205750005</v>
      </c>
      <c r="L7277" s="0">
        <v>4091.382</v>
      </c>
      <c r="M7277" s="0">
        <v>3230.4426552799923</v>
      </c>
      <c r="N7277" s="0" t="s">
        <v>1839</v>
      </c>
      <c r="O7277" s="0" t="s">
        <v>1840</v>
      </c>
      <c r="P7277" s="0" t="s">
        <v>1841</v>
      </c>
      <c r="Q7277" s="0" t="s">
        <v>1840</v>
      </c>
    </row>
  </sheetData>
  <sortState ref="A1:W1">
    <sortCondition ref="A1"/>
  </sortState>
  <phoneticPr fontId="1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</vt:i4>
      </vt:variant>
      <vt:variant>
        <vt:lpstr>Namngivna områden</vt:lpstr>
      </vt:variant>
      <vt:variant>
        <vt:i4>1</vt:i4>
      </vt:variant>
    </vt:vector>
  </HeadingPairs>
  <TitlesOfParts>
    <vt:vector size="3" baseType="lpstr">
      <vt:lpstr>pivot</vt:lpstr>
      <vt:lpstr>data</vt:lpstr>
      <vt:lpstr>data!PivotData</vt:lpstr>
    </vt:vector>
  </TitlesOfParts>
  <Company>ESV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Ekonomistyrningsverket</dc:creator>
  <cp:lastModifiedBy>Ekonomistyrningsverket</cp:lastModifiedBy>
  <dcterms:created xsi:type="dcterms:W3CDTF">2011-05-10T14:12:06Z</dcterms:created>
  <dcterms:modified xsi:type="dcterms:W3CDTF">2018-02-06T20:15:40Z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