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ISV 360\Accelerators\IOT\"/>
    </mc:Choice>
  </mc:AlternateContent>
  <xr:revisionPtr revIDLastSave="0" documentId="13_ncr:1_{D832F0E4-1BC9-4806-9936-0BFEFC695C4A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Device Data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<sst xmlns="http://schemas.openxmlformats.org/spreadsheetml/2006/main" count="548" uniqueCount="31">
  <si>
    <t>(Do Not Modify) Device Data</t>
  </si>
  <si>
    <t>(Do Not Modify) Row Checksum</t>
  </si>
  <si>
    <t>(Do Not Modify) Modified On</t>
  </si>
  <si>
    <t>Name</t>
  </si>
  <si>
    <t>Created On</t>
  </si>
  <si>
    <t>Device Number (Device) (Device)</t>
  </si>
  <si>
    <t>Patient (Device) (Device)</t>
  </si>
  <si>
    <t>Device</t>
  </si>
  <si>
    <t>Reading Type</t>
  </si>
  <si>
    <t>Reading Unit</t>
  </si>
  <si>
    <t>Reading Timestamp</t>
  </si>
  <si>
    <t>reading</t>
  </si>
  <si>
    <t>h9h518</t>
  </si>
  <si>
    <t>Heart Rate</t>
  </si>
  <si>
    <t>Device Reading from IOT Hub</t>
  </si>
  <si>
    <t>new_devicedata:DtwlQTY3siMIN7dW0RKAvqwrbQqmBoGIkEpnDkpUyIeF506mo8E/XoHrZq96Fpd9d5d/ReF8os90BMsF9p9L6A==:new_devicedataid=%28Do%20Not%20Modify%29%20Device%20Data&amp;checksumLogicalName=%28Do%20Not%20Modify%29%20Row%20Checksum&amp;modifiedon=%28Do%20Not%20Modify%29%20Modified%20On&amp;new_name=Name&amp;createdon=Created%20On&amp;c4ceda39-9817-45d2-939f-46a8252e1aa9.msemr_devicenumber=Device%20Number%20%28Device%29%20%28Device%29&amp;c4ceda39-9817-45d2-939f-46a8252e1aa9.msemr_patient=Patient%20%28Device%29%20%28Device%29&amp;new_device=Device&amp;new_readingtype=Reading%20Type&amp;new_readingunit=Reading%20Unit&amp;new_readingtime=Reading%20Timestamp&amp;new_readingval=Reading%20Value&amp;new_reading=reading</t>
  </si>
  <si>
    <t>Blood Glucose</t>
  </si>
  <si>
    <t>Blood Oxygen</t>
  </si>
  <si>
    <t>Steps</t>
  </si>
  <si>
    <t>Weight</t>
  </si>
  <si>
    <t>Blood Pressure</t>
  </si>
  <si>
    <t>Temperature</t>
  </si>
  <si>
    <t>Will Cunningham(Sample PBI Data)</t>
  </si>
  <si>
    <t>Fitbit</t>
  </si>
  <si>
    <t>Aditi Verma(Sample PBI Data)</t>
  </si>
  <si>
    <t>Digital Thermometer M400</t>
  </si>
  <si>
    <t>Tess Fernandez(Sample PBI Data)</t>
  </si>
  <si>
    <t>Omron Glucometer</t>
  </si>
  <si>
    <t>773hei7</t>
  </si>
  <si>
    <t>88hssie6</t>
  </si>
  <si>
    <t>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</si>
</sst>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89" totalsRowShown="0">
  <autoFilter ref="A1:L89" xr:uid="{00000000-0009-0000-0100-000001000000}"/>
  <tableColumns count="12">
    <tableColumn id="1" xr3:uid="{00000000-0010-0000-0000-000001000000}" name="(Do Not Modify) Device Data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Device Number (Device) (Device)"/>
    <tableColumn id="7" xr3:uid="{00000000-0010-0000-0000-000007000000}" name="Patient (Device) (Device)"/>
    <tableColumn id="8" xr3:uid="{00000000-0010-0000-0000-000008000000}" name="Device"/>
    <tableColumn id="9" xr3:uid="{00000000-0010-0000-0000-000009000000}" name="Reading Type"/>
    <tableColumn id="10" xr3:uid="{00000000-0010-0000-0000-00000A000000}" name="Reading Unit"/>
    <tableColumn id="11" xr3:uid="{00000000-0010-0000-0000-00000B000000}" name="Reading Timestamp"/>
    <tableColumn id="13" xr3:uid="{00000000-0010-0000-0000-00000D000000}" name="rea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89"/>
  <sheetViews>
    <sheetView tabSelected="1" topLeftCell="D78" workbookViewId="0">
      <selection activeCell="E94" sqref="E94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  <col min="6" max="6" width="14" style="6" customWidth="1"/>
    <col min="7" max="7" width="35.6328125" style="7" customWidth="1"/>
    <col min="8" max="8" width="43.26953125" style="8" customWidth="1"/>
    <col min="9" max="9" width="14" style="9" customWidth="1"/>
    <col min="10" max="10" width="14" style="10" customWidth="1"/>
    <col min="11" max="11" width="22.54296875" style="11" customWidth="1"/>
    <col min="12" max="12" width="14" style="1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D2" s="10" t="s">
        <v>14</v>
      </c>
      <c r="E2" s="11">
        <v>43587.866631944402</v>
      </c>
      <c r="F2" s="10" t="s">
        <v>28</v>
      </c>
      <c r="G2" s="10" t="s">
        <v>24</v>
      </c>
      <c r="H2" s="10" t="s">
        <v>27</v>
      </c>
      <c r="I2" s="10" t="s">
        <v>13</v>
      </c>
      <c r="J2" s="13" t="s">
        <v>30</v>
      </c>
      <c r="K2" s="11">
        <v>43617.578472222202</v>
      </c>
      <c r="L2" s="1">
        <v>89</v>
      </c>
    </row>
    <row r="3" spans="1:12">
      <c r="D3" s="10" t="s">
        <v>14</v>
      </c>
      <c r="E3" s="11">
        <v>43587.870092592602</v>
      </c>
      <c r="F3" s="10" t="s">
        <v>28</v>
      </c>
      <c r="G3" s="10" t="s">
        <v>24</v>
      </c>
      <c r="H3" s="10" t="s">
        <v>27</v>
      </c>
      <c r="I3" s="10" t="s">
        <v>13</v>
      </c>
      <c r="J3" s="13" t="s">
        <v>30</v>
      </c>
      <c r="K3" s="11">
        <v>43618.578472222202</v>
      </c>
      <c r="L3" s="1">
        <v>80</v>
      </c>
    </row>
    <row r="4" spans="1:12">
      <c r="D4" s="10" t="s">
        <v>14</v>
      </c>
      <c r="E4" s="11">
        <v>43587.872696759303</v>
      </c>
      <c r="F4" s="10" t="s">
        <v>28</v>
      </c>
      <c r="G4" s="10" t="s">
        <v>24</v>
      </c>
      <c r="H4" s="10" t="s">
        <v>27</v>
      </c>
      <c r="I4" s="10" t="s">
        <v>13</v>
      </c>
      <c r="J4" s="13" t="s">
        <v>30</v>
      </c>
      <c r="K4" s="11">
        <v>43619.578472222202</v>
      </c>
      <c r="L4" s="1">
        <v>90</v>
      </c>
    </row>
    <row r="5" spans="1:12">
      <c r="D5" s="10" t="s">
        <v>14</v>
      </c>
      <c r="E5" s="11">
        <v>43587.877048611103</v>
      </c>
      <c r="F5" s="10" t="s">
        <v>28</v>
      </c>
      <c r="G5" s="10" t="s">
        <v>24</v>
      </c>
      <c r="H5" s="10" t="s">
        <v>27</v>
      </c>
      <c r="I5" s="10" t="s">
        <v>13</v>
      </c>
      <c r="J5" s="13" t="s">
        <v>30</v>
      </c>
      <c r="K5" s="11">
        <v>43620.578472222202</v>
      </c>
      <c r="L5" s="1">
        <v>81</v>
      </c>
    </row>
    <row r="6" spans="1:12">
      <c r="D6" s="10" t="s">
        <v>14</v>
      </c>
      <c r="E6" s="11">
        <v>43587.877916666701</v>
      </c>
      <c r="F6" s="10" t="s">
        <v>28</v>
      </c>
      <c r="G6" s="10" t="s">
        <v>24</v>
      </c>
      <c r="H6" s="10" t="s">
        <v>27</v>
      </c>
      <c r="I6" s="10" t="s">
        <v>13</v>
      </c>
      <c r="J6" s="13" t="s">
        <v>30</v>
      </c>
      <c r="K6" s="11">
        <v>43621.578472222202</v>
      </c>
      <c r="L6" s="1">
        <v>98</v>
      </c>
    </row>
    <row r="7" spans="1:12">
      <c r="D7" s="10" t="s">
        <v>14</v>
      </c>
      <c r="E7" s="11">
        <v>43587.882256944402</v>
      </c>
      <c r="F7" s="10" t="s">
        <v>28</v>
      </c>
      <c r="G7" s="10" t="s">
        <v>24</v>
      </c>
      <c r="H7" s="10" t="s">
        <v>27</v>
      </c>
      <c r="I7" s="10" t="s">
        <v>13</v>
      </c>
      <c r="J7" s="13" t="s">
        <v>30</v>
      </c>
      <c r="K7" s="11">
        <v>43622.578472222202</v>
      </c>
      <c r="L7" s="1">
        <v>92</v>
      </c>
    </row>
    <row r="8" spans="1:12">
      <c r="D8" s="10" t="s">
        <v>14</v>
      </c>
      <c r="E8" s="11">
        <v>43587.883113425902</v>
      </c>
      <c r="F8" s="10" t="s">
        <v>28</v>
      </c>
      <c r="G8" s="10" t="s">
        <v>24</v>
      </c>
      <c r="H8" s="10" t="s">
        <v>27</v>
      </c>
      <c r="I8" s="10" t="s">
        <v>13</v>
      </c>
      <c r="J8" s="13" t="s">
        <v>30</v>
      </c>
      <c r="K8" s="11">
        <v>43623.578472222202</v>
      </c>
      <c r="L8" s="1">
        <v>97</v>
      </c>
    </row>
    <row r="9" spans="1:12">
      <c r="D9" s="10" t="s">
        <v>14</v>
      </c>
      <c r="E9" s="11">
        <v>43587.890925925902</v>
      </c>
      <c r="F9" s="10" t="s">
        <v>28</v>
      </c>
      <c r="G9" s="10" t="s">
        <v>24</v>
      </c>
      <c r="H9" s="10" t="s">
        <v>27</v>
      </c>
      <c r="I9" s="10" t="s">
        <v>13</v>
      </c>
      <c r="J9" s="13" t="s">
        <v>30</v>
      </c>
      <c r="K9" s="11">
        <v>43624.578472222202</v>
      </c>
      <c r="L9" s="1">
        <v>100</v>
      </c>
    </row>
    <row r="10" spans="1:12">
      <c r="D10" s="10" t="s">
        <v>14</v>
      </c>
      <c r="E10" s="11">
        <v>43587.894398148201</v>
      </c>
      <c r="F10" s="10" t="s">
        <v>28</v>
      </c>
      <c r="G10" s="10" t="s">
        <v>24</v>
      </c>
      <c r="H10" s="10" t="s">
        <v>27</v>
      </c>
      <c r="I10" s="10" t="s">
        <v>13</v>
      </c>
      <c r="J10" s="13" t="s">
        <v>30</v>
      </c>
      <c r="K10" s="11">
        <v>43625.578472222202</v>
      </c>
      <c r="L10" s="1">
        <v>103</v>
      </c>
    </row>
    <row r="11" spans="1:12">
      <c r="D11" s="10" t="s">
        <v>14</v>
      </c>
      <c r="E11" s="11">
        <v>43587.896122685197</v>
      </c>
      <c r="F11" s="10" t="s">
        <v>28</v>
      </c>
      <c r="G11" s="10" t="s">
        <v>24</v>
      </c>
      <c r="H11" s="10" t="s">
        <v>27</v>
      </c>
      <c r="I11" s="10" t="s">
        <v>13</v>
      </c>
      <c r="J11" s="13" t="s">
        <v>30</v>
      </c>
      <c r="K11" s="11">
        <v>43626.578472222202</v>
      </c>
      <c r="L11" s="1">
        <v>100</v>
      </c>
    </row>
    <row r="12" spans="1:12">
      <c r="D12" s="10" t="s">
        <v>14</v>
      </c>
      <c r="E12" s="11">
        <v>43587.900474536997</v>
      </c>
      <c r="F12" s="10" t="s">
        <v>28</v>
      </c>
      <c r="G12" s="10" t="s">
        <v>24</v>
      </c>
      <c r="H12" s="10" t="s">
        <v>27</v>
      </c>
      <c r="I12" s="10" t="s">
        <v>13</v>
      </c>
      <c r="J12" s="13" t="s">
        <v>30</v>
      </c>
      <c r="K12" s="11">
        <v>43627.578472222202</v>
      </c>
      <c r="L12" s="1">
        <v>98</v>
      </c>
    </row>
    <row r="13" spans="1:12">
      <c r="D13" s="10" t="s">
        <v>14</v>
      </c>
      <c r="E13" s="11">
        <v>43587.907407407401</v>
      </c>
      <c r="F13" s="10" t="s">
        <v>28</v>
      </c>
      <c r="G13" s="10" t="s">
        <v>24</v>
      </c>
      <c r="H13" s="10" t="s">
        <v>27</v>
      </c>
      <c r="I13" s="10" t="s">
        <v>13</v>
      </c>
      <c r="J13" s="13" t="s">
        <v>30</v>
      </c>
      <c r="K13" s="11">
        <v>43628.578472222202</v>
      </c>
      <c r="L13" s="1">
        <v>89</v>
      </c>
    </row>
    <row r="14" spans="1:12">
      <c r="D14" s="10" t="s">
        <v>14</v>
      </c>
      <c r="E14" s="11">
        <v>43587.910023148201</v>
      </c>
      <c r="F14" s="10" t="s">
        <v>28</v>
      </c>
      <c r="G14" s="10" t="s">
        <v>24</v>
      </c>
      <c r="H14" s="10" t="s">
        <v>27</v>
      </c>
      <c r="I14" s="10" t="s">
        <v>13</v>
      </c>
      <c r="J14" s="13" t="s">
        <v>30</v>
      </c>
      <c r="K14" s="11">
        <v>43629.578472222202</v>
      </c>
      <c r="L14" s="1">
        <v>101</v>
      </c>
    </row>
    <row r="15" spans="1:12">
      <c r="D15" s="10" t="s">
        <v>14</v>
      </c>
      <c r="E15" s="11">
        <v>43587.916087963</v>
      </c>
      <c r="F15" s="10" t="s">
        <v>28</v>
      </c>
      <c r="G15" s="10" t="s">
        <v>24</v>
      </c>
      <c r="H15" s="10" t="s">
        <v>27</v>
      </c>
      <c r="I15" s="10" t="s">
        <v>13</v>
      </c>
      <c r="J15" s="13" t="s">
        <v>30</v>
      </c>
      <c r="K15" s="11">
        <v>43630.578472222202</v>
      </c>
      <c r="L15" s="1">
        <v>108</v>
      </c>
    </row>
    <row r="16" spans="1:12">
      <c r="D16" s="10" t="s">
        <v>14</v>
      </c>
      <c r="E16" s="11">
        <v>43587.916956018496</v>
      </c>
      <c r="F16" s="10" t="s">
        <v>28</v>
      </c>
      <c r="G16" s="10" t="s">
        <v>24</v>
      </c>
      <c r="H16" s="10" t="s">
        <v>27</v>
      </c>
      <c r="I16" s="10" t="s">
        <v>13</v>
      </c>
      <c r="J16" s="13" t="s">
        <v>30</v>
      </c>
      <c r="K16" s="11">
        <v>43631.578472222202</v>
      </c>
      <c r="L16" s="1">
        <v>99</v>
      </c>
    </row>
    <row r="17" spans="4:12">
      <c r="D17" s="10" t="s">
        <v>14</v>
      </c>
      <c r="E17" s="11">
        <v>43587.917824074102</v>
      </c>
      <c r="F17" s="10" t="s">
        <v>28</v>
      </c>
      <c r="G17" s="10" t="s">
        <v>24</v>
      </c>
      <c r="H17" s="10" t="s">
        <v>27</v>
      </c>
      <c r="I17" s="10" t="s">
        <v>13</v>
      </c>
      <c r="J17" s="13" t="s">
        <v>30</v>
      </c>
      <c r="K17" s="11">
        <v>43632.578472222202</v>
      </c>
      <c r="L17" s="1">
        <v>95</v>
      </c>
    </row>
    <row r="18" spans="4:12">
      <c r="D18" s="10" t="s">
        <v>14</v>
      </c>
      <c r="E18" s="11">
        <v>43587.933449074102</v>
      </c>
      <c r="F18" s="10" t="s">
        <v>28</v>
      </c>
      <c r="G18" s="10" t="s">
        <v>24</v>
      </c>
      <c r="H18" s="10" t="s">
        <v>27</v>
      </c>
      <c r="I18" s="10" t="s">
        <v>13</v>
      </c>
      <c r="J18" s="13" t="s">
        <v>30</v>
      </c>
      <c r="K18" s="11">
        <v>43633.578472222202</v>
      </c>
      <c r="L18" s="1">
        <v>106</v>
      </c>
    </row>
    <row r="19" spans="4:12">
      <c r="D19" s="10" t="s">
        <v>14</v>
      </c>
      <c r="E19" s="11">
        <v>43587.935173611098</v>
      </c>
      <c r="F19" s="10" t="s">
        <v>28</v>
      </c>
      <c r="G19" s="10" t="s">
        <v>24</v>
      </c>
      <c r="H19" s="10" t="s">
        <v>27</v>
      </c>
      <c r="I19" s="10" t="s">
        <v>13</v>
      </c>
      <c r="J19" s="13" t="s">
        <v>30</v>
      </c>
      <c r="K19" s="11">
        <v>43634.578472222202</v>
      </c>
      <c r="L19" s="1">
        <v>99</v>
      </c>
    </row>
    <row r="20" spans="4:12">
      <c r="D20" s="10" t="s">
        <v>14</v>
      </c>
      <c r="E20" s="11">
        <v>43587.936041666697</v>
      </c>
      <c r="F20" s="10" t="s">
        <v>28</v>
      </c>
      <c r="G20" s="10" t="s">
        <v>24</v>
      </c>
      <c r="H20" s="10" t="s">
        <v>27</v>
      </c>
      <c r="I20" s="10" t="s">
        <v>13</v>
      </c>
      <c r="J20" s="13" t="s">
        <v>30</v>
      </c>
      <c r="K20" s="11">
        <v>43635.578472222202</v>
      </c>
      <c r="L20" s="1">
        <v>95</v>
      </c>
    </row>
    <row r="21" spans="4:12">
      <c r="D21" s="10" t="s">
        <v>14</v>
      </c>
      <c r="E21" s="11">
        <v>43587.866631944402</v>
      </c>
      <c r="F21" s="10" t="s">
        <v>29</v>
      </c>
      <c r="G21" s="10" t="s">
        <v>26</v>
      </c>
      <c r="H21" s="10" t="s">
        <v>25</v>
      </c>
      <c r="I21" s="10" t="s">
        <v>13</v>
      </c>
      <c r="J21" s="13" t="s">
        <v>30</v>
      </c>
      <c r="K21" s="11">
        <v>43617.578472222202</v>
      </c>
      <c r="L21" s="1">
        <v>110</v>
      </c>
    </row>
    <row r="22" spans="4:12">
      <c r="D22" s="10" t="s">
        <v>14</v>
      </c>
      <c r="E22" s="11">
        <v>43587.870092592602</v>
      </c>
      <c r="F22" s="10" t="s">
        <v>29</v>
      </c>
      <c r="G22" s="10" t="s">
        <v>26</v>
      </c>
      <c r="H22" s="10" t="s">
        <v>25</v>
      </c>
      <c r="I22" s="10" t="s">
        <v>13</v>
      </c>
      <c r="J22" s="13" t="s">
        <v>30</v>
      </c>
      <c r="K22" s="11">
        <v>43618.578472222202</v>
      </c>
      <c r="L22" s="1">
        <v>81</v>
      </c>
    </row>
    <row r="23" spans="4:12">
      <c r="D23" s="10" t="s">
        <v>14</v>
      </c>
      <c r="E23" s="11">
        <v>43587.872696759303</v>
      </c>
      <c r="F23" s="10" t="s">
        <v>29</v>
      </c>
      <c r="G23" s="10" t="s">
        <v>26</v>
      </c>
      <c r="H23" s="10" t="s">
        <v>25</v>
      </c>
      <c r="I23" s="10" t="s">
        <v>13</v>
      </c>
      <c r="J23" s="13" t="s">
        <v>30</v>
      </c>
      <c r="K23" s="11">
        <v>43619.578472222202</v>
      </c>
      <c r="L23" s="1">
        <v>99</v>
      </c>
    </row>
    <row r="24" spans="4:12">
      <c r="D24" s="10" t="s">
        <v>14</v>
      </c>
      <c r="E24" s="11">
        <v>43587.877048611103</v>
      </c>
      <c r="F24" s="10" t="s">
        <v>29</v>
      </c>
      <c r="G24" s="10" t="s">
        <v>26</v>
      </c>
      <c r="H24" s="10" t="s">
        <v>25</v>
      </c>
      <c r="I24" s="10" t="s">
        <v>13</v>
      </c>
      <c r="J24" s="13" t="s">
        <v>30</v>
      </c>
      <c r="K24" s="11">
        <v>43620.578472222202</v>
      </c>
      <c r="L24" s="1">
        <v>82</v>
      </c>
    </row>
    <row r="25" spans="4:12">
      <c r="D25" s="10" t="s">
        <v>14</v>
      </c>
      <c r="E25" s="11">
        <v>43587.877916666701</v>
      </c>
      <c r="F25" s="10" t="s">
        <v>29</v>
      </c>
      <c r="G25" s="10" t="s">
        <v>26</v>
      </c>
      <c r="H25" s="10" t="s">
        <v>25</v>
      </c>
      <c r="I25" s="10" t="s">
        <v>13</v>
      </c>
      <c r="J25" s="13" t="s">
        <v>30</v>
      </c>
      <c r="K25" s="11">
        <v>43621.578472222202</v>
      </c>
      <c r="L25" s="1">
        <v>82</v>
      </c>
    </row>
    <row r="26" spans="4:12">
      <c r="D26" s="10" t="s">
        <v>14</v>
      </c>
      <c r="E26" s="11">
        <v>43587.882256944402</v>
      </c>
      <c r="F26" s="10" t="s">
        <v>29</v>
      </c>
      <c r="G26" s="10" t="s">
        <v>26</v>
      </c>
      <c r="H26" s="10" t="s">
        <v>25</v>
      </c>
      <c r="I26" s="10" t="s">
        <v>13</v>
      </c>
      <c r="J26" s="13" t="s">
        <v>30</v>
      </c>
      <c r="K26" s="11">
        <v>43622.578472222202</v>
      </c>
      <c r="L26" s="1">
        <v>103</v>
      </c>
    </row>
    <row r="27" spans="4:12">
      <c r="D27" s="10" t="s">
        <v>14</v>
      </c>
      <c r="E27" s="11">
        <v>43587.883113425902</v>
      </c>
      <c r="F27" s="10" t="s">
        <v>29</v>
      </c>
      <c r="G27" s="10" t="s">
        <v>26</v>
      </c>
      <c r="H27" s="10" t="s">
        <v>25</v>
      </c>
      <c r="I27" s="10" t="s">
        <v>13</v>
      </c>
      <c r="J27" s="13" t="s">
        <v>30</v>
      </c>
      <c r="K27" s="11">
        <v>43623.578472222202</v>
      </c>
      <c r="L27" s="1">
        <v>82</v>
      </c>
    </row>
    <row r="28" spans="4:12">
      <c r="D28" s="10" t="s">
        <v>14</v>
      </c>
      <c r="E28" s="11">
        <v>43587.890925925902</v>
      </c>
      <c r="F28" s="10" t="s">
        <v>29</v>
      </c>
      <c r="G28" s="10" t="s">
        <v>26</v>
      </c>
      <c r="H28" s="10" t="s">
        <v>25</v>
      </c>
      <c r="I28" s="10" t="s">
        <v>13</v>
      </c>
      <c r="J28" s="13" t="s">
        <v>30</v>
      </c>
      <c r="K28" s="11">
        <v>43624.578472222202</v>
      </c>
      <c r="L28" s="1">
        <v>100</v>
      </c>
    </row>
    <row r="29" spans="4:12">
      <c r="D29" s="10" t="s">
        <v>14</v>
      </c>
      <c r="E29" s="11">
        <v>43587.894398148201</v>
      </c>
      <c r="F29" s="10" t="s">
        <v>29</v>
      </c>
      <c r="G29" s="10" t="s">
        <v>26</v>
      </c>
      <c r="H29" s="10" t="s">
        <v>25</v>
      </c>
      <c r="I29" s="10" t="s">
        <v>13</v>
      </c>
      <c r="J29" s="13" t="s">
        <v>30</v>
      </c>
      <c r="K29" s="11">
        <v>43625.578472222202</v>
      </c>
      <c r="L29" s="1">
        <v>91</v>
      </c>
    </row>
    <row r="30" spans="4:12">
      <c r="D30" s="10" t="s">
        <v>14</v>
      </c>
      <c r="E30" s="11">
        <v>43587.896122685197</v>
      </c>
      <c r="F30" s="10" t="s">
        <v>29</v>
      </c>
      <c r="G30" s="10" t="s">
        <v>26</v>
      </c>
      <c r="H30" s="10" t="s">
        <v>25</v>
      </c>
      <c r="I30" s="10" t="s">
        <v>13</v>
      </c>
      <c r="J30" s="13" t="s">
        <v>30</v>
      </c>
      <c r="K30" s="11">
        <v>43626.578472222202</v>
      </c>
      <c r="L30" s="1">
        <v>96</v>
      </c>
    </row>
    <row r="31" spans="4:12">
      <c r="D31" s="10" t="s">
        <v>14</v>
      </c>
      <c r="E31" s="11">
        <v>43587.900474536997</v>
      </c>
      <c r="F31" s="10" t="s">
        <v>29</v>
      </c>
      <c r="G31" s="10" t="s">
        <v>26</v>
      </c>
      <c r="H31" s="10" t="s">
        <v>25</v>
      </c>
      <c r="I31" s="10" t="s">
        <v>13</v>
      </c>
      <c r="J31" s="13" t="s">
        <v>30</v>
      </c>
      <c r="K31" s="11">
        <v>43627.578472222202</v>
      </c>
      <c r="L31" s="1">
        <v>98</v>
      </c>
    </row>
    <row r="32" spans="4:12">
      <c r="D32" s="10" t="s">
        <v>14</v>
      </c>
      <c r="E32" s="11">
        <v>43587.907407407401</v>
      </c>
      <c r="F32" s="10" t="s">
        <v>29</v>
      </c>
      <c r="G32" s="10" t="s">
        <v>26</v>
      </c>
      <c r="H32" s="10" t="s">
        <v>25</v>
      </c>
      <c r="I32" s="10" t="s">
        <v>13</v>
      </c>
      <c r="J32" s="13" t="s">
        <v>30</v>
      </c>
      <c r="K32" s="11">
        <v>43628.578472222202</v>
      </c>
      <c r="L32" s="1">
        <v>101</v>
      </c>
    </row>
    <row r="33" spans="4:12">
      <c r="D33" s="10" t="s">
        <v>14</v>
      </c>
      <c r="E33" s="11">
        <v>43587.910023148201</v>
      </c>
      <c r="F33" s="10" t="s">
        <v>29</v>
      </c>
      <c r="G33" s="10" t="s">
        <v>26</v>
      </c>
      <c r="H33" s="10" t="s">
        <v>25</v>
      </c>
      <c r="I33" s="10" t="s">
        <v>13</v>
      </c>
      <c r="J33" s="13" t="s">
        <v>30</v>
      </c>
      <c r="K33" s="11">
        <v>43629.578472222202</v>
      </c>
      <c r="L33" s="1">
        <v>80</v>
      </c>
    </row>
    <row r="34" spans="4:12">
      <c r="D34" s="10" t="s">
        <v>14</v>
      </c>
      <c r="E34" s="11">
        <v>43587.916087963</v>
      </c>
      <c r="F34" s="10" t="s">
        <v>29</v>
      </c>
      <c r="G34" s="10" t="s">
        <v>26</v>
      </c>
      <c r="H34" s="10" t="s">
        <v>25</v>
      </c>
      <c r="I34" s="10" t="s">
        <v>13</v>
      </c>
      <c r="J34" s="13" t="s">
        <v>30</v>
      </c>
      <c r="K34" s="11">
        <v>43630.578472222202</v>
      </c>
      <c r="L34" s="1">
        <v>98</v>
      </c>
    </row>
    <row r="35" spans="4:12">
      <c r="D35" s="10" t="s">
        <v>14</v>
      </c>
      <c r="E35" s="11">
        <v>43587.916956018496</v>
      </c>
      <c r="F35" s="10" t="s">
        <v>29</v>
      </c>
      <c r="G35" s="10" t="s">
        <v>26</v>
      </c>
      <c r="H35" s="10" t="s">
        <v>25</v>
      </c>
      <c r="I35" s="10" t="s">
        <v>13</v>
      </c>
      <c r="J35" s="13" t="s">
        <v>30</v>
      </c>
      <c r="K35" s="11">
        <v>43631.578472222202</v>
      </c>
      <c r="L35" s="1">
        <v>81</v>
      </c>
    </row>
    <row r="36" spans="4:12">
      <c r="D36" s="10" t="s">
        <v>14</v>
      </c>
      <c r="E36" s="11">
        <v>43587.917824074102</v>
      </c>
      <c r="F36" s="10" t="s">
        <v>29</v>
      </c>
      <c r="G36" s="10" t="s">
        <v>26</v>
      </c>
      <c r="H36" s="10" t="s">
        <v>25</v>
      </c>
      <c r="I36" s="10" t="s">
        <v>13</v>
      </c>
      <c r="J36" s="13" t="s">
        <v>30</v>
      </c>
      <c r="K36" s="11">
        <v>43632.578472222202</v>
      </c>
      <c r="L36" s="1">
        <v>98</v>
      </c>
    </row>
    <row r="37" spans="4:12">
      <c r="D37" s="10" t="s">
        <v>14</v>
      </c>
      <c r="E37" s="11">
        <v>43587.933449074102</v>
      </c>
      <c r="F37" s="10" t="s">
        <v>29</v>
      </c>
      <c r="G37" s="10" t="s">
        <v>26</v>
      </c>
      <c r="H37" s="10" t="s">
        <v>25</v>
      </c>
      <c r="I37" s="10" t="s">
        <v>13</v>
      </c>
      <c r="J37" s="13" t="s">
        <v>30</v>
      </c>
      <c r="K37" s="11">
        <v>43633.578472222202</v>
      </c>
      <c r="L37" s="1">
        <v>102</v>
      </c>
    </row>
    <row r="38" spans="4:12">
      <c r="D38" s="10" t="s">
        <v>14</v>
      </c>
      <c r="E38" s="11">
        <v>43587.935173611098</v>
      </c>
      <c r="F38" s="10" t="s">
        <v>29</v>
      </c>
      <c r="G38" s="10" t="s">
        <v>26</v>
      </c>
      <c r="H38" s="10" t="s">
        <v>25</v>
      </c>
      <c r="I38" s="10" t="s">
        <v>13</v>
      </c>
      <c r="J38" s="13" t="s">
        <v>30</v>
      </c>
      <c r="K38" s="11">
        <v>43634.578472222202</v>
      </c>
      <c r="L38" s="1">
        <v>91</v>
      </c>
    </row>
    <row r="39" spans="4:12">
      <c r="D39" s="10" t="s">
        <v>14</v>
      </c>
      <c r="E39" s="11">
        <v>43587.936041666697</v>
      </c>
      <c r="F39" s="10" t="s">
        <v>29</v>
      </c>
      <c r="G39" s="10" t="s">
        <v>26</v>
      </c>
      <c r="H39" s="10" t="s">
        <v>25</v>
      </c>
      <c r="I39" s="10" t="s">
        <v>13</v>
      </c>
      <c r="J39" s="13" t="s">
        <v>30</v>
      </c>
      <c r="K39" s="11">
        <v>43635.578472222202</v>
      </c>
      <c r="L39" s="1">
        <v>84</v>
      </c>
    </row>
    <row r="40" spans="4:12">
      <c r="D40" s="10" t="s">
        <v>14</v>
      </c>
      <c r="E40" s="11">
        <v>43587.578761574099</v>
      </c>
      <c r="F40" s="10" t="s">
        <v>12</v>
      </c>
      <c r="G40" s="10" t="s">
        <v>22</v>
      </c>
      <c r="H40" s="10" t="s">
        <v>23</v>
      </c>
      <c r="I40" s="10" t="s">
        <v>13</v>
      </c>
      <c r="J40" s="13" t="s">
        <v>30</v>
      </c>
      <c r="K40" s="11">
        <v>43587.578472222202</v>
      </c>
      <c r="L40" s="1">
        <v>95</v>
      </c>
    </row>
    <row r="41" spans="4:12">
      <c r="D41" s="10" t="s">
        <v>14</v>
      </c>
      <c r="E41" s="11">
        <v>43587.662719907399</v>
      </c>
      <c r="F41" s="10" t="s">
        <v>12</v>
      </c>
      <c r="G41" s="10" t="s">
        <v>22</v>
      </c>
      <c r="H41" s="10" t="s">
        <v>23</v>
      </c>
      <c r="I41" s="10" t="s">
        <v>13</v>
      </c>
      <c r="J41" s="13" t="s">
        <v>30</v>
      </c>
      <c r="K41" s="11">
        <v>43587.578472222202</v>
      </c>
      <c r="L41" s="1">
        <v>82</v>
      </c>
    </row>
    <row r="42" spans="4:12">
      <c r="D42" s="10" t="s">
        <v>14</v>
      </c>
      <c r="E42" s="11">
        <v>43587.680069444403</v>
      </c>
      <c r="F42" s="10" t="s">
        <v>12</v>
      </c>
      <c r="G42" s="10" t="s">
        <v>22</v>
      </c>
      <c r="H42" s="10" t="s">
        <v>23</v>
      </c>
      <c r="I42" s="10" t="s">
        <v>13</v>
      </c>
      <c r="J42" s="13" t="s">
        <v>30</v>
      </c>
      <c r="K42" s="11">
        <v>43588.578472222202</v>
      </c>
      <c r="L42" s="1">
        <v>80</v>
      </c>
    </row>
    <row r="43" spans="4:12">
      <c r="D43" s="10" t="s">
        <v>14</v>
      </c>
      <c r="E43" s="11">
        <v>43587.6818055556</v>
      </c>
      <c r="F43" s="10" t="s">
        <v>12</v>
      </c>
      <c r="G43" s="10" t="s">
        <v>22</v>
      </c>
      <c r="H43" s="10" t="s">
        <v>23</v>
      </c>
      <c r="I43" s="10" t="s">
        <v>13</v>
      </c>
      <c r="J43" s="13" t="s">
        <v>30</v>
      </c>
      <c r="K43" s="11">
        <v>43589.578472222202</v>
      </c>
      <c r="L43" s="1">
        <v>99</v>
      </c>
    </row>
    <row r="44" spans="4:12">
      <c r="D44" s="10" t="s">
        <v>14</v>
      </c>
      <c r="E44" s="11">
        <v>43587.690486111103</v>
      </c>
      <c r="F44" s="10" t="s">
        <v>12</v>
      </c>
      <c r="G44" s="10" t="s">
        <v>22</v>
      </c>
      <c r="H44" s="10" t="s">
        <v>23</v>
      </c>
      <c r="I44" s="10" t="s">
        <v>13</v>
      </c>
      <c r="J44" s="13" t="s">
        <v>30</v>
      </c>
      <c r="K44" s="11">
        <v>43590.578472222202</v>
      </c>
      <c r="L44" s="1">
        <v>83</v>
      </c>
    </row>
    <row r="45" spans="4:12">
      <c r="D45" s="10" t="s">
        <v>14</v>
      </c>
      <c r="E45" s="11">
        <v>43587.699155092603</v>
      </c>
      <c r="F45" s="10" t="s">
        <v>12</v>
      </c>
      <c r="G45" s="10" t="s">
        <v>22</v>
      </c>
      <c r="H45" s="10" t="s">
        <v>23</v>
      </c>
      <c r="I45" s="10" t="s">
        <v>13</v>
      </c>
      <c r="J45" s="13" t="s">
        <v>30</v>
      </c>
      <c r="K45" s="11">
        <v>43591.578472222202</v>
      </c>
      <c r="L45" s="1">
        <v>92</v>
      </c>
    </row>
    <row r="46" spans="4:12">
      <c r="D46" s="10" t="s">
        <v>14</v>
      </c>
      <c r="E46" s="11">
        <v>43587.707835648202</v>
      </c>
      <c r="F46" s="10" t="s">
        <v>12</v>
      </c>
      <c r="G46" s="10" t="s">
        <v>22</v>
      </c>
      <c r="H46" s="10" t="s">
        <v>23</v>
      </c>
      <c r="I46" s="10" t="s">
        <v>13</v>
      </c>
      <c r="J46" s="13" t="s">
        <v>30</v>
      </c>
      <c r="K46" s="11">
        <v>43592.578472222202</v>
      </c>
      <c r="L46" s="1">
        <v>107</v>
      </c>
    </row>
    <row r="47" spans="4:12">
      <c r="D47" s="10" t="s">
        <v>14</v>
      </c>
      <c r="E47" s="11">
        <v>43587.708703703698</v>
      </c>
      <c r="F47" s="10" t="s">
        <v>12</v>
      </c>
      <c r="G47" s="10" t="s">
        <v>22</v>
      </c>
      <c r="H47" s="10" t="s">
        <v>23</v>
      </c>
      <c r="I47" s="10" t="s">
        <v>13</v>
      </c>
      <c r="J47" s="13" t="s">
        <v>30</v>
      </c>
      <c r="K47" s="11">
        <v>43593.578472222202</v>
      </c>
      <c r="L47" s="1">
        <v>99</v>
      </c>
    </row>
    <row r="48" spans="4:12">
      <c r="D48" s="10" t="s">
        <v>14</v>
      </c>
      <c r="E48" s="11">
        <v>43587.7269212963</v>
      </c>
      <c r="F48" s="10" t="s">
        <v>12</v>
      </c>
      <c r="G48" s="10" t="s">
        <v>22</v>
      </c>
      <c r="H48" s="10" t="s">
        <v>23</v>
      </c>
      <c r="I48" s="10" t="s">
        <v>13</v>
      </c>
      <c r="J48" s="13" t="s">
        <v>30</v>
      </c>
      <c r="K48" s="11">
        <v>43594.578472222202</v>
      </c>
      <c r="L48" s="1">
        <v>108</v>
      </c>
    </row>
    <row r="49" spans="4:12">
      <c r="D49" s="10" t="s">
        <v>14</v>
      </c>
      <c r="E49" s="11">
        <v>43587.739074074103</v>
      </c>
      <c r="F49" s="10" t="s">
        <v>12</v>
      </c>
      <c r="G49" s="10" t="s">
        <v>22</v>
      </c>
      <c r="H49" s="10" t="s">
        <v>23</v>
      </c>
      <c r="I49" s="10" t="s">
        <v>13</v>
      </c>
      <c r="J49" s="13" t="s">
        <v>30</v>
      </c>
      <c r="K49" s="11">
        <v>43595.578472222202</v>
      </c>
      <c r="L49" s="1">
        <v>94</v>
      </c>
    </row>
    <row r="50" spans="4:12">
      <c r="D50" s="10" t="s">
        <v>14</v>
      </c>
      <c r="E50" s="11">
        <v>43587.749490740702</v>
      </c>
      <c r="F50" s="10" t="s">
        <v>12</v>
      </c>
      <c r="G50" s="10" t="s">
        <v>22</v>
      </c>
      <c r="H50" s="10" t="s">
        <v>23</v>
      </c>
      <c r="I50" s="10" t="s">
        <v>13</v>
      </c>
      <c r="J50" s="13" t="s">
        <v>30</v>
      </c>
      <c r="K50" s="11">
        <v>43596.578472222202</v>
      </c>
      <c r="L50" s="1">
        <v>99</v>
      </c>
    </row>
    <row r="51" spans="4:12">
      <c r="D51" s="10" t="s">
        <v>14</v>
      </c>
      <c r="E51" s="11">
        <v>43587.752962963001</v>
      </c>
      <c r="F51" s="10" t="s">
        <v>12</v>
      </c>
      <c r="G51" s="10" t="s">
        <v>22</v>
      </c>
      <c r="H51" s="10" t="s">
        <v>23</v>
      </c>
      <c r="I51" s="10" t="s">
        <v>13</v>
      </c>
      <c r="J51" s="13" t="s">
        <v>30</v>
      </c>
      <c r="K51" s="11">
        <v>43597.578472222202</v>
      </c>
      <c r="L51" s="1">
        <v>108</v>
      </c>
    </row>
    <row r="52" spans="4:12">
      <c r="D52" s="10" t="s">
        <v>14</v>
      </c>
      <c r="E52" s="11">
        <v>43587.754687499997</v>
      </c>
      <c r="F52" s="10" t="s">
        <v>12</v>
      </c>
      <c r="G52" s="10" t="s">
        <v>22</v>
      </c>
      <c r="H52" s="10" t="s">
        <v>23</v>
      </c>
      <c r="I52" s="10" t="s">
        <v>13</v>
      </c>
      <c r="J52" s="13" t="s">
        <v>30</v>
      </c>
      <c r="K52" s="11">
        <v>43598.578472222202</v>
      </c>
      <c r="L52" s="1">
        <v>82</v>
      </c>
    </row>
    <row r="53" spans="4:12">
      <c r="D53" s="10" t="s">
        <v>14</v>
      </c>
      <c r="E53" s="11">
        <v>43587.762499999997</v>
      </c>
      <c r="F53" s="10" t="s">
        <v>12</v>
      </c>
      <c r="G53" s="10" t="s">
        <v>22</v>
      </c>
      <c r="H53" s="10" t="s">
        <v>23</v>
      </c>
      <c r="I53" s="10" t="s">
        <v>13</v>
      </c>
      <c r="J53" s="13" t="s">
        <v>30</v>
      </c>
      <c r="K53" s="11">
        <v>43599.578472222202</v>
      </c>
      <c r="L53" s="1">
        <v>106</v>
      </c>
    </row>
    <row r="54" spans="4:12">
      <c r="D54" s="10" t="s">
        <v>14</v>
      </c>
      <c r="E54" s="11">
        <v>43587.763356481497</v>
      </c>
      <c r="F54" s="10" t="s">
        <v>12</v>
      </c>
      <c r="G54" s="10" t="s">
        <v>22</v>
      </c>
      <c r="H54" s="10" t="s">
        <v>23</v>
      </c>
      <c r="I54" s="10" t="s">
        <v>13</v>
      </c>
      <c r="J54" s="13" t="s">
        <v>30</v>
      </c>
      <c r="K54" s="11">
        <v>43600.578472222202</v>
      </c>
      <c r="L54" s="1">
        <v>94</v>
      </c>
    </row>
    <row r="55" spans="4:12">
      <c r="D55" s="10" t="s">
        <v>14</v>
      </c>
      <c r="E55" s="11">
        <v>43587.774641203701</v>
      </c>
      <c r="F55" s="10" t="s">
        <v>12</v>
      </c>
      <c r="G55" s="10" t="s">
        <v>22</v>
      </c>
      <c r="H55" s="10" t="s">
        <v>23</v>
      </c>
      <c r="I55" s="10" t="s">
        <v>13</v>
      </c>
      <c r="J55" s="13" t="s">
        <v>30</v>
      </c>
      <c r="K55" s="11">
        <v>43601.578472222202</v>
      </c>
      <c r="L55" s="1">
        <v>104</v>
      </c>
    </row>
    <row r="56" spans="4:12">
      <c r="D56" s="10" t="s">
        <v>14</v>
      </c>
      <c r="E56" s="11">
        <v>43587.778113425898</v>
      </c>
      <c r="F56" s="10" t="s">
        <v>12</v>
      </c>
      <c r="G56" s="10" t="s">
        <v>22</v>
      </c>
      <c r="H56" s="10" t="s">
        <v>23</v>
      </c>
      <c r="I56" s="10" t="s">
        <v>13</v>
      </c>
      <c r="J56" s="13" t="s">
        <v>30</v>
      </c>
      <c r="K56" s="11">
        <v>43602.578472222202</v>
      </c>
      <c r="L56" s="1">
        <v>103</v>
      </c>
    </row>
    <row r="57" spans="4:12">
      <c r="D57" s="10" t="s">
        <v>14</v>
      </c>
      <c r="E57" s="11">
        <v>43587.785925925898</v>
      </c>
      <c r="F57" s="10" t="s">
        <v>12</v>
      </c>
      <c r="G57" s="10" t="s">
        <v>22</v>
      </c>
      <c r="H57" s="10" t="s">
        <v>23</v>
      </c>
      <c r="I57" s="10" t="s">
        <v>13</v>
      </c>
      <c r="J57" s="13" t="s">
        <v>30</v>
      </c>
      <c r="K57" s="11">
        <v>43603.578472222202</v>
      </c>
      <c r="L57" s="1">
        <v>101</v>
      </c>
    </row>
    <row r="58" spans="4:12">
      <c r="D58" s="10" t="s">
        <v>14</v>
      </c>
      <c r="E58" s="11">
        <v>43587.789386574099</v>
      </c>
      <c r="F58" s="10" t="s">
        <v>12</v>
      </c>
      <c r="G58" s="10" t="s">
        <v>22</v>
      </c>
      <c r="H58" s="10" t="s">
        <v>23</v>
      </c>
      <c r="I58" s="10" t="s">
        <v>13</v>
      </c>
      <c r="J58" s="13" t="s">
        <v>30</v>
      </c>
      <c r="K58" s="11">
        <v>43604.578472222202</v>
      </c>
      <c r="L58" s="1">
        <v>103</v>
      </c>
    </row>
    <row r="59" spans="4:12">
      <c r="D59" s="10" t="s">
        <v>14</v>
      </c>
      <c r="E59" s="11">
        <v>43587.793738425898</v>
      </c>
      <c r="F59" s="10" t="s">
        <v>12</v>
      </c>
      <c r="G59" s="10" t="s">
        <v>22</v>
      </c>
      <c r="H59" s="10" t="s">
        <v>23</v>
      </c>
      <c r="I59" s="10" t="s">
        <v>13</v>
      </c>
      <c r="J59" s="13" t="s">
        <v>30</v>
      </c>
      <c r="K59" s="11">
        <v>43605.578472222202</v>
      </c>
      <c r="L59" s="1">
        <v>91</v>
      </c>
    </row>
    <row r="60" spans="4:12">
      <c r="D60" s="10" t="s">
        <v>14</v>
      </c>
      <c r="E60" s="11">
        <v>43587.809351851902</v>
      </c>
      <c r="F60" s="10" t="s">
        <v>12</v>
      </c>
      <c r="G60" s="10" t="s">
        <v>22</v>
      </c>
      <c r="H60" s="10" t="s">
        <v>23</v>
      </c>
      <c r="I60" s="10" t="s">
        <v>13</v>
      </c>
      <c r="J60" s="13" t="s">
        <v>30</v>
      </c>
      <c r="K60" s="11">
        <v>43606.578472222202</v>
      </c>
      <c r="L60" s="1">
        <v>110</v>
      </c>
    </row>
    <row r="61" spans="4:12">
      <c r="D61" s="10" t="s">
        <v>14</v>
      </c>
      <c r="E61" s="11">
        <v>43587.811087962997</v>
      </c>
      <c r="F61" s="10" t="s">
        <v>12</v>
      </c>
      <c r="G61" s="10" t="s">
        <v>22</v>
      </c>
      <c r="H61" s="10" t="s">
        <v>23</v>
      </c>
      <c r="I61" s="10" t="s">
        <v>13</v>
      </c>
      <c r="J61" s="13" t="s">
        <v>30</v>
      </c>
      <c r="K61" s="11">
        <v>43607.578472222202</v>
      </c>
      <c r="L61" s="1">
        <v>95</v>
      </c>
    </row>
    <row r="62" spans="4:12">
      <c r="D62" s="10" t="s">
        <v>14</v>
      </c>
      <c r="E62" s="11">
        <v>43587.8119560185</v>
      </c>
      <c r="F62" s="10" t="s">
        <v>12</v>
      </c>
      <c r="G62" s="10" t="s">
        <v>22</v>
      </c>
      <c r="H62" s="10" t="s">
        <v>23</v>
      </c>
      <c r="I62" s="10" t="s">
        <v>13</v>
      </c>
      <c r="J62" s="13" t="s">
        <v>30</v>
      </c>
      <c r="K62" s="11">
        <v>43608.578472222202</v>
      </c>
      <c r="L62" s="1">
        <v>87</v>
      </c>
    </row>
    <row r="63" spans="4:12">
      <c r="D63" s="10" t="s">
        <v>14</v>
      </c>
      <c r="E63" s="11">
        <v>43587.817164351902</v>
      </c>
      <c r="F63" s="10" t="s">
        <v>12</v>
      </c>
      <c r="G63" s="10" t="s">
        <v>22</v>
      </c>
      <c r="H63" s="10" t="s">
        <v>23</v>
      </c>
      <c r="I63" s="10" t="s">
        <v>13</v>
      </c>
      <c r="J63" s="13" t="s">
        <v>30</v>
      </c>
      <c r="K63" s="11">
        <v>43609.578472222202</v>
      </c>
      <c r="L63" s="1">
        <v>107</v>
      </c>
    </row>
    <row r="64" spans="4:12">
      <c r="D64" s="10" t="s">
        <v>14</v>
      </c>
      <c r="E64" s="11">
        <v>43587.831064814804</v>
      </c>
      <c r="F64" s="10" t="s">
        <v>12</v>
      </c>
      <c r="G64" s="10" t="s">
        <v>22</v>
      </c>
      <c r="H64" s="10" t="s">
        <v>23</v>
      </c>
      <c r="I64" s="10" t="s">
        <v>13</v>
      </c>
      <c r="J64" s="13" t="s">
        <v>30</v>
      </c>
      <c r="K64" s="11">
        <v>43610.578472222202</v>
      </c>
      <c r="L64" s="1">
        <v>90</v>
      </c>
    </row>
    <row r="65" spans="4:12">
      <c r="D65" s="10" t="s">
        <v>14</v>
      </c>
      <c r="E65" s="11">
        <v>43587.836273148103</v>
      </c>
      <c r="F65" s="10" t="s">
        <v>12</v>
      </c>
      <c r="G65" s="10" t="s">
        <v>22</v>
      </c>
      <c r="H65" s="10" t="s">
        <v>23</v>
      </c>
      <c r="I65" s="10" t="s">
        <v>13</v>
      </c>
      <c r="J65" s="13" t="s">
        <v>30</v>
      </c>
      <c r="K65" s="11">
        <v>43611.578472222202</v>
      </c>
      <c r="L65" s="1">
        <v>98</v>
      </c>
    </row>
    <row r="66" spans="4:12">
      <c r="D66" s="10" t="s">
        <v>14</v>
      </c>
      <c r="E66" s="11">
        <v>43587.838877314804</v>
      </c>
      <c r="F66" s="10" t="s">
        <v>12</v>
      </c>
      <c r="G66" s="10" t="s">
        <v>22</v>
      </c>
      <c r="H66" s="10" t="s">
        <v>23</v>
      </c>
      <c r="I66" s="10" t="s">
        <v>13</v>
      </c>
      <c r="J66" s="13" t="s">
        <v>30</v>
      </c>
      <c r="K66" s="11">
        <v>43612.578472222202</v>
      </c>
      <c r="L66" s="1">
        <v>90</v>
      </c>
    </row>
    <row r="67" spans="4:12">
      <c r="D67" s="10" t="s">
        <v>14</v>
      </c>
      <c r="E67" s="11">
        <v>43587.846678240698</v>
      </c>
      <c r="F67" s="10" t="s">
        <v>12</v>
      </c>
      <c r="G67" s="10" t="s">
        <v>22</v>
      </c>
      <c r="H67" s="10" t="s">
        <v>23</v>
      </c>
      <c r="I67" s="10" t="s">
        <v>13</v>
      </c>
      <c r="J67" s="13" t="s">
        <v>30</v>
      </c>
      <c r="K67" s="11">
        <v>43613.578472222202</v>
      </c>
      <c r="L67" s="1">
        <v>104</v>
      </c>
    </row>
    <row r="68" spans="4:12">
      <c r="D68" s="10" t="s">
        <v>14</v>
      </c>
      <c r="E68" s="11">
        <v>43587.854490740698</v>
      </c>
      <c r="F68" s="10" t="s">
        <v>12</v>
      </c>
      <c r="G68" s="10" t="s">
        <v>22</v>
      </c>
      <c r="H68" s="10" t="s">
        <v>23</v>
      </c>
      <c r="I68" s="10" t="s">
        <v>13</v>
      </c>
      <c r="J68" s="13" t="s">
        <v>30</v>
      </c>
      <c r="K68" s="11">
        <v>43614.578472222202</v>
      </c>
      <c r="L68" s="1">
        <v>109</v>
      </c>
    </row>
    <row r="69" spans="4:12">
      <c r="D69" s="10" t="s">
        <v>14</v>
      </c>
      <c r="E69" s="11">
        <v>43587.857962962997</v>
      </c>
      <c r="F69" s="10" t="s">
        <v>12</v>
      </c>
      <c r="G69" s="10" t="s">
        <v>22</v>
      </c>
      <c r="H69" s="10" t="s">
        <v>23</v>
      </c>
      <c r="I69" s="10" t="s">
        <v>13</v>
      </c>
      <c r="J69" s="13" t="s">
        <v>30</v>
      </c>
      <c r="K69" s="11">
        <v>43615.578472222202</v>
      </c>
      <c r="L69" s="1">
        <v>93</v>
      </c>
    </row>
    <row r="70" spans="4:12">
      <c r="D70" s="10" t="s">
        <v>14</v>
      </c>
      <c r="E70" s="11">
        <v>43587.863159722197</v>
      </c>
      <c r="F70" s="10" t="s">
        <v>12</v>
      </c>
      <c r="G70" s="10" t="s">
        <v>22</v>
      </c>
      <c r="H70" s="10" t="s">
        <v>23</v>
      </c>
      <c r="I70" s="10" t="s">
        <v>13</v>
      </c>
      <c r="J70" s="13" t="s">
        <v>30</v>
      </c>
      <c r="K70" s="11">
        <v>43616.578472222202</v>
      </c>
      <c r="L70" s="1">
        <v>86</v>
      </c>
    </row>
    <row r="71" spans="4:12">
      <c r="D71" s="10" t="s">
        <v>14</v>
      </c>
      <c r="E71" s="11">
        <v>43587.866631944402</v>
      </c>
      <c r="F71" s="10" t="s">
        <v>12</v>
      </c>
      <c r="G71" s="10" t="s">
        <v>22</v>
      </c>
      <c r="H71" s="10" t="s">
        <v>23</v>
      </c>
      <c r="I71" s="10" t="s">
        <v>13</v>
      </c>
      <c r="J71" s="13" t="s">
        <v>30</v>
      </c>
      <c r="K71" s="11">
        <v>43617.578472222202</v>
      </c>
      <c r="L71" s="1">
        <v>105</v>
      </c>
    </row>
    <row r="72" spans="4:12">
      <c r="D72" s="10" t="s">
        <v>14</v>
      </c>
      <c r="E72" s="11">
        <v>43587.870092592602</v>
      </c>
      <c r="F72" s="10" t="s">
        <v>12</v>
      </c>
      <c r="G72" s="10" t="s">
        <v>22</v>
      </c>
      <c r="H72" s="10" t="s">
        <v>23</v>
      </c>
      <c r="I72" s="10" t="s">
        <v>13</v>
      </c>
      <c r="J72" s="13" t="s">
        <v>30</v>
      </c>
      <c r="K72" s="11">
        <v>43618.578472222202</v>
      </c>
      <c r="L72" s="1">
        <v>107</v>
      </c>
    </row>
    <row r="73" spans="4:12">
      <c r="D73" s="10" t="s">
        <v>14</v>
      </c>
      <c r="E73" s="11">
        <v>43587.872696759303</v>
      </c>
      <c r="F73" s="10" t="s">
        <v>12</v>
      </c>
      <c r="G73" s="10" t="s">
        <v>22</v>
      </c>
      <c r="H73" s="10" t="s">
        <v>23</v>
      </c>
      <c r="I73" s="10" t="s">
        <v>13</v>
      </c>
      <c r="J73" s="13" t="s">
        <v>30</v>
      </c>
      <c r="K73" s="11">
        <v>43619.578472222202</v>
      </c>
      <c r="L73" s="1">
        <v>102</v>
      </c>
    </row>
    <row r="74" spans="4:12">
      <c r="D74" s="10" t="s">
        <v>14</v>
      </c>
      <c r="E74" s="11">
        <v>43587.877048611103</v>
      </c>
      <c r="F74" s="10" t="s">
        <v>12</v>
      </c>
      <c r="G74" s="10" t="s">
        <v>22</v>
      </c>
      <c r="H74" s="10" t="s">
        <v>23</v>
      </c>
      <c r="I74" s="10" t="s">
        <v>13</v>
      </c>
      <c r="J74" s="13" t="s">
        <v>30</v>
      </c>
      <c r="K74" s="11">
        <v>43620.578472222202</v>
      </c>
      <c r="L74" s="1">
        <v>85</v>
      </c>
    </row>
    <row r="75" spans="4:12">
      <c r="D75" s="10" t="s">
        <v>14</v>
      </c>
      <c r="E75" s="11">
        <v>43587.877916666701</v>
      </c>
      <c r="F75" s="10" t="s">
        <v>12</v>
      </c>
      <c r="G75" s="10" t="s">
        <v>22</v>
      </c>
      <c r="H75" s="10" t="s">
        <v>23</v>
      </c>
      <c r="I75" s="10" t="s">
        <v>13</v>
      </c>
      <c r="J75" s="13" t="s">
        <v>30</v>
      </c>
      <c r="K75" s="11">
        <v>43621.578472222202</v>
      </c>
      <c r="L75" s="1">
        <v>106</v>
      </c>
    </row>
    <row r="76" spans="4:12">
      <c r="D76" s="10" t="s">
        <v>14</v>
      </c>
      <c r="E76" s="11">
        <v>43587.882256944402</v>
      </c>
      <c r="F76" s="10" t="s">
        <v>12</v>
      </c>
      <c r="G76" s="10" t="s">
        <v>22</v>
      </c>
      <c r="H76" s="10" t="s">
        <v>23</v>
      </c>
      <c r="I76" s="10" t="s">
        <v>13</v>
      </c>
      <c r="J76" s="13" t="s">
        <v>30</v>
      </c>
      <c r="K76" s="11">
        <v>43622.578472222202</v>
      </c>
      <c r="L76" s="1">
        <v>88</v>
      </c>
    </row>
    <row r="77" spans="4:12">
      <c r="D77" s="10" t="s">
        <v>14</v>
      </c>
      <c r="E77" s="11">
        <v>43587.883113425902</v>
      </c>
      <c r="F77" s="10" t="s">
        <v>12</v>
      </c>
      <c r="G77" s="10" t="s">
        <v>22</v>
      </c>
      <c r="H77" s="10" t="s">
        <v>23</v>
      </c>
      <c r="I77" s="10" t="s">
        <v>13</v>
      </c>
      <c r="J77" s="13" t="s">
        <v>30</v>
      </c>
      <c r="K77" s="11">
        <v>43623.578472222202</v>
      </c>
      <c r="L77" s="1">
        <v>110</v>
      </c>
    </row>
    <row r="78" spans="4:12">
      <c r="D78" s="10" t="s">
        <v>14</v>
      </c>
      <c r="E78" s="11">
        <v>43587.890925925902</v>
      </c>
      <c r="F78" s="10" t="s">
        <v>12</v>
      </c>
      <c r="G78" s="10" t="s">
        <v>22</v>
      </c>
      <c r="H78" s="10" t="s">
        <v>23</v>
      </c>
      <c r="I78" s="10" t="s">
        <v>13</v>
      </c>
      <c r="J78" s="13" t="s">
        <v>30</v>
      </c>
      <c r="K78" s="11">
        <v>43624.578472222202</v>
      </c>
      <c r="L78" s="1">
        <v>82</v>
      </c>
    </row>
    <row r="79" spans="4:12">
      <c r="D79" s="10" t="s">
        <v>14</v>
      </c>
      <c r="E79" s="11">
        <v>43587.894398148201</v>
      </c>
      <c r="F79" s="10" t="s">
        <v>12</v>
      </c>
      <c r="G79" s="10" t="s">
        <v>22</v>
      </c>
      <c r="H79" s="10" t="s">
        <v>23</v>
      </c>
      <c r="I79" s="10" t="s">
        <v>13</v>
      </c>
      <c r="J79" s="13" t="s">
        <v>30</v>
      </c>
      <c r="K79" s="11">
        <v>43625.578472222202</v>
      </c>
      <c r="L79" s="1">
        <v>103</v>
      </c>
    </row>
    <row r="80" spans="4:12">
      <c r="D80" s="10" t="s">
        <v>14</v>
      </c>
      <c r="E80" s="11">
        <v>43587.896122685197</v>
      </c>
      <c r="F80" s="10" t="s">
        <v>12</v>
      </c>
      <c r="G80" s="10" t="s">
        <v>22</v>
      </c>
      <c r="H80" s="10" t="s">
        <v>23</v>
      </c>
      <c r="I80" s="10" t="s">
        <v>13</v>
      </c>
      <c r="J80" s="13" t="s">
        <v>30</v>
      </c>
      <c r="K80" s="11">
        <v>43626.578472222202</v>
      </c>
      <c r="L80" s="1">
        <v>84</v>
      </c>
    </row>
    <row r="81" spans="4:12">
      <c r="D81" s="10" t="s">
        <v>14</v>
      </c>
      <c r="E81" s="11">
        <v>43587.900474536997</v>
      </c>
      <c r="F81" s="10" t="s">
        <v>12</v>
      </c>
      <c r="G81" s="10" t="s">
        <v>22</v>
      </c>
      <c r="H81" s="10" t="s">
        <v>23</v>
      </c>
      <c r="I81" s="10" t="s">
        <v>13</v>
      </c>
      <c r="J81" s="13" t="s">
        <v>30</v>
      </c>
      <c r="K81" s="11">
        <v>43627.578472222202</v>
      </c>
      <c r="L81" s="1">
        <v>96</v>
      </c>
    </row>
    <row r="82" spans="4:12">
      <c r="D82" s="10" t="s">
        <v>14</v>
      </c>
      <c r="E82" s="11">
        <v>43587.907407407401</v>
      </c>
      <c r="F82" s="10" t="s">
        <v>12</v>
      </c>
      <c r="G82" s="10" t="s">
        <v>22</v>
      </c>
      <c r="H82" s="10" t="s">
        <v>23</v>
      </c>
      <c r="I82" s="10" t="s">
        <v>13</v>
      </c>
      <c r="J82" s="13" t="s">
        <v>30</v>
      </c>
      <c r="K82" s="11">
        <v>43628.578472222202</v>
      </c>
      <c r="L82" s="1">
        <v>94</v>
      </c>
    </row>
    <row r="83" spans="4:12">
      <c r="D83" s="10" t="s">
        <v>14</v>
      </c>
      <c r="E83" s="11">
        <v>43587.910023148201</v>
      </c>
      <c r="F83" s="10" t="s">
        <v>12</v>
      </c>
      <c r="G83" s="10" t="s">
        <v>22</v>
      </c>
      <c r="H83" s="10" t="s">
        <v>23</v>
      </c>
      <c r="I83" s="10" t="s">
        <v>13</v>
      </c>
      <c r="J83" s="13" t="s">
        <v>30</v>
      </c>
      <c r="K83" s="11">
        <v>43629.578472222202</v>
      </c>
      <c r="L83" s="1">
        <v>93</v>
      </c>
    </row>
    <row r="84" spans="4:12">
      <c r="D84" s="10" t="s">
        <v>14</v>
      </c>
      <c r="E84" s="11">
        <v>43587.916087963</v>
      </c>
      <c r="F84" s="10" t="s">
        <v>12</v>
      </c>
      <c r="G84" s="10" t="s">
        <v>22</v>
      </c>
      <c r="H84" s="10" t="s">
        <v>23</v>
      </c>
      <c r="I84" s="10" t="s">
        <v>13</v>
      </c>
      <c r="J84" s="13" t="s">
        <v>30</v>
      </c>
      <c r="K84" s="11">
        <v>43630.578472222202</v>
      </c>
      <c r="L84" s="1">
        <v>95</v>
      </c>
    </row>
    <row r="85" spans="4:12">
      <c r="D85" s="10" t="s">
        <v>14</v>
      </c>
      <c r="E85" s="11">
        <v>43587.916956018496</v>
      </c>
      <c r="F85" s="10" t="s">
        <v>12</v>
      </c>
      <c r="G85" s="10" t="s">
        <v>22</v>
      </c>
      <c r="H85" s="10" t="s">
        <v>23</v>
      </c>
      <c r="I85" s="10" t="s">
        <v>13</v>
      </c>
      <c r="J85" s="13" t="s">
        <v>30</v>
      </c>
      <c r="K85" s="11">
        <v>43631.578472222202</v>
      </c>
      <c r="L85" s="1">
        <v>108</v>
      </c>
    </row>
    <row r="86" spans="4:12">
      <c r="D86" s="10" t="s">
        <v>14</v>
      </c>
      <c r="E86" s="11">
        <v>43587.917824074102</v>
      </c>
      <c r="F86" s="10" t="s">
        <v>12</v>
      </c>
      <c r="G86" s="10" t="s">
        <v>22</v>
      </c>
      <c r="H86" s="10" t="s">
        <v>23</v>
      </c>
      <c r="I86" s="10" t="s">
        <v>13</v>
      </c>
      <c r="J86" s="13" t="s">
        <v>30</v>
      </c>
      <c r="K86" s="11">
        <v>43632.578472222202</v>
      </c>
      <c r="L86" s="1">
        <v>96</v>
      </c>
    </row>
    <row r="87" spans="4:12">
      <c r="D87" s="10" t="s">
        <v>14</v>
      </c>
      <c r="E87" s="11">
        <v>43587.933449074102</v>
      </c>
      <c r="F87" s="10" t="s">
        <v>12</v>
      </c>
      <c r="G87" s="10" t="s">
        <v>22</v>
      </c>
      <c r="H87" s="10" t="s">
        <v>23</v>
      </c>
      <c r="I87" s="10" t="s">
        <v>13</v>
      </c>
      <c r="J87" s="13" t="s">
        <v>30</v>
      </c>
      <c r="K87" s="11">
        <v>43633.578472222202</v>
      </c>
      <c r="L87" s="1">
        <v>93</v>
      </c>
    </row>
    <row r="88" spans="4:12">
      <c r="D88" s="10" t="s">
        <v>14</v>
      </c>
      <c r="E88" s="11">
        <v>43587.935173611098</v>
      </c>
      <c r="F88" s="10" t="s">
        <v>12</v>
      </c>
      <c r="G88" s="10" t="s">
        <v>22</v>
      </c>
      <c r="H88" s="10" t="s">
        <v>23</v>
      </c>
      <c r="I88" s="10" t="s">
        <v>13</v>
      </c>
      <c r="J88" s="13" t="s">
        <v>30</v>
      </c>
      <c r="K88" s="11">
        <v>43634.578472222202</v>
      </c>
      <c r="L88" s="1">
        <v>91</v>
      </c>
    </row>
    <row r="89" spans="4:12">
      <c r="D89" s="10" t="s">
        <v>14</v>
      </c>
      <c r="E89" s="11">
        <v>43587.936041666697</v>
      </c>
      <c r="F89" s="10" t="s">
        <v>12</v>
      </c>
      <c r="G89" s="10" t="s">
        <v>22</v>
      </c>
      <c r="H89" s="10" t="s">
        <v>23</v>
      </c>
      <c r="I89" s="10" t="s">
        <v>13</v>
      </c>
      <c r="J89" s="13" t="s">
        <v>30</v>
      </c>
      <c r="K89" s="11">
        <v>43635.578472222202</v>
      </c>
      <c r="L89" s="1">
        <v>85</v>
      </c>
    </row>
  </sheetData>
  <dataValidations count="10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H2:H39 D2:D1048576" xr:uid="{00000000-0002-0000-0000-000001000000}">
      <formula1>100</formula1>
    </dataValidation>
    <dataValidation allowBlank="1" showInputMessage="1" showErrorMessage="1" error=" " promptTitle="Lookup" prompt="This Patient (Device) (Device) record must already exist in Microsoft Dynamics 365 or in this source file." sqref="G90:G1048576" xr:uid="{00000000-0002-0000-0000-000004000000}"/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G2:G20 G40:G89" xr:uid="{937AA787-1333-425F-AFDF-9B5B3874653D}">
      <formula1>160</formula1>
    </dataValidation>
    <dataValidation allowBlank="1" showInputMessage="1" showErrorMessage="1" error=" " promptTitle="Lookup" prompt="This Patient record must already exist in Microsoft Dynamics 365 or in this source file." sqref="G21:G39" xr:uid="{9143F718-B010-42B6-B96E-D3BF387D0980}"/>
    <dataValidation type="decimal" allowBlank="1" showInputMessage="1" showErrorMessage="1" errorTitle="Value beyond range" error="reading must be a number from 0 through 1000000000." promptTitle="Decimal number" prompt="Minimum Value: 0._x000d__x000a_Maximum Value: 1000000000._x000d__x000a_  " sqref="L90:L1048576" xr:uid="{00000000-0002-0000-0000-00000A000000}">
      <formula1>0</formula1>
      <formula2>1000000000</formula2>
    </dataValidation>
    <dataValidation allowBlank="1" showInputMessage="1" showErrorMessage="1" error=" " promptTitle="Lookup" prompt="This Device record must already exist in Microsoft Dynamics 365 or in this source file." sqref="H40:H1048576" xr:uid="{00000000-0002-0000-0000-00000500000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 F2:F1048576" xr:uid="{00000000-0002-0000-0000-000003000000}">
      <formula1>100</formula1>
    </dataValidation>
    <dataValidation type="date" operator="greaterThanOrEqual" allowBlank="1" showInputMessage="1" showErrorMessage="1" errorTitle="Invalid Date" error="Reading Timestamp must be in the correct date and time format." promptTitle="Date and time" prompt=" " sqref="K2:K1048576" xr:uid="{00000000-0002-0000-0000-000008000000}">
      <formula1>1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ading Type must be selected from the drop-down list." promptTitle="Option set" prompt="Select a value from the drop-down list." xr:uid="{00000000-0002-0000-0000-000006000000}">
          <x14:formula1>
            <xm:f>hiddenSheet!$A$2:$G$2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2"/>
  <sheetViews>
    <sheetView workbookViewId="0"/>
  </sheetViews>
  <sheetFormatPr defaultRowHeight="14.5"/>
  <sheetData>
    <row r="1" spans="1:7">
      <c r="A1" t="s">
        <v>15</v>
      </c>
    </row>
    <row r="2" spans="1:7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Data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2019-05-16T07:48:12Z</dcterms:created>
  <dcterms:modified xsi:type="dcterms:W3CDTF">2019-05-16T09:39:47Z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2019-05-16T07:44:04.4793347Z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cdafe185-43b3-4ff4-af3d-3abecc91e325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