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7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65" documentId="11_A83E597D702693C2E552E180EFAE55EF9C0ADDBF" xr6:coauthVersionLast="47" xr6:coauthVersionMax="47" xr10:uidLastSave="{99013C89-5052-43A0-81C2-EAE42D7B683A}"/>
  <bookViews>
    <workbookView xWindow="-120" yWindow="-120" windowWidth="29040" windowHeight="15840" xr2:uid="{00000000-000D-0000-FFFF-FFFF00000000}"/>
  </bookViews>
  <sheets>
    <sheet name="CC19" sheetId="1" r:id="rId1"/>
  </sheets>
  <definedNames>
    <definedName name="_xlnm._FilterDatabase" localSheetId="0" hidden="1">'CC19'!$A$1:$T$1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<sst xmlns="http://schemas.openxmlformats.org/spreadsheetml/2006/main" count="48542" uniqueCount="991">
  <si>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</si>
  <si>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</si>
  <si>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</si>
  <si>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</si>
  <si>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</si>
  <si>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</si>
  <si>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</si>
  <si>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</si>
  <si>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</si>
  <si>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</si>
  <si>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</si>
  <si>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</si>
  <si>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</si>
  <si>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</si>
  <si>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</si>
  <si>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</si>
  <si>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</si>
  <si>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</si>
  <si>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</si>
  <si>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</si>
  <si>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</si>
  <si>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</si>
  <si>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</si>
  <si>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</si>
  <si>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</si>
  <si>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</si>
  <si>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</si>
  <si>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</si>
  <si>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</si>
  <si>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</si>
  <si>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</si>
  <si>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</si>
  <si>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</si>
  <si>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</si>
  <si>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</si>
  <si>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</si>
  <si>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</si>
  <si>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</si>
  <si>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</si>
  <si>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</si>
  <si>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</si>
  <si>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</si>
  <si>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</si>
  <si>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</si>
  <si>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</si>
  <si>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</si>
  <si>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</si>
  <si>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</si>
  <si>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</si>
  <si>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</si>
  <si>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</si>
  <si>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</si>
  <si>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</si>
  <si>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</si>
  <si>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</si>
  <si>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</si>
  <si>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</si>
  <si>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</si>
  <si>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</si>
  <si>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</si>
  <si>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</si>
  <si>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</si>
  <si>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</si>
  <si>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</si>
  <si>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</si>
  <si>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</si>
  <si>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</si>
  <si>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</si>
  <si>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</si>
  <si>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</si>
  <si>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</si>
  <si>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</si>
  <si>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</si>
  <si>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</si>
  <si>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</si>
  <si>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</si>
  <si>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</si>
  <si>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</si>
  <si>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</si>
  <si>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</si>
  <si>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</si>
  <si>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</si>
  <si>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</si>
  <si>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</si>
  <si>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</si>
  <si>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</si>
  <si>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</si>
  <si>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</si>
  <si>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</si>
  <si>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</si>
  <si>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</si>
  <si>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</si>
  <si>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</si>
  <si>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</si>
  <si>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</si>
  <si>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</si>
  <si>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</si>
  <si>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</si>
  <si>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</si>
  <si>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</si>
  <si>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</si>
  <si>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</si>
  <si>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</si>
  <si>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</si>
  <si>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</si>
  <si>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</si>
  <si>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</si>
  <si>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</si>
  <si>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</si>
  <si>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</si>
  <si>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</si>
  <si>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</si>
  <si>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</si>
  <si>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</si>
  <si>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</si>
  <si>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</si>
  <si>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</si>
  <si>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</si>
  <si>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</si>
  <si>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</si>
  <si>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</si>
  <si>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</si>
  <si>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</si>
  <si>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</si>
  <si>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</si>
  <si>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</si>
  <si>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</si>
  <si>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</si>
  <si>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</si>
  <si>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</si>
  <si>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</si>
  <si>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</si>
  <si>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</si>
  <si>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</si>
  <si>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</si>
  <si>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</si>
  <si>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</si>
  <si>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</si>
  <si>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</si>
  <si>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</si>
  <si>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</si>
  <si>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</si>
  <si>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</si>
  <si>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</si>
  <si>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</si>
  <si>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</si>
  <si>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</si>
  <si>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</si>
  <si>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</si>
  <si>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</si>
  <si>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</si>
  <si>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</si>
  <si>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</si>
  <si>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</si>
  <si>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</si>
  <si>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</si>
  <si>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</si>
  <si>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</si>
  <si>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</si>
  <si>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</si>
  <si>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</si>
  <si>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</si>
  <si>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</si>
  <si>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</si>
  <si>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</si>
  <si>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</si>
  <si>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</si>
  <si>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</si>
  <si>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</si>
  <si>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</si>
  <si>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</si>
  <si>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</si>
  <si>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</si>
  <si>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</si>
  <si>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</si>
  <si>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</si>
  <si>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</si>
  <si>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</si>
  <si>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</si>
  <si>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</si>
  <si>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</si>
  <si>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</si>
  <si>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</si>
  <si>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</si>
  <si>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</si>
  <si>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</si>
  <si>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</si>
  <si>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</si>
  <si>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</si>
  <si>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</si>
  <si>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</si>
  <si>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</si>
  <si>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</si>
  <si>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</si>
  <si>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</si>
  <si>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</si>
  <si>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</si>
  <si>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</si>
  <si>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</si>
  <si>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</si>
  <si>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</si>
  <si>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</si>
  <si>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</si>
  <si>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</si>
  <si>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</si>
  <si>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</si>
  <si>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</si>
  <si>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</si>
  <si>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</si>
  <si>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</si>
  <si>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</si>
  <si>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</si>
  <si>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</si>
  <si>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</si>
  <si>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</si>
  <si>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</si>
  <si>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</si>
  <si>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</si>
  <si>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</si>
  <si>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</si>
  <si>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</si>
  <si>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</si>
  <si>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</si>
  <si>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</si>
  <si>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</si>
  <si>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</si>
  <si>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</si>
  <si>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</si>
  <si>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</si>
  <si>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</si>
  <si>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</si>
  <si>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</si>
  <si>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</si>
  <si>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</si>
  <si>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</si>
  <si>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</si>
  <si>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</si>
  <si>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</si>
  <si>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</si>
  <si>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</si>
  <si>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</si>
  <si>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</si>
  <si>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</si>
  <si>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</si>
  <si>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</si>
  <si>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</si>
  <si>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</si>
  <si>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</si>
  <si>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</si>
  <si>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</si>
  <si>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</si>
  <si>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</si>
  <si>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</si>
  <si>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</si>
  <si>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</si>
  <si>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</si>
  <si>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</si>
  <si>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</si>
  <si>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</si>
  <si>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</si>
  <si>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</si>
  <si>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</si>
  <si>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</si>
  <si>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</si>
  <si>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</si>
  <si>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</si>
  <si>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</si>
  <si>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</si>
  <si>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</si>
  <si>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</si>
  <si>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</si>
  <si>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</si>
  <si>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</si>
  <si>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</si>
  <si>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</si>
  <si>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</si>
  <si>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</si>
  <si>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</si>
  <si>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</si>
  <si>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</si>
  <si>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</si>
  <si>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</si>
  <si>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</si>
  <si>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</si>
  <si>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</si>
  <si>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</si>
  <si>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</si>
  <si>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</si>
  <si>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</si>
  <si>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</si>
  <si>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</si>
  <si>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</si>
  <si>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</si>
  <si>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</si>
  <si>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</si>
  <si>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</si>
  <si>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</si>
  <si>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</si>
  <si>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</si>
  <si>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</si>
  <si>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</si>
  <si>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</si>
  <si>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</si>
  <si>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</si>
  <si>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</si>
  <si>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</si>
  <si>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</si>
  <si>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</si>
  <si>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</si>
  <si>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</si>
  <si>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</si>
  <si>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</si>
  <si>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</si>
  <si>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</si>
  <si>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</si>
  <si>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</si>
  <si>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</si>
  <si>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</si>
  <si>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</si>
  <si>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</si>
  <si>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</si>
  <si>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</si>
  <si>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</si>
  <si>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</si>
  <si>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</si>
  <si>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</si>
  <si>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</si>
  <si>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</si>
  <si>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</si>
  <si>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</si>
  <si>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</si>
  <si>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</si>
  <si>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</si>
  <si>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</si>
  <si>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</si>
  <si>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</si>
  <si>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</si>
  <si>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</si>
  <si>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</si>
  <si>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</si>
  <si>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</si>
  <si>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</si>
  <si>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</si>
  <si>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</si>
  <si>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</si>
  <si>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</si>
  <si>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</si>
  <si>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</si>
  <si>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</si>
  <si>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</si>
  <si>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</si>
  <si>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</si>
  <si>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</si>
  <si>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</si>
  <si>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</si>
  <si>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</si>
  <si>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</si>
  <si>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</si>
  <si>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</si>
  <si>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</si>
  <si>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</si>
  <si>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</si>
  <si>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</si>
  <si>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</si>
  <si>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</si>
  <si>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</si>
  <si>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</si>
  <si>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</si>
  <si>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</si>
  <si>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</si>
  <si>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</si>
  <si>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</si>
  <si>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</si>
  <si>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</si>
  <si>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</si>
  <si>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</si>
  <si>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</si>
  <si>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</si>
  <si>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</si>
  <si>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</si>
  <si>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</si>
  <si>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</si>
  <si>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</si>
  <si>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</si>
  <si>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</si>
  <si>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</si>
  <si>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</si>
  <si>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</si>
  <si>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</si>
  <si>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</si>
  <si>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</si>
  <si>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</si>
  <si>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</si>
  <si>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</si>
  <si>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</si>
  <si>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</si>
  <si>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</si>
  <si>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</si>
  <si>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</si>
  <si>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</si>
  <si>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</si>
  <si>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</si>
  <si>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</si>
  <si>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</si>
  <si>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</si>
  <si>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</si>
  <si>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</si>
  <si>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</si>
  <si>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</si>
  <si>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</si>
  <si>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</si>
  <si>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</si>
  <si>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</si>
  <si>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</si>
  <si>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</si>
  <si>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</si>
  <si>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</si>
  <si>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</si>
  <si>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</si>
  <si>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</si>
  <si>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</si>
  <si>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</si>
  <si>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</si>
  <si>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</si>
  <si>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</si>
  <si>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</si>
  <si>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</si>
  <si>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</si>
  <si>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</si>
  <si>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</si>
  <si>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</si>
  <si>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</si>
  <si>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</si>
  <si>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</si>
  <si>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</si>
  <si>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</si>
  <si>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</si>
  <si>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</si>
  <si>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</si>
  <si>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</si>
  <si>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</si>
  <si>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</si>
  <si>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</si>
  <si>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</si>
  <si>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</si>
  <si>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</si>
  <si>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</si>
  <si>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</si>
  <si>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</si>
  <si>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</si>
  <si>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</si>
  <si>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</si>
  <si>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</si>
  <si>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</si>
  <si>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</si>
  <si>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</si>
  <si>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</si>
  <si>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</si>
  <si>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</si>
  <si>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</si>
  <si>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</si>
  <si>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</si>
  <si>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</si>
  <si>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</si>
  <si>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</si>
  <si>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</si>
  <si>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</si>
  <si>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</si>
  <si>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</si>
  <si>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</si>
  <si>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</si>
  <si>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</si>
  <si>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</si>
  <si>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</si>
  <si>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</si>
  <si>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</si>
  <si>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</si>
  <si>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</si>
  <si>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</si>
  <si>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</si>
  <si>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</si>
  <si>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</si>
  <si>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</si>
  <si>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</si>
  <si>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</si>
  <si>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</si>
  <si>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</si>
  <si>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</si>
  <si>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</si>
  <si>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</si>
  <si>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</si>
  <si>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</si>
  <si>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</si>
  <si>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</si>
  <si>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</si>
  <si>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</si>
  <si>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</si>
  <si>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</si>
  <si>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</si>
  <si>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</si>
  <si>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</si>
  <si>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</si>
  <si>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</si>
  <si>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</si>
  <si>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</si>
  <si>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</si>
  <si>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</si>
  <si>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</si>
  <si>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</si>
  <si>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</si>
  <si>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</si>
  <si>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</si>
  <si>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</si>
  <si>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</si>
  <si>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</si>
  <si>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</si>
  <si>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</si>
  <si>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</si>
  <si>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</si>
  <si>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</si>
  <si>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</si>
  <si>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</si>
  <si>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</si>
  <si>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</si>
  <si>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</si>
  <si>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</si>
  <si>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</si>
  <si>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</si>
  <si>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</si>
  <si>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</si>
  <si>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</si>
  <si>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</si>
  <si>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</si>
  <si>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</si>
  <si>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</si>
  <si>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</si>
  <si>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</si>
  <si>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</si>
  <si>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</si>
  <si>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</si>
  <si>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</si>
  <si>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</si>
  <si>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</si>
  <si>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</si>
  <si>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</si>
  <si>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</si>
  <si>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</si>
  <si>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</si>
  <si>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</si>
  <si>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</si>
  <si>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</si>
  <si>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</si>
  <si>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</si>
  <si>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</si>
  <si>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</si>
  <si>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</si>
  <si>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</si>
  <si>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</si>
  <si>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</si>
  <si>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</si>
  <si>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</si>
  <si>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</si>
  <si>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</si>
  <si>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</si>
  <si>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</si>
  <si>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</si>
  <si>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</si>
  <si>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</si>
  <si>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</si>
  <si>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</si>
  <si>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</si>
  <si>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</si>
  <si>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</si>
  <si>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</si>
  <si>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</si>
  <si>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</si>
  <si>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</si>
  <si>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</si>
  <si>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</si>
  <si>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</si>
  <si>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</si>
  <si>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</si>
  <si>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</si>
  <si>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</si>
  <si>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</si>
  <si>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</si>
  <si>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</si>
  <si>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</si>
  <si>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</si>
  <si>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</si>
  <si>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</si>
  <si>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</si>
  <si>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</si>
  <si>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</si>
  <si>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</si>
  <si>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</si>
  <si>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</si>
  <si>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</si>
  <si>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</si>
  <si>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</si>
  <si>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</si>
  <si>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</si>
  <si>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</si>
  <si>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</si>
  <si>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</si>
  <si>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</si>
  <si>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</si>
  <si>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</si>
  <si>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</si>
  <si>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</si>
  <si>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</si>
  <si>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</si>
  <si>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</si>
  <si>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</si>
  <si>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</si>
  <si>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</si>
  <si>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</si>
  <si>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</si>
  <si>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</si>
  <si>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</si>
  <si>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</si>
  <si>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</si>
  <si>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</si>
  <si>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</si>
  <si>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</si>
  <si>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</si>
  <si>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</si>
  <si>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</si>
  <si>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</si>
  <si>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</si>
  <si>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</si>
  <si>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</si>
  <si>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</si>
  <si>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</si>
  <si>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</si>
  <si>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</si>
  <si>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</si>
  <si>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</si>
  <si>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</si>
  <si>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</si>
  <si>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</si>
  <si>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</si>
  <si>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</si>
  <si>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</si>
  <si>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</si>
  <si>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</si>
  <si>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</si>
  <si>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</si>
  <si>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</si>
  <si>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</si>
  <si>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</si>
  <si>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</si>
  <si>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</si>
  <si>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</si>
  <si>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</si>
  <si>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</si>
  <si>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</si>
  <si>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</si>
  <si>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</si>
  <si>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</si>
  <si>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</si>
  <si>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</si>
  <si>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</si>
  <si>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</si>
  <si>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</si>
  <si>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</si>
  <si>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</si>
  <si>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</si>
  <si>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</si>
  <si>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</si>
  <si>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</si>
  <si>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</si>
  <si>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</si>
  <si>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</si>
  <si>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</si>
  <si>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</si>
  <si>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</si>
  <si>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</si>
  <si>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</si>
  <si>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</si>
  <si>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</si>
  <si>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</si>
  <si>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</si>
  <si>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</si>
  <si>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</si>
  <si>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</si>
  <si>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</si>
  <si>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</si>
  <si>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</si>
  <si>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</si>
  <si>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</si>
  <si>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</si>
  <si>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</si>
  <si>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</si>
  <si>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</si>
  <si>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</si>
  <si>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</si>
  <si>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</si>
  <si>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</si>
  <si>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</si>
  <si>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</si>
  <si>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</si>
  <si>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</si>
  <si>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</si>
  <si>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</si>
  <si>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</si>
  <si>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</si>
  <si>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</si>
  <si>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</si>
  <si>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</si>
  <si>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</si>
  <si>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</si>
  <si>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</si>
  <si>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</si>
  <si>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</si>
  <si>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</si>
  <si>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</si>
  <si>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</si>
  <si>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</si>
  <si>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</si>
  <si>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</si>
  <si>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</si>
  <si>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</si>
  <si>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</si>
  <si>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</si>
  <si>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</si>
  <si>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</si>
  <si>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</si>
  <si>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</si>
  <si>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</si>
  <si>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</si>
  <si>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</si>
  <si>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</si>
  <si>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</si>
  <si>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</si>
  <si>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</si>
  <si>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</si>
  <si>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</si>
  <si>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</si>
  <si>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</si>
  <si>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</si>
  <si>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</si>
  <si>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</si>
  <si>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</si>
  <si>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</si>
  <si>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</si>
  <si>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</si>
  <si>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</si>
  <si>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</si>
  <si>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</si>
  <si>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</si>
  <si>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</si>
  <si>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</si>
  <si>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</si>
  <si>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</si>
  <si>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</si>
  <si>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</si>
  <si>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</si>
  <si>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</si>
  <si>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</si>
  <si>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</si>
  <si>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</si>
  <si>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</si>
  <si>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</si>
  <si>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</si>
  <si>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</si>
  <si>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</si>
  <si>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</si>
  <si>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</si>
  <si>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</si>
  <si>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</si>
  <si>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</si>
  <si>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</si>
  <si>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</si>
  <si>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</si>
  <si>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</si>
  <si>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</si>
  <si>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</si>
  <si>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</si>
  <si>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</si>
  <si>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</si>
  <si>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</si>
  <si>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</si>
  <si>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</si>
  <si>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</si>
  <si>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</si>
  <si>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</si>
  <si>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</si>
  <si>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</si>
  <si>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</si>
  <si>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</si>
  <si>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</si>
  <si>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</si>
  <si>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</si>
  <si>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</si>
  <si>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</si>
  <si>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</si>
  <si>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</si>
  <si>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</si>
  <si>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</si>
  <si>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</si>
  <si>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</si>
  <si>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</si>
  <si>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</si>
  <si>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</si>
  <si>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</si>
  <si>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</si>
  <si>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</si>
  <si>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</si>
  <si>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</si>
  <si>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</si>
  <si>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</si>
  <si>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</si>
  <si>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</si>
  <si>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</si>
  <si>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</si>
  <si>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</si>
  <si>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</si>
  <si>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</si>
  <si>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</si>
  <si>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</si>
  <si>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</si>
  <si>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</si>
  <si>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</si>
  <si>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</si>
  <si>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</si>
  <si>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</si>
  <si>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</si>
  <si>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</si>
  <si>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</si>
  <si>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</si>
  <si>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</si>
  <si>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</si>
  <si>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</si>
  <si>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</si>
  <si>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</si>
  <si>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</si>
  <si>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</si>
  <si>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</si>
  <si>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</si>
  <si>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</si>
  <si>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</si>
  <si>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</si>
  <si>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</si>
  <si>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</si>
  <si>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</si>
  <si>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</si>
  <si>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</si>
  <si>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</si>
  <si>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</si>
  <si>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</si>
  <si>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</si>
  <si>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</si>
  <si>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</si>
  <si>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</si>
  <si>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</si>
  <si>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</si>
  <si>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</si>
  <si>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</si>
  <si>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</si>
  <si>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</si>
  <si>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</si>
  <si>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</si>
  <si>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</si>
  <si>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</si>
  <si>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</si>
  <si>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</si>
  <si>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</si>
  <si>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</si>
  <si>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</si>
  <si>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</si>
  <si>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</si>
  <si>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</si>
  <si>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</si>
  <si>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</si>
  <si>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</si>
  <si>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</si>
  <si>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</si>
  <si>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</si>
  <si>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</si>
  <si>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</si>
  <si>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</si>
  <si>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</si>
  <si>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</si>
  <si>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</si>
  <si>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</si>
  <si>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</si>
  <si>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</si>
  <si>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</si>
  <si>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</si>
  <si>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</si>
  <si>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</si>
  <si>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</si>
  <si>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</si>
  <si>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</si>
  <si>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</si>
  <si>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</si>
  <si>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</si>
  <si>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</si>
  <si>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</si>
  <si>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</si>
  <si>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</si>
  <si>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</si>
  <si>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</si>
  <si>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</si>
  <si>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</si>
  <si>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</si>
  <si>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</si>
  <si>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</si>
  <si>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</si>
  <si>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</si>
  <si>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</si>
  <si>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</si>
  <si>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</si>
  <si>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</si>
  <si>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</si>
  <si>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</si>
  <si>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</si>
  <si>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</si>
  <si>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</si>
  <si>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</si>
  <si>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</si>
  <si>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</si>
  <si>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</si>
  <si>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</si>
  <si>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</si>
  <si>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</si>
  <si>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</si>
  <si>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</si>
  <si>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</si>
  <si>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</si>
  <si>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</si>
  <si>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</si>
  <si>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</si>
  <si>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</si>
  <si>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</si>
  <si>
    <t>MDF-e: 1/2/213.944</t>
  </si>
  <si>
    <t>MDF-e: 1/2/213.955</t>
  </si>
  <si>
    <t>MDF-e: 1/2/213.962</t>
  </si>
  <si>
    <t>MDF-e: 1/2/213.963</t>
  </si>
  <si>
    <t>MDF-e: 1/2/213.965</t>
  </si>
  <si>
    <t>MDF-e: 1/2/213.966</t>
  </si>
  <si>
    <t>MDF-e: 1/2/213.967</t>
  </si>
  <si>
    <t>MDF-e: 1/2/213.969</t>
  </si>
  <si>
    <t>MDF-e: 1/2/213.971</t>
  </si>
  <si>
    <t>MDF-e: 1/2/213.972</t>
  </si>
  <si>
    <t>MDF-e: 1/2/213.973</t>
  </si>
  <si>
    <t>MDF-e: 1/2/213.974</t>
  </si>
  <si>
    <t>Data: 19/07/2024</t>
  </si>
  <si>
    <t>MDF-e: 1/2/214.042</t>
  </si>
  <si>
    <t>######</t>
  </si>
  <si>
    <t>MDF-e: 1/2/214.044</t>
  </si>
  <si>
    <t>Protocolo 21475</t>
  </si>
  <si>
    <t>MDF-e: 1/2/214.045</t>
  </si>
  <si>
    <t>Protocolo 21428</t>
  </si>
  <si>
    <t>MDF-e: 1/2/214.050</t>
  </si>
  <si>
    <t>MDF-e: 1/2/214.051</t>
  </si>
  <si>
    <t>MDF-e: 1/2/214.052</t>
  </si>
  <si>
    <t>MDF-e: 1/2/214.146</t>
  </si>
  <si>
    <t>MDF-e: 1/2/214.325</t>
  </si>
  <si>
    <t xml:space="preserve"> 18/07/24</t>
  </si>
  <si>
    <t xml:space="preserve"> 19/07/24</t>
  </si>
  <si>
    <t>MDF-e: 1/2/214.326</t>
  </si>
  <si>
    <t>MDF-e: 1/2/214.327</t>
  </si>
  <si>
    <t>MDF-e: 1/2/214.328</t>
  </si>
  <si>
    <t>MDF-e: 1/2/214.329</t>
  </si>
  <si>
    <t>MDF-e: 1/2/214.330</t>
  </si>
  <si>
    <t>MDF-e: 1/2/214.331</t>
  </si>
  <si>
    <t>MDF-e: 1/2/214.332</t>
  </si>
  <si>
    <t>MDF-e: 1/2/214.333</t>
  </si>
  <si>
    <t>MDF-e: 1/2/214.453</t>
  </si>
  <si>
    <t>MDF-e: 1/2/214.410</t>
  </si>
  <si>
    <t>MDF-e: 1/2/214.411</t>
  </si>
  <si>
    <t>MDF-e: 1/2/214.412</t>
  </si>
  <si>
    <t>MDF-e: 1/2/214.413</t>
  </si>
  <si>
    <t>MDF-e: 1/2/214.414</t>
  </si>
  <si>
    <t>MDF-e: 1/2/214.415</t>
  </si>
  <si>
    <t>MDF-e: 1/2/214.416</t>
  </si>
  <si>
    <t>MDF-e: 1/2/214.417</t>
  </si>
  <si>
    <t>MDF-e: 1/2/214.418</t>
  </si>
  <si>
    <t>MDF-e: 1/2/214.521</t>
  </si>
  <si>
    <t>MDF-e: 1/2/214.523</t>
  </si>
  <si>
    <t>MDF-e: 1/2/214.524</t>
  </si>
  <si>
    <t>MDF-e: 1/2/214.525</t>
  </si>
  <si>
    <t>MDF-e: 1/2/214.526</t>
  </si>
  <si>
    <t>MDF-e: 1/2/214.527</t>
  </si>
  <si>
    <t>MDF-e: 1/2/214.528</t>
  </si>
  <si>
    <t>MDF-e: 1/2/214.531</t>
  </si>
  <si>
    <t>Mot.:  MAURO MOREIRA</t>
  </si>
  <si>
    <t>Placa:  FCC 0E56</t>
  </si>
  <si>
    <t>MDF-e: 1/2/214.532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</si>
</sst>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14" borderId="0" xfId="0" applyFont="1" applyFill="1" applyAlignment="1">
      <alignment vertical="top"/>
    </xf>
    <xf numFmtId="0" fontId="14" fillId="5" borderId="0" xfId="0" applyFont="1" applyFill="1" applyAlignment="1">
      <alignment vertical="top"/>
    </xf>
  </cellXfs>
  <cellStyles count="1">
    <cellStyle name="Normal" xfId="0" builtinId="0"/>
  </cellStyles>
  <dxfs count="18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58"/>
  <sheetViews>
    <sheetView tabSelected="1" topLeftCell="A8623" workbookViewId="0">
      <selection activeCell="A8634" sqref="A8634:XFD8958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45465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  <row r="7341" spans="1:16">
      <c r="A7341" s="47">
        <v>45492</v>
      </c>
      <c r="B7341" t="s">
        <v>56</v>
      </c>
      <c r="C7341" t="s">
        <v>57</v>
      </c>
      <c r="D7341" t="s">
        <v>936</v>
      </c>
    </row>
    <row r="7342" spans="1:16">
      <c r="A7342" s="47">
        <v>45492</v>
      </c>
      <c r="B7342" t="s">
        <v>1</v>
      </c>
      <c r="C7342" t="s">
        <v>36</v>
      </c>
      <c r="D7342" t="s">
        <v>3</v>
      </c>
      <c r="E7342" t="s">
        <v>4</v>
      </c>
      <c r="F7342" s="34" t="s">
        <v>5</v>
      </c>
      <c r="G7342" t="s">
        <v>6</v>
      </c>
      <c r="H7342" t="s">
        <v>7</v>
      </c>
      <c r="I7342" t="s">
        <v>8</v>
      </c>
      <c r="J7342" t="s">
        <v>10</v>
      </c>
      <c r="K7342" t="s">
        <v>9</v>
      </c>
      <c r="L7342" t="s">
        <v>11</v>
      </c>
    </row>
    <row r="7343" spans="1:16">
      <c r="A7343" s="47">
        <v>45492</v>
      </c>
      <c r="B7343" t="s">
        <v>928</v>
      </c>
      <c r="C7343" t="s">
        <v>246</v>
      </c>
      <c r="D7343">
        <v>199740</v>
      </c>
      <c r="E7343">
        <v>2</v>
      </c>
      <c r="F7343" s="34">
        <v>1561261</v>
      </c>
      <c r="G7343" t="s">
        <v>247</v>
      </c>
      <c r="H7343" t="s">
        <v>219</v>
      </c>
      <c r="I7343" s="48">
        <v>1631475</v>
      </c>
      <c r="J7343">
        <v>40</v>
      </c>
      <c r="K7343">
        <v>74.760000000000005</v>
      </c>
      <c r="L7343" s="49">
        <v>4273.79</v>
      </c>
      <c r="M7343" t="s">
        <v>798</v>
      </c>
      <c r="O7343" t="s">
        <v>22</v>
      </c>
    </row>
    <row r="7344" spans="1:16">
      <c r="A7344" s="47">
        <v>45492</v>
      </c>
      <c r="B7344" t="s">
        <v>928</v>
      </c>
      <c r="C7344" t="s">
        <v>223</v>
      </c>
      <c r="D7344">
        <v>199740</v>
      </c>
      <c r="E7344">
        <v>2</v>
      </c>
      <c r="F7344" s="34">
        <v>1561268</v>
      </c>
      <c r="G7344" t="s">
        <v>224</v>
      </c>
      <c r="H7344" t="s">
        <v>219</v>
      </c>
      <c r="I7344" s="48">
        <v>1631509</v>
      </c>
      <c r="J7344">
        <v>45</v>
      </c>
      <c r="K7344">
        <v>99.98</v>
      </c>
      <c r="L7344" s="49">
        <v>4627.92</v>
      </c>
      <c r="M7344" t="s">
        <v>798</v>
      </c>
      <c r="O7344" t="s">
        <v>22</v>
      </c>
    </row>
    <row r="7345" spans="1:15">
      <c r="A7345" s="47">
        <v>45492</v>
      </c>
      <c r="B7345" t="s">
        <v>928</v>
      </c>
      <c r="C7345" t="s">
        <v>225</v>
      </c>
      <c r="D7345">
        <v>199740</v>
      </c>
      <c r="E7345">
        <v>2</v>
      </c>
      <c r="F7345" s="34">
        <v>1561293</v>
      </c>
      <c r="G7345" t="s">
        <v>226</v>
      </c>
      <c r="H7345" t="s">
        <v>227</v>
      </c>
      <c r="I7345" s="48">
        <v>1631490</v>
      </c>
      <c r="J7345">
        <v>29</v>
      </c>
      <c r="K7345">
        <v>75.13</v>
      </c>
      <c r="L7345" s="49">
        <v>3323.93</v>
      </c>
      <c r="M7345" t="s">
        <v>798</v>
      </c>
      <c r="O7345" t="s">
        <v>22</v>
      </c>
    </row>
    <row r="7346" spans="1:15">
      <c r="A7346" s="47">
        <v>45492</v>
      </c>
      <c r="B7346" t="s">
        <v>928</v>
      </c>
      <c r="C7346" t="s">
        <v>230</v>
      </c>
      <c r="D7346">
        <v>199740</v>
      </c>
      <c r="E7346">
        <v>2</v>
      </c>
      <c r="F7346" s="34">
        <v>1561299</v>
      </c>
      <c r="G7346" t="s">
        <v>231</v>
      </c>
      <c r="H7346" t="s">
        <v>227</v>
      </c>
      <c r="I7346" s="48">
        <v>1631496</v>
      </c>
      <c r="J7346">
        <v>30</v>
      </c>
      <c r="K7346">
        <v>70.459999999999994</v>
      </c>
      <c r="L7346" s="49">
        <v>3455.55</v>
      </c>
      <c r="M7346" t="s">
        <v>798</v>
      </c>
      <c r="O7346" t="s">
        <v>22</v>
      </c>
    </row>
    <row r="7347" spans="1:15">
      <c r="A7347" s="47">
        <v>45492</v>
      </c>
      <c r="B7347" t="s">
        <v>928</v>
      </c>
      <c r="C7347" t="s">
        <v>447</v>
      </c>
      <c r="D7347">
        <v>199740</v>
      </c>
      <c r="E7347">
        <v>2</v>
      </c>
      <c r="F7347" s="34">
        <v>1561319</v>
      </c>
      <c r="G7347" t="s">
        <v>448</v>
      </c>
      <c r="H7347" t="s">
        <v>242</v>
      </c>
      <c r="I7347" s="48">
        <v>1631510</v>
      </c>
      <c r="J7347">
        <v>38</v>
      </c>
      <c r="K7347">
        <v>80.17</v>
      </c>
      <c r="L7347" s="49">
        <v>4459.08</v>
      </c>
      <c r="M7347" t="s">
        <v>798</v>
      </c>
      <c r="O7347" t="s">
        <v>22</v>
      </c>
    </row>
    <row r="7348" spans="1:15">
      <c r="A7348" s="47">
        <v>45492</v>
      </c>
      <c r="B7348" t="s">
        <v>928</v>
      </c>
      <c r="C7348" t="s">
        <v>236</v>
      </c>
      <c r="D7348">
        <v>199740</v>
      </c>
      <c r="E7348">
        <v>2</v>
      </c>
      <c r="F7348" s="34">
        <v>1561320</v>
      </c>
      <c r="G7348" t="s">
        <v>90</v>
      </c>
      <c r="H7348" t="s">
        <v>227</v>
      </c>
      <c r="I7348" s="48">
        <v>1631514</v>
      </c>
      <c r="J7348">
        <v>5</v>
      </c>
      <c r="K7348">
        <v>10.92</v>
      </c>
      <c r="L7348">
        <v>223.53</v>
      </c>
      <c r="M7348" t="s">
        <v>798</v>
      </c>
      <c r="O7348" t="s">
        <v>22</v>
      </c>
    </row>
    <row r="7349" spans="1:15">
      <c r="A7349" s="47">
        <v>45492</v>
      </c>
      <c r="B7349" t="s">
        <v>929</v>
      </c>
      <c r="C7349" t="s">
        <v>234</v>
      </c>
      <c r="D7349">
        <v>199390</v>
      </c>
      <c r="E7349">
        <v>2</v>
      </c>
      <c r="F7349" s="34">
        <v>1561550</v>
      </c>
      <c r="G7349" t="s">
        <v>235</v>
      </c>
      <c r="H7349" t="s">
        <v>219</v>
      </c>
      <c r="I7349" s="48">
        <v>1631976</v>
      </c>
      <c r="J7349">
        <v>9</v>
      </c>
      <c r="K7349">
        <v>24.58</v>
      </c>
      <c r="L7349">
        <v>928.55</v>
      </c>
      <c r="M7349" t="s">
        <v>798</v>
      </c>
      <c r="O7349" t="s">
        <v>22</v>
      </c>
    </row>
    <row r="7350" spans="1:15">
      <c r="A7350" s="47">
        <v>45492</v>
      </c>
      <c r="B7350" t="s">
        <v>929</v>
      </c>
      <c r="C7350" t="s">
        <v>236</v>
      </c>
      <c r="D7350">
        <v>199390</v>
      </c>
      <c r="E7350">
        <v>2</v>
      </c>
      <c r="F7350" s="34">
        <v>1561554</v>
      </c>
      <c r="G7350" t="s">
        <v>90</v>
      </c>
      <c r="H7350" t="s">
        <v>227</v>
      </c>
      <c r="I7350" s="48">
        <v>1631990</v>
      </c>
      <c r="J7350">
        <v>9</v>
      </c>
      <c r="K7350">
        <v>24.58</v>
      </c>
      <c r="L7350">
        <v>928.55</v>
      </c>
      <c r="M7350" t="s">
        <v>798</v>
      </c>
      <c r="O7350" t="s">
        <v>22</v>
      </c>
    </row>
    <row r="7351" spans="1:15">
      <c r="A7351" s="47">
        <v>45492</v>
      </c>
      <c r="B7351" t="s">
        <v>929</v>
      </c>
      <c r="C7351" t="s">
        <v>240</v>
      </c>
      <c r="D7351">
        <v>199390</v>
      </c>
      <c r="E7351">
        <v>2</v>
      </c>
      <c r="F7351" s="34">
        <v>1561588</v>
      </c>
      <c r="G7351" t="s">
        <v>241</v>
      </c>
      <c r="H7351" t="s">
        <v>242</v>
      </c>
      <c r="I7351" s="48">
        <v>1631893</v>
      </c>
      <c r="J7351">
        <v>9</v>
      </c>
      <c r="K7351">
        <v>24.58</v>
      </c>
      <c r="L7351">
        <v>928.55</v>
      </c>
      <c r="M7351" t="s">
        <v>798</v>
      </c>
      <c r="O7351" t="s">
        <v>22</v>
      </c>
    </row>
    <row r="7352" spans="1:15">
      <c r="A7352" s="47">
        <v>45492</v>
      </c>
      <c r="B7352" t="s">
        <v>929</v>
      </c>
      <c r="C7352" t="s">
        <v>217</v>
      </c>
      <c r="D7352">
        <v>199390</v>
      </c>
      <c r="E7352">
        <v>2</v>
      </c>
      <c r="F7352" s="34">
        <v>1561637</v>
      </c>
      <c r="G7352" t="s">
        <v>218</v>
      </c>
      <c r="H7352" t="s">
        <v>219</v>
      </c>
      <c r="I7352" s="48">
        <v>1631921</v>
      </c>
      <c r="J7352">
        <v>9</v>
      </c>
      <c r="K7352">
        <v>24.58</v>
      </c>
      <c r="L7352">
        <v>928.55</v>
      </c>
      <c r="M7352" t="s">
        <v>798</v>
      </c>
      <c r="O7352" t="s">
        <v>22</v>
      </c>
    </row>
    <row r="7353" spans="1:15">
      <c r="A7353" s="47">
        <v>45492</v>
      </c>
      <c r="B7353" t="s">
        <v>929</v>
      </c>
      <c r="C7353" t="s">
        <v>246</v>
      </c>
      <c r="D7353">
        <v>199390</v>
      </c>
      <c r="E7353">
        <v>2</v>
      </c>
      <c r="F7353" s="34">
        <v>1561654</v>
      </c>
      <c r="G7353" t="s">
        <v>247</v>
      </c>
      <c r="H7353" t="s">
        <v>219</v>
      </c>
      <c r="I7353" s="48">
        <v>1631916</v>
      </c>
      <c r="J7353">
        <v>9</v>
      </c>
      <c r="K7353">
        <v>24.58</v>
      </c>
      <c r="L7353">
        <v>928.55</v>
      </c>
      <c r="M7353" t="s">
        <v>798</v>
      </c>
      <c r="O7353" t="s">
        <v>22</v>
      </c>
    </row>
    <row r="7354" spans="1:15">
      <c r="A7354" s="47">
        <v>45492</v>
      </c>
      <c r="B7354" t="s">
        <v>929</v>
      </c>
      <c r="C7354" t="s">
        <v>248</v>
      </c>
      <c r="D7354">
        <v>199390</v>
      </c>
      <c r="E7354">
        <v>2</v>
      </c>
      <c r="F7354" s="34">
        <v>1561655</v>
      </c>
      <c r="G7354" t="s">
        <v>249</v>
      </c>
      <c r="H7354" t="s">
        <v>219</v>
      </c>
      <c r="I7354" s="48">
        <v>1631919</v>
      </c>
      <c r="J7354">
        <v>9</v>
      </c>
      <c r="K7354">
        <v>24.58</v>
      </c>
      <c r="L7354">
        <v>928.55</v>
      </c>
      <c r="M7354" t="s">
        <v>798</v>
      </c>
      <c r="O7354" t="s">
        <v>22</v>
      </c>
    </row>
    <row r="7355" spans="1:15">
      <c r="A7355" s="47">
        <v>45492</v>
      </c>
      <c r="B7355" t="s">
        <v>929</v>
      </c>
      <c r="C7355" t="s">
        <v>223</v>
      </c>
      <c r="D7355">
        <v>199390</v>
      </c>
      <c r="E7355">
        <v>2</v>
      </c>
      <c r="F7355" s="34">
        <v>1561662</v>
      </c>
      <c r="G7355" t="s">
        <v>224</v>
      </c>
      <c r="H7355" t="s">
        <v>219</v>
      </c>
      <c r="I7355" s="48">
        <v>1631973</v>
      </c>
      <c r="J7355">
        <v>9</v>
      </c>
      <c r="K7355">
        <v>24.58</v>
      </c>
      <c r="L7355">
        <v>928.55</v>
      </c>
      <c r="M7355" t="s">
        <v>798</v>
      </c>
      <c r="O7355" t="s">
        <v>22</v>
      </c>
    </row>
    <row r="7356" spans="1:15">
      <c r="A7356" s="47">
        <v>45492</v>
      </c>
      <c r="B7356" t="s">
        <v>929</v>
      </c>
      <c r="C7356" t="s">
        <v>250</v>
      </c>
      <c r="D7356">
        <v>199390</v>
      </c>
      <c r="E7356">
        <v>2</v>
      </c>
      <c r="F7356" s="34">
        <v>1561707</v>
      </c>
      <c r="G7356" t="s">
        <v>251</v>
      </c>
      <c r="H7356" t="s">
        <v>242</v>
      </c>
      <c r="I7356" s="48">
        <v>1631951</v>
      </c>
      <c r="J7356">
        <v>9</v>
      </c>
      <c r="K7356">
        <v>24.58</v>
      </c>
      <c r="L7356">
        <v>928.55</v>
      </c>
      <c r="M7356" t="s">
        <v>798</v>
      </c>
      <c r="O7356" t="s">
        <v>22</v>
      </c>
    </row>
    <row r="7357" spans="1:15">
      <c r="A7357" s="47">
        <v>45492</v>
      </c>
      <c r="B7357" t="s">
        <v>929</v>
      </c>
      <c r="C7357" t="s">
        <v>225</v>
      </c>
      <c r="D7357">
        <v>199390</v>
      </c>
      <c r="E7357">
        <v>2</v>
      </c>
      <c r="F7357" s="34">
        <v>1561710</v>
      </c>
      <c r="G7357" t="s">
        <v>226</v>
      </c>
      <c r="H7357" t="s">
        <v>227</v>
      </c>
      <c r="I7357" s="48">
        <v>1631942</v>
      </c>
      <c r="J7357">
        <v>6</v>
      </c>
      <c r="K7357">
        <v>15.59</v>
      </c>
      <c r="L7357">
        <v>578.66</v>
      </c>
      <c r="M7357" t="s">
        <v>798</v>
      </c>
      <c r="O7357" t="s">
        <v>22</v>
      </c>
    </row>
    <row r="7358" spans="1:15">
      <c r="A7358" s="47">
        <v>45492</v>
      </c>
      <c r="B7358" t="s">
        <v>929</v>
      </c>
      <c r="C7358" t="s">
        <v>445</v>
      </c>
      <c r="D7358">
        <v>199390</v>
      </c>
      <c r="E7358">
        <v>2</v>
      </c>
      <c r="F7358" s="34">
        <v>1561713</v>
      </c>
      <c r="G7358" t="s">
        <v>446</v>
      </c>
      <c r="H7358" t="s">
        <v>219</v>
      </c>
      <c r="I7358" s="48">
        <v>1631947</v>
      </c>
      <c r="J7358">
        <v>6</v>
      </c>
      <c r="K7358">
        <v>15.59</v>
      </c>
      <c r="L7358">
        <v>578.66</v>
      </c>
      <c r="M7358" t="s">
        <v>798</v>
      </c>
      <c r="O7358" t="s">
        <v>22</v>
      </c>
    </row>
    <row r="7359" spans="1:15">
      <c r="A7359" s="47">
        <v>45492</v>
      </c>
      <c r="B7359" t="s">
        <v>929</v>
      </c>
      <c r="C7359" t="s">
        <v>230</v>
      </c>
      <c r="D7359">
        <v>199390</v>
      </c>
      <c r="E7359">
        <v>2</v>
      </c>
      <c r="F7359" s="34">
        <v>1561717</v>
      </c>
      <c r="G7359" t="s">
        <v>231</v>
      </c>
      <c r="H7359" t="s">
        <v>227</v>
      </c>
      <c r="I7359" s="48">
        <v>1631949</v>
      </c>
      <c r="J7359">
        <v>6</v>
      </c>
      <c r="K7359">
        <v>15.59</v>
      </c>
      <c r="L7359">
        <v>578.66</v>
      </c>
      <c r="M7359" t="s">
        <v>798</v>
      </c>
      <c r="O7359" t="s">
        <v>22</v>
      </c>
    </row>
    <row r="7360" spans="1:15">
      <c r="A7360" s="47">
        <v>45492</v>
      </c>
      <c r="B7360" t="s">
        <v>929</v>
      </c>
      <c r="C7360" t="s">
        <v>253</v>
      </c>
      <c r="D7360">
        <v>199390</v>
      </c>
      <c r="E7360">
        <v>2</v>
      </c>
      <c r="F7360" s="34">
        <v>1561730</v>
      </c>
      <c r="G7360" t="s">
        <v>254</v>
      </c>
      <c r="H7360" t="s">
        <v>242</v>
      </c>
      <c r="I7360" s="48">
        <v>1631958</v>
      </c>
      <c r="J7360">
        <v>9</v>
      </c>
      <c r="K7360">
        <v>24.58</v>
      </c>
      <c r="L7360">
        <v>928.55</v>
      </c>
      <c r="M7360" t="s">
        <v>798</v>
      </c>
      <c r="O7360" t="s">
        <v>22</v>
      </c>
    </row>
    <row r="7361" spans="1:15">
      <c r="A7361" s="47">
        <v>45492</v>
      </c>
      <c r="B7361" t="s">
        <v>929</v>
      </c>
      <c r="C7361" t="s">
        <v>255</v>
      </c>
      <c r="D7361">
        <v>199390</v>
      </c>
      <c r="E7361">
        <v>2</v>
      </c>
      <c r="F7361" s="34">
        <v>1561741</v>
      </c>
      <c r="G7361" t="s">
        <v>256</v>
      </c>
      <c r="H7361" t="s">
        <v>219</v>
      </c>
      <c r="I7361" s="48">
        <v>1631962</v>
      </c>
      <c r="J7361">
        <v>9</v>
      </c>
      <c r="K7361">
        <v>24.58</v>
      </c>
      <c r="L7361">
        <v>928.55</v>
      </c>
      <c r="M7361" t="s">
        <v>798</v>
      </c>
      <c r="O7361" t="s">
        <v>22</v>
      </c>
    </row>
    <row r="7362" spans="1:15">
      <c r="A7362" s="47">
        <v>45492</v>
      </c>
      <c r="B7362" t="s">
        <v>929</v>
      </c>
      <c r="C7362" t="s">
        <v>240</v>
      </c>
      <c r="D7362">
        <v>199741</v>
      </c>
      <c r="E7362">
        <v>2</v>
      </c>
      <c r="F7362" s="34">
        <v>1561777</v>
      </c>
      <c r="G7362" t="s">
        <v>241</v>
      </c>
      <c r="H7362" t="s">
        <v>242</v>
      </c>
      <c r="I7362" s="48">
        <v>1632433</v>
      </c>
      <c r="J7362">
        <v>1</v>
      </c>
      <c r="K7362">
        <v>1.51</v>
      </c>
      <c r="L7362">
        <v>63.55</v>
      </c>
      <c r="M7362" t="s">
        <v>798</v>
      </c>
      <c r="O7362" t="s">
        <v>22</v>
      </c>
    </row>
    <row r="7363" spans="1:15">
      <c r="A7363" s="47">
        <v>45492</v>
      </c>
      <c r="B7363" t="s">
        <v>929</v>
      </c>
      <c r="C7363" t="s">
        <v>240</v>
      </c>
      <c r="D7363">
        <v>199741</v>
      </c>
      <c r="E7363">
        <v>2</v>
      </c>
      <c r="F7363" s="34">
        <v>1561778</v>
      </c>
      <c r="G7363" t="s">
        <v>241</v>
      </c>
      <c r="H7363" t="s">
        <v>242</v>
      </c>
      <c r="I7363" s="48">
        <v>1632433</v>
      </c>
      <c r="J7363">
        <v>1</v>
      </c>
      <c r="K7363">
        <v>2.25</v>
      </c>
      <c r="L7363">
        <v>214.09</v>
      </c>
      <c r="M7363" t="s">
        <v>798</v>
      </c>
      <c r="O7363" t="s">
        <v>22</v>
      </c>
    </row>
    <row r="7364" spans="1:15">
      <c r="A7364" s="47">
        <v>45492</v>
      </c>
      <c r="B7364" t="s">
        <v>929</v>
      </c>
      <c r="C7364" t="s">
        <v>217</v>
      </c>
      <c r="D7364">
        <v>199741</v>
      </c>
      <c r="E7364">
        <v>2</v>
      </c>
      <c r="F7364" s="34">
        <v>1561883</v>
      </c>
      <c r="G7364" t="s">
        <v>218</v>
      </c>
      <c r="H7364" t="s">
        <v>219</v>
      </c>
      <c r="I7364" s="48">
        <v>1632461</v>
      </c>
      <c r="J7364">
        <v>3</v>
      </c>
      <c r="K7364">
        <v>4.5199999999999996</v>
      </c>
      <c r="L7364">
        <v>190.65</v>
      </c>
      <c r="M7364" t="s">
        <v>798</v>
      </c>
      <c r="O7364" t="s">
        <v>22</v>
      </c>
    </row>
    <row r="7365" spans="1:15">
      <c r="A7365" s="47">
        <v>45492</v>
      </c>
      <c r="B7365" t="s">
        <v>929</v>
      </c>
      <c r="C7365" t="s">
        <v>217</v>
      </c>
      <c r="D7365">
        <v>199741</v>
      </c>
      <c r="E7365">
        <v>2</v>
      </c>
      <c r="F7365" s="34">
        <v>1561884</v>
      </c>
      <c r="G7365" t="s">
        <v>218</v>
      </c>
      <c r="H7365" t="s">
        <v>219</v>
      </c>
      <c r="I7365" s="48">
        <v>1632461</v>
      </c>
      <c r="J7365">
        <v>1</v>
      </c>
      <c r="K7365">
        <v>2.25</v>
      </c>
      <c r="L7365">
        <v>214.09</v>
      </c>
      <c r="M7365" t="s">
        <v>798</v>
      </c>
      <c r="O7365" t="s">
        <v>22</v>
      </c>
    </row>
    <row r="7366" spans="1:15">
      <c r="A7366" s="47">
        <v>45492</v>
      </c>
      <c r="B7366" t="s">
        <v>929</v>
      </c>
      <c r="C7366" t="s">
        <v>246</v>
      </c>
      <c r="D7366">
        <v>199741</v>
      </c>
      <c r="E7366">
        <v>2</v>
      </c>
      <c r="F7366" s="34">
        <v>1561914</v>
      </c>
      <c r="G7366" t="s">
        <v>247</v>
      </c>
      <c r="H7366" t="s">
        <v>219</v>
      </c>
      <c r="I7366" s="48">
        <v>1632456</v>
      </c>
      <c r="J7366">
        <v>2</v>
      </c>
      <c r="K7366">
        <v>3.01</v>
      </c>
      <c r="L7366">
        <v>127.1</v>
      </c>
      <c r="M7366" t="s">
        <v>798</v>
      </c>
      <c r="O7366" t="s">
        <v>22</v>
      </c>
    </row>
    <row r="7367" spans="1:15">
      <c r="A7367" s="47">
        <v>45492</v>
      </c>
      <c r="B7367" t="s">
        <v>929</v>
      </c>
      <c r="C7367" t="s">
        <v>246</v>
      </c>
      <c r="D7367">
        <v>199741</v>
      </c>
      <c r="E7367">
        <v>2</v>
      </c>
      <c r="F7367" s="34">
        <v>1561915</v>
      </c>
      <c r="G7367" t="s">
        <v>247</v>
      </c>
      <c r="H7367" t="s">
        <v>219</v>
      </c>
      <c r="I7367" s="48">
        <v>1632456</v>
      </c>
      <c r="J7367">
        <v>1</v>
      </c>
      <c r="K7367">
        <v>2.25</v>
      </c>
      <c r="L7367">
        <v>214.09</v>
      </c>
      <c r="M7367" t="s">
        <v>798</v>
      </c>
      <c r="O7367" t="s">
        <v>22</v>
      </c>
    </row>
    <row r="7368" spans="1:15">
      <c r="A7368" s="47">
        <v>45492</v>
      </c>
      <c r="B7368" t="s">
        <v>929</v>
      </c>
      <c r="C7368" t="s">
        <v>248</v>
      </c>
      <c r="D7368">
        <v>199741</v>
      </c>
      <c r="E7368">
        <v>2</v>
      </c>
      <c r="F7368" s="34">
        <v>1561916</v>
      </c>
      <c r="G7368" t="s">
        <v>249</v>
      </c>
      <c r="H7368" t="s">
        <v>219</v>
      </c>
      <c r="I7368" s="48">
        <v>1632459</v>
      </c>
      <c r="J7368">
        <v>2</v>
      </c>
      <c r="K7368">
        <v>3.01</v>
      </c>
      <c r="L7368">
        <v>127.1</v>
      </c>
      <c r="M7368" t="s">
        <v>798</v>
      </c>
      <c r="O7368" t="s">
        <v>22</v>
      </c>
    </row>
    <row r="7369" spans="1:15">
      <c r="A7369" s="47">
        <v>45492</v>
      </c>
      <c r="B7369" t="s">
        <v>929</v>
      </c>
      <c r="C7369" t="s">
        <v>248</v>
      </c>
      <c r="D7369">
        <v>199741</v>
      </c>
      <c r="E7369">
        <v>2</v>
      </c>
      <c r="F7369" s="34">
        <v>1561917</v>
      </c>
      <c r="G7369" t="s">
        <v>249</v>
      </c>
      <c r="H7369" t="s">
        <v>219</v>
      </c>
      <c r="I7369" s="48">
        <v>1632459</v>
      </c>
      <c r="J7369">
        <v>1</v>
      </c>
      <c r="K7369">
        <v>2.25</v>
      </c>
      <c r="L7369">
        <v>214.09</v>
      </c>
      <c r="M7369" t="s">
        <v>798</v>
      </c>
      <c r="O7369" t="s">
        <v>22</v>
      </c>
    </row>
    <row r="7370" spans="1:15">
      <c r="A7370" s="47">
        <v>45492</v>
      </c>
      <c r="B7370" t="s">
        <v>929</v>
      </c>
      <c r="C7370" t="s">
        <v>223</v>
      </c>
      <c r="D7370">
        <v>199741</v>
      </c>
      <c r="E7370">
        <v>2</v>
      </c>
      <c r="F7370" s="34">
        <v>1561926</v>
      </c>
      <c r="G7370" t="s">
        <v>224</v>
      </c>
      <c r="H7370" t="s">
        <v>219</v>
      </c>
      <c r="I7370" s="48">
        <v>1632517</v>
      </c>
      <c r="J7370">
        <v>1</v>
      </c>
      <c r="K7370">
        <v>1.51</v>
      </c>
      <c r="L7370">
        <v>63.55</v>
      </c>
      <c r="M7370" t="s">
        <v>798</v>
      </c>
      <c r="O7370" t="s">
        <v>22</v>
      </c>
    </row>
    <row r="7371" spans="1:15">
      <c r="A7371" s="47">
        <v>45492</v>
      </c>
      <c r="B7371" t="s">
        <v>929</v>
      </c>
      <c r="C7371" t="s">
        <v>223</v>
      </c>
      <c r="D7371">
        <v>199741</v>
      </c>
      <c r="E7371">
        <v>2</v>
      </c>
      <c r="F7371" s="34">
        <v>1561927</v>
      </c>
      <c r="G7371" t="s">
        <v>224</v>
      </c>
      <c r="H7371" t="s">
        <v>219</v>
      </c>
      <c r="I7371" s="48">
        <v>1632517</v>
      </c>
      <c r="J7371">
        <v>1</v>
      </c>
      <c r="K7371">
        <v>2.25</v>
      </c>
      <c r="L7371">
        <v>214.09</v>
      </c>
      <c r="M7371" t="s">
        <v>798</v>
      </c>
      <c r="O7371" t="s">
        <v>22</v>
      </c>
    </row>
    <row r="7372" spans="1:15">
      <c r="A7372" s="47">
        <v>45492</v>
      </c>
      <c r="B7372" t="s">
        <v>929</v>
      </c>
      <c r="C7372" t="s">
        <v>250</v>
      </c>
      <c r="D7372">
        <v>199741</v>
      </c>
      <c r="E7372">
        <v>2</v>
      </c>
      <c r="F7372" s="34">
        <v>1562022</v>
      </c>
      <c r="G7372" t="s">
        <v>251</v>
      </c>
      <c r="H7372" t="s">
        <v>242</v>
      </c>
      <c r="I7372" s="48">
        <v>1632494</v>
      </c>
      <c r="J7372">
        <v>5</v>
      </c>
      <c r="K7372">
        <v>7.53</v>
      </c>
      <c r="L7372">
        <v>317.77</v>
      </c>
      <c r="M7372" t="s">
        <v>798</v>
      </c>
      <c r="O7372" t="s">
        <v>22</v>
      </c>
    </row>
    <row r="7373" spans="1:15">
      <c r="A7373" s="47">
        <v>45492</v>
      </c>
      <c r="B7373" t="s">
        <v>929</v>
      </c>
      <c r="C7373" t="s">
        <v>250</v>
      </c>
      <c r="D7373">
        <v>199741</v>
      </c>
      <c r="E7373">
        <v>2</v>
      </c>
      <c r="F7373" s="34">
        <v>1562023</v>
      </c>
      <c r="G7373" t="s">
        <v>251</v>
      </c>
      <c r="H7373" t="s">
        <v>242</v>
      </c>
      <c r="I7373" s="48">
        <v>1632494</v>
      </c>
      <c r="J7373">
        <v>2</v>
      </c>
      <c r="K7373">
        <v>4.5</v>
      </c>
      <c r="L7373">
        <v>428.18</v>
      </c>
      <c r="M7373" t="s">
        <v>798</v>
      </c>
      <c r="O7373" t="s">
        <v>22</v>
      </c>
    </row>
    <row r="7374" spans="1:15">
      <c r="A7374" s="47">
        <v>45492</v>
      </c>
      <c r="B7374" t="s">
        <v>929</v>
      </c>
      <c r="C7374" t="s">
        <v>225</v>
      </c>
      <c r="D7374">
        <v>199741</v>
      </c>
      <c r="E7374">
        <v>2</v>
      </c>
      <c r="F7374" s="34">
        <v>1562028</v>
      </c>
      <c r="G7374" t="s">
        <v>226</v>
      </c>
      <c r="H7374" t="s">
        <v>227</v>
      </c>
      <c r="I7374" s="48">
        <v>1632485</v>
      </c>
      <c r="J7374">
        <v>2</v>
      </c>
      <c r="K7374">
        <v>3.01</v>
      </c>
      <c r="L7374">
        <v>127.1</v>
      </c>
      <c r="M7374" t="s">
        <v>798</v>
      </c>
      <c r="O7374" t="s">
        <v>22</v>
      </c>
    </row>
    <row r="7375" spans="1:15">
      <c r="A7375" s="47">
        <v>45492</v>
      </c>
      <c r="B7375" t="s">
        <v>929</v>
      </c>
      <c r="C7375" t="s">
        <v>225</v>
      </c>
      <c r="D7375">
        <v>199741</v>
      </c>
      <c r="E7375">
        <v>2</v>
      </c>
      <c r="F7375" s="34">
        <v>1562029</v>
      </c>
      <c r="G7375" t="s">
        <v>226</v>
      </c>
      <c r="H7375" t="s">
        <v>227</v>
      </c>
      <c r="I7375" s="48">
        <v>1632485</v>
      </c>
      <c r="J7375">
        <v>1</v>
      </c>
      <c r="K7375">
        <v>2.25</v>
      </c>
      <c r="L7375">
        <v>214.09</v>
      </c>
      <c r="M7375" t="s">
        <v>798</v>
      </c>
      <c r="O7375" t="s">
        <v>22</v>
      </c>
    </row>
    <row r="7376" spans="1:15">
      <c r="A7376" s="47">
        <v>45492</v>
      </c>
      <c r="B7376" t="s">
        <v>929</v>
      </c>
      <c r="C7376" t="s">
        <v>445</v>
      </c>
      <c r="D7376">
        <v>199741</v>
      </c>
      <c r="E7376">
        <v>2</v>
      </c>
      <c r="F7376" s="34">
        <v>1562034</v>
      </c>
      <c r="G7376" t="s">
        <v>446</v>
      </c>
      <c r="H7376" t="s">
        <v>219</v>
      </c>
      <c r="I7376" s="48">
        <v>1632490</v>
      </c>
      <c r="J7376">
        <v>3</v>
      </c>
      <c r="K7376">
        <v>4.5199999999999996</v>
      </c>
      <c r="L7376">
        <v>190.65</v>
      </c>
      <c r="M7376" t="s">
        <v>798</v>
      </c>
      <c r="O7376" t="s">
        <v>22</v>
      </c>
    </row>
    <row r="7377" spans="1:15">
      <c r="A7377" s="47">
        <v>45492</v>
      </c>
      <c r="B7377" t="s">
        <v>929</v>
      </c>
      <c r="C7377" t="s">
        <v>445</v>
      </c>
      <c r="D7377">
        <v>199741</v>
      </c>
      <c r="E7377">
        <v>2</v>
      </c>
      <c r="F7377" s="34">
        <v>1562035</v>
      </c>
      <c r="G7377" t="s">
        <v>446</v>
      </c>
      <c r="H7377" t="s">
        <v>219</v>
      </c>
      <c r="I7377" s="48">
        <v>1632490</v>
      </c>
      <c r="J7377">
        <v>4</v>
      </c>
      <c r="K7377">
        <v>7.78</v>
      </c>
      <c r="L7377">
        <v>482.84</v>
      </c>
      <c r="M7377" t="s">
        <v>798</v>
      </c>
      <c r="O7377" t="s">
        <v>22</v>
      </c>
    </row>
    <row r="7378" spans="1:15">
      <c r="A7378" s="47">
        <v>45492</v>
      </c>
      <c r="B7378" t="s">
        <v>929</v>
      </c>
      <c r="C7378" t="s">
        <v>230</v>
      </c>
      <c r="D7378">
        <v>199741</v>
      </c>
      <c r="E7378">
        <v>2</v>
      </c>
      <c r="F7378" s="34">
        <v>1562042</v>
      </c>
      <c r="G7378" t="s">
        <v>231</v>
      </c>
      <c r="H7378" t="s">
        <v>227</v>
      </c>
      <c r="I7378" s="48">
        <v>1632492</v>
      </c>
      <c r="J7378">
        <v>2</v>
      </c>
      <c r="K7378">
        <v>3.01</v>
      </c>
      <c r="L7378">
        <v>127.1</v>
      </c>
      <c r="M7378" t="s">
        <v>798</v>
      </c>
      <c r="O7378" t="s">
        <v>22</v>
      </c>
    </row>
    <row r="7379" spans="1:15">
      <c r="A7379" s="47">
        <v>45492</v>
      </c>
      <c r="B7379" t="s">
        <v>929</v>
      </c>
      <c r="C7379" t="s">
        <v>230</v>
      </c>
      <c r="D7379">
        <v>199741</v>
      </c>
      <c r="E7379">
        <v>2</v>
      </c>
      <c r="F7379" s="34">
        <v>1562043</v>
      </c>
      <c r="G7379" t="s">
        <v>231</v>
      </c>
      <c r="H7379" t="s">
        <v>227</v>
      </c>
      <c r="I7379" s="48">
        <v>1632492</v>
      </c>
      <c r="J7379">
        <v>1</v>
      </c>
      <c r="K7379">
        <v>2.25</v>
      </c>
      <c r="L7379">
        <v>214.09</v>
      </c>
      <c r="M7379" t="s">
        <v>798</v>
      </c>
      <c r="O7379" t="s">
        <v>22</v>
      </c>
    </row>
    <row r="7380" spans="1:15">
      <c r="A7380" s="47">
        <v>45492</v>
      </c>
      <c r="B7380" t="s">
        <v>929</v>
      </c>
      <c r="C7380" t="s">
        <v>253</v>
      </c>
      <c r="D7380">
        <v>199741</v>
      </c>
      <c r="E7380">
        <v>2</v>
      </c>
      <c r="F7380" s="34">
        <v>1562064</v>
      </c>
      <c r="G7380" t="s">
        <v>254</v>
      </c>
      <c r="H7380" t="s">
        <v>242</v>
      </c>
      <c r="I7380" s="48">
        <v>1632501</v>
      </c>
      <c r="J7380">
        <v>3</v>
      </c>
      <c r="K7380">
        <v>4.5199999999999996</v>
      </c>
      <c r="L7380">
        <v>190.65</v>
      </c>
      <c r="M7380" t="s">
        <v>798</v>
      </c>
      <c r="O7380" t="s">
        <v>22</v>
      </c>
    </row>
    <row r="7381" spans="1:15">
      <c r="A7381" s="47">
        <v>45492</v>
      </c>
      <c r="B7381" t="s">
        <v>929</v>
      </c>
      <c r="C7381" t="s">
        <v>253</v>
      </c>
      <c r="D7381">
        <v>199741</v>
      </c>
      <c r="E7381">
        <v>2</v>
      </c>
      <c r="F7381" s="34">
        <v>1562065</v>
      </c>
      <c r="G7381" t="s">
        <v>254</v>
      </c>
      <c r="H7381" t="s">
        <v>242</v>
      </c>
      <c r="I7381" s="48">
        <v>1632501</v>
      </c>
      <c r="J7381">
        <v>1</v>
      </c>
      <c r="K7381">
        <v>2.25</v>
      </c>
      <c r="L7381">
        <v>214.09</v>
      </c>
      <c r="M7381" t="s">
        <v>798</v>
      </c>
      <c r="O7381" t="s">
        <v>22</v>
      </c>
    </row>
    <row r="7382" spans="1:15">
      <c r="A7382" s="47">
        <v>45492</v>
      </c>
      <c r="B7382" t="s">
        <v>929</v>
      </c>
      <c r="C7382" t="s">
        <v>255</v>
      </c>
      <c r="D7382">
        <v>199741</v>
      </c>
      <c r="E7382">
        <v>2</v>
      </c>
      <c r="F7382" s="34">
        <v>1562081</v>
      </c>
      <c r="G7382" t="s">
        <v>256</v>
      </c>
      <c r="H7382" t="s">
        <v>219</v>
      </c>
      <c r="I7382" s="48">
        <v>1632505</v>
      </c>
      <c r="J7382">
        <v>3</v>
      </c>
      <c r="K7382">
        <v>4.5199999999999996</v>
      </c>
      <c r="L7382">
        <v>190.65</v>
      </c>
      <c r="M7382" t="s">
        <v>798</v>
      </c>
      <c r="O7382" t="s">
        <v>22</v>
      </c>
    </row>
    <row r="7383" spans="1:15">
      <c r="A7383" s="47">
        <v>45492</v>
      </c>
      <c r="B7383" t="s">
        <v>929</v>
      </c>
      <c r="C7383" t="s">
        <v>255</v>
      </c>
      <c r="D7383">
        <v>199741</v>
      </c>
      <c r="E7383">
        <v>2</v>
      </c>
      <c r="F7383" s="34">
        <v>1562082</v>
      </c>
      <c r="G7383" t="s">
        <v>256</v>
      </c>
      <c r="H7383" t="s">
        <v>219</v>
      </c>
      <c r="I7383" s="48">
        <v>1632505</v>
      </c>
      <c r="J7383">
        <v>2</v>
      </c>
      <c r="K7383">
        <v>4.5</v>
      </c>
      <c r="L7383">
        <v>428.18</v>
      </c>
      <c r="M7383" t="s">
        <v>798</v>
      </c>
      <c r="O7383" t="s">
        <v>22</v>
      </c>
    </row>
    <row r="7384" spans="1:15">
      <c r="A7384" s="47">
        <v>45492</v>
      </c>
      <c r="B7384" t="s">
        <v>929</v>
      </c>
      <c r="C7384" t="s">
        <v>234</v>
      </c>
      <c r="D7384">
        <v>199741</v>
      </c>
      <c r="E7384">
        <v>2</v>
      </c>
      <c r="F7384" s="34">
        <v>1562130</v>
      </c>
      <c r="G7384" t="s">
        <v>235</v>
      </c>
      <c r="H7384" t="s">
        <v>219</v>
      </c>
      <c r="I7384" s="48">
        <v>1632520</v>
      </c>
      <c r="J7384">
        <v>2</v>
      </c>
      <c r="K7384">
        <v>3.01</v>
      </c>
      <c r="L7384">
        <v>127.1</v>
      </c>
      <c r="M7384" t="s">
        <v>798</v>
      </c>
      <c r="O7384" t="s">
        <v>22</v>
      </c>
    </row>
    <row r="7385" spans="1:15">
      <c r="A7385" s="47">
        <v>45492</v>
      </c>
      <c r="B7385" t="s">
        <v>929</v>
      </c>
      <c r="C7385" t="s">
        <v>234</v>
      </c>
      <c r="D7385">
        <v>199741</v>
      </c>
      <c r="E7385">
        <v>2</v>
      </c>
      <c r="F7385" s="34">
        <v>1562131</v>
      </c>
      <c r="G7385" t="s">
        <v>235</v>
      </c>
      <c r="H7385" t="s">
        <v>219</v>
      </c>
      <c r="I7385" s="48">
        <v>1632520</v>
      </c>
      <c r="J7385">
        <v>1</v>
      </c>
      <c r="K7385">
        <v>2.25</v>
      </c>
      <c r="L7385">
        <v>214.09</v>
      </c>
      <c r="M7385" t="s">
        <v>798</v>
      </c>
      <c r="O7385" t="s">
        <v>22</v>
      </c>
    </row>
    <row r="7386" spans="1:15">
      <c r="A7386" s="47">
        <v>45492</v>
      </c>
      <c r="B7386" t="s">
        <v>929</v>
      </c>
      <c r="C7386" t="s">
        <v>447</v>
      </c>
      <c r="D7386">
        <v>199741</v>
      </c>
      <c r="E7386">
        <v>2</v>
      </c>
      <c r="F7386" s="34">
        <v>1562135</v>
      </c>
      <c r="G7386" t="s">
        <v>448</v>
      </c>
      <c r="H7386" t="s">
        <v>242</v>
      </c>
      <c r="I7386" s="48">
        <v>1632521</v>
      </c>
      <c r="J7386">
        <v>4</v>
      </c>
      <c r="K7386">
        <v>9.56</v>
      </c>
      <c r="L7386">
        <v>506.48</v>
      </c>
      <c r="M7386" t="s">
        <v>798</v>
      </c>
      <c r="O7386" t="s">
        <v>22</v>
      </c>
    </row>
    <row r="7387" spans="1:15">
      <c r="A7387" s="47">
        <v>45492</v>
      </c>
      <c r="B7387" t="s">
        <v>929</v>
      </c>
      <c r="C7387" t="s">
        <v>447</v>
      </c>
      <c r="D7387">
        <v>199741</v>
      </c>
      <c r="E7387">
        <v>2</v>
      </c>
      <c r="F7387" s="34">
        <v>1562136</v>
      </c>
      <c r="G7387" t="s">
        <v>448</v>
      </c>
      <c r="H7387" t="s">
        <v>242</v>
      </c>
      <c r="I7387" s="48">
        <v>1632521</v>
      </c>
      <c r="J7387">
        <v>4</v>
      </c>
      <c r="K7387">
        <v>8.31</v>
      </c>
      <c r="L7387">
        <v>606.16</v>
      </c>
      <c r="M7387" t="s">
        <v>798</v>
      </c>
      <c r="O7387" t="s">
        <v>22</v>
      </c>
    </row>
    <row r="7388" spans="1:15">
      <c r="A7388" s="47">
        <v>45492</v>
      </c>
      <c r="B7388" t="s">
        <v>929</v>
      </c>
      <c r="C7388" t="s">
        <v>447</v>
      </c>
      <c r="D7388">
        <v>199741</v>
      </c>
      <c r="E7388">
        <v>2</v>
      </c>
      <c r="F7388" s="34">
        <v>1562137</v>
      </c>
      <c r="G7388" t="s">
        <v>448</v>
      </c>
      <c r="H7388" t="s">
        <v>242</v>
      </c>
      <c r="I7388" s="48">
        <v>1632521</v>
      </c>
      <c r="J7388">
        <v>3</v>
      </c>
      <c r="K7388">
        <v>4.62</v>
      </c>
      <c r="L7388">
        <v>190.66</v>
      </c>
      <c r="M7388" t="s">
        <v>798</v>
      </c>
      <c r="O7388" t="s">
        <v>22</v>
      </c>
    </row>
    <row r="7389" spans="1:15">
      <c r="A7389" s="47">
        <v>45492</v>
      </c>
      <c r="B7389" t="s">
        <v>929</v>
      </c>
      <c r="C7389" t="s">
        <v>447</v>
      </c>
      <c r="D7389">
        <v>199741</v>
      </c>
      <c r="E7389">
        <v>2</v>
      </c>
      <c r="F7389" s="34">
        <v>1562138</v>
      </c>
      <c r="G7389" t="s">
        <v>448</v>
      </c>
      <c r="H7389" t="s">
        <v>242</v>
      </c>
      <c r="I7389" s="48">
        <v>1632521</v>
      </c>
      <c r="J7389">
        <v>9</v>
      </c>
      <c r="K7389">
        <v>31.91</v>
      </c>
      <c r="L7389" s="49">
        <v>1726.92</v>
      </c>
      <c r="M7389" t="s">
        <v>798</v>
      </c>
      <c r="O7389" t="s">
        <v>22</v>
      </c>
    </row>
    <row r="7390" spans="1:15">
      <c r="A7390" s="47">
        <v>45492</v>
      </c>
      <c r="B7390" t="s">
        <v>929</v>
      </c>
      <c r="C7390" t="s">
        <v>236</v>
      </c>
      <c r="D7390">
        <v>199741</v>
      </c>
      <c r="E7390">
        <v>2</v>
      </c>
      <c r="F7390" s="34">
        <v>1562141</v>
      </c>
      <c r="G7390" t="s">
        <v>90</v>
      </c>
      <c r="H7390" t="s">
        <v>227</v>
      </c>
      <c r="I7390" s="48">
        <v>1632536</v>
      </c>
      <c r="J7390">
        <v>2</v>
      </c>
      <c r="K7390">
        <v>3.76</v>
      </c>
      <c r="L7390">
        <v>277.64</v>
      </c>
      <c r="M7390" t="s">
        <v>798</v>
      </c>
      <c r="O7390" t="s">
        <v>22</v>
      </c>
    </row>
    <row r="7391" spans="1:15">
      <c r="A7391" s="47">
        <v>45492</v>
      </c>
      <c r="B7391">
        <v>48</v>
      </c>
      <c r="C7391">
        <v>842.83</v>
      </c>
      <c r="D7391" s="49">
        <v>39802.120000000003</v>
      </c>
    </row>
    <row r="7392" spans="1:15">
      <c r="A7392" s="47">
        <v>45492</v>
      </c>
      <c r="B7392" t="s">
        <v>417</v>
      </c>
      <c r="C7392" t="s">
        <v>418</v>
      </c>
      <c r="D7392" t="s">
        <v>937</v>
      </c>
    </row>
    <row r="7393" spans="1:15">
      <c r="A7393" s="47">
        <v>45492</v>
      </c>
      <c r="B7393" t="s">
        <v>1</v>
      </c>
      <c r="C7393" t="s">
        <v>36</v>
      </c>
      <c r="D7393" t="s">
        <v>3</v>
      </c>
      <c r="E7393" t="s">
        <v>4</v>
      </c>
      <c r="F7393" s="34" t="s">
        <v>5</v>
      </c>
      <c r="G7393" t="s">
        <v>6</v>
      </c>
      <c r="H7393" t="s">
        <v>7</v>
      </c>
      <c r="I7393" t="s">
        <v>8</v>
      </c>
      <c r="J7393" t="s">
        <v>10</v>
      </c>
      <c r="K7393" t="s">
        <v>9</v>
      </c>
      <c r="L7393" t="s">
        <v>11</v>
      </c>
    </row>
    <row r="7394" spans="1:15">
      <c r="A7394" s="47">
        <v>45492</v>
      </c>
      <c r="B7394" t="s">
        <v>928</v>
      </c>
      <c r="C7394" t="s">
        <v>243</v>
      </c>
      <c r="D7394">
        <v>199740</v>
      </c>
      <c r="E7394">
        <v>2</v>
      </c>
      <c r="F7394" s="34">
        <v>1561235</v>
      </c>
      <c r="G7394" t="s">
        <v>244</v>
      </c>
      <c r="H7394" t="s">
        <v>245</v>
      </c>
      <c r="I7394" s="48">
        <v>1631557</v>
      </c>
      <c r="J7394">
        <v>6</v>
      </c>
      <c r="K7394">
        <v>15.59</v>
      </c>
      <c r="L7394">
        <v>578.66</v>
      </c>
      <c r="M7394" t="s">
        <v>798</v>
      </c>
      <c r="O7394" t="s">
        <v>22</v>
      </c>
    </row>
    <row r="7395" spans="1:15">
      <c r="A7395" s="47">
        <v>45492</v>
      </c>
      <c r="B7395" t="s">
        <v>928</v>
      </c>
      <c r="C7395" t="s">
        <v>442</v>
      </c>
      <c r="D7395">
        <v>199740</v>
      </c>
      <c r="E7395">
        <v>2</v>
      </c>
      <c r="F7395" s="34">
        <v>1561280</v>
      </c>
      <c r="G7395" t="s">
        <v>443</v>
      </c>
      <c r="H7395" t="s">
        <v>427</v>
      </c>
      <c r="I7395" s="48">
        <v>1631482</v>
      </c>
      <c r="J7395">
        <v>22</v>
      </c>
      <c r="K7395">
        <v>55.63</v>
      </c>
      <c r="L7395" s="49">
        <v>2880.11</v>
      </c>
      <c r="M7395" t="s">
        <v>798</v>
      </c>
      <c r="O7395" t="s">
        <v>22</v>
      </c>
    </row>
    <row r="7396" spans="1:15">
      <c r="A7396" s="47">
        <v>45492</v>
      </c>
      <c r="B7396" t="s">
        <v>928</v>
      </c>
      <c r="C7396" t="s">
        <v>252</v>
      </c>
      <c r="D7396">
        <v>199740</v>
      </c>
      <c r="E7396">
        <v>2</v>
      </c>
      <c r="F7396" s="34">
        <v>1561304</v>
      </c>
      <c r="G7396" t="s">
        <v>90</v>
      </c>
      <c r="H7396" t="s">
        <v>242</v>
      </c>
      <c r="I7396" s="48">
        <v>1631501</v>
      </c>
      <c r="J7396">
        <v>14</v>
      </c>
      <c r="K7396">
        <v>27.64</v>
      </c>
      <c r="L7396" s="49">
        <v>1209.2</v>
      </c>
      <c r="M7396" t="s">
        <v>798</v>
      </c>
      <c r="O7396" t="s">
        <v>22</v>
      </c>
    </row>
    <row r="7397" spans="1:15">
      <c r="A7397" s="47">
        <v>45492</v>
      </c>
      <c r="B7397" t="s">
        <v>929</v>
      </c>
      <c r="C7397" t="s">
        <v>435</v>
      </c>
      <c r="D7397">
        <v>199390</v>
      </c>
      <c r="E7397">
        <v>2</v>
      </c>
      <c r="F7397" s="34">
        <v>1561539</v>
      </c>
      <c r="G7397" t="s">
        <v>436</v>
      </c>
      <c r="H7397" t="s">
        <v>427</v>
      </c>
      <c r="I7397" s="48">
        <v>1631975</v>
      </c>
      <c r="J7397">
        <v>9</v>
      </c>
      <c r="K7397">
        <v>24.58</v>
      </c>
      <c r="L7397">
        <v>928.55</v>
      </c>
      <c r="M7397" t="s">
        <v>798</v>
      </c>
      <c r="O7397" t="s">
        <v>22</v>
      </c>
    </row>
    <row r="7398" spans="1:15">
      <c r="A7398" s="47">
        <v>45492</v>
      </c>
      <c r="B7398" t="s">
        <v>929</v>
      </c>
      <c r="C7398" t="s">
        <v>257</v>
      </c>
      <c r="D7398">
        <v>199390</v>
      </c>
      <c r="E7398">
        <v>2</v>
      </c>
      <c r="F7398" s="34">
        <v>1561553</v>
      </c>
      <c r="G7398" t="s">
        <v>258</v>
      </c>
      <c r="H7398" t="s">
        <v>242</v>
      </c>
      <c r="I7398" s="48">
        <v>1631998</v>
      </c>
      <c r="J7398">
        <v>9</v>
      </c>
      <c r="K7398">
        <v>24.58</v>
      </c>
      <c r="L7398">
        <v>928.55</v>
      </c>
      <c r="M7398" t="s">
        <v>798</v>
      </c>
      <c r="O7398" t="s">
        <v>22</v>
      </c>
    </row>
    <row r="7399" spans="1:15">
      <c r="A7399" s="47">
        <v>45492</v>
      </c>
      <c r="B7399" t="s">
        <v>929</v>
      </c>
      <c r="C7399" t="s">
        <v>415</v>
      </c>
      <c r="D7399">
        <v>199390</v>
      </c>
      <c r="E7399">
        <v>2</v>
      </c>
      <c r="F7399" s="34">
        <v>1561575</v>
      </c>
      <c r="G7399" t="s">
        <v>416</v>
      </c>
      <c r="H7399" t="s">
        <v>266</v>
      </c>
      <c r="I7399" s="48">
        <v>1632007</v>
      </c>
      <c r="J7399">
        <v>9</v>
      </c>
      <c r="K7399">
        <v>24.58</v>
      </c>
      <c r="L7399">
        <v>928.55</v>
      </c>
      <c r="M7399" t="s">
        <v>798</v>
      </c>
      <c r="O7399" t="s">
        <v>22</v>
      </c>
    </row>
    <row r="7400" spans="1:15">
      <c r="A7400" s="47">
        <v>45492</v>
      </c>
      <c r="B7400" t="s">
        <v>929</v>
      </c>
      <c r="C7400" t="s">
        <v>437</v>
      </c>
      <c r="D7400">
        <v>199390</v>
      </c>
      <c r="E7400">
        <v>2</v>
      </c>
      <c r="F7400" s="34">
        <v>1561577</v>
      </c>
      <c r="G7400" t="s">
        <v>438</v>
      </c>
      <c r="H7400" t="s">
        <v>439</v>
      </c>
      <c r="I7400" s="48">
        <v>1632096</v>
      </c>
      <c r="J7400">
        <v>9</v>
      </c>
      <c r="K7400">
        <v>24.58</v>
      </c>
      <c r="L7400">
        <v>928.55</v>
      </c>
      <c r="M7400" t="s">
        <v>798</v>
      </c>
      <c r="O7400" t="s">
        <v>22</v>
      </c>
    </row>
    <row r="7401" spans="1:15">
      <c r="A7401" s="47">
        <v>45492</v>
      </c>
      <c r="B7401" t="s">
        <v>929</v>
      </c>
      <c r="C7401" t="s">
        <v>259</v>
      </c>
      <c r="D7401">
        <v>199390</v>
      </c>
      <c r="E7401">
        <v>2</v>
      </c>
      <c r="F7401" s="34">
        <v>1561578</v>
      </c>
      <c r="G7401" t="s">
        <v>260</v>
      </c>
      <c r="H7401" t="s">
        <v>242</v>
      </c>
      <c r="I7401" s="48">
        <v>1632105</v>
      </c>
      <c r="J7401">
        <v>6</v>
      </c>
      <c r="K7401">
        <v>15.59</v>
      </c>
      <c r="L7401">
        <v>578.66</v>
      </c>
      <c r="M7401" t="s">
        <v>798</v>
      </c>
      <c r="O7401" t="s">
        <v>22</v>
      </c>
    </row>
    <row r="7402" spans="1:15">
      <c r="A7402" s="47">
        <v>45492</v>
      </c>
      <c r="B7402" t="s">
        <v>929</v>
      </c>
      <c r="C7402" t="s">
        <v>440</v>
      </c>
      <c r="D7402">
        <v>199390</v>
      </c>
      <c r="E7402">
        <v>2</v>
      </c>
      <c r="F7402" s="34">
        <v>1561595</v>
      </c>
      <c r="G7402" t="s">
        <v>441</v>
      </c>
      <c r="H7402" t="s">
        <v>427</v>
      </c>
      <c r="I7402" s="48">
        <v>1631912</v>
      </c>
      <c r="J7402">
        <v>9</v>
      </c>
      <c r="K7402">
        <v>24.58</v>
      </c>
      <c r="L7402">
        <v>928.55</v>
      </c>
      <c r="M7402" t="s">
        <v>798</v>
      </c>
      <c r="O7402" t="s">
        <v>22</v>
      </c>
    </row>
    <row r="7403" spans="1:15">
      <c r="A7403" s="47">
        <v>45492</v>
      </c>
      <c r="B7403" t="s">
        <v>929</v>
      </c>
      <c r="C7403" t="s">
        <v>429</v>
      </c>
      <c r="D7403">
        <v>199390</v>
      </c>
      <c r="E7403">
        <v>2</v>
      </c>
      <c r="F7403" s="34">
        <v>1561613</v>
      </c>
      <c r="G7403" t="s">
        <v>244</v>
      </c>
      <c r="H7403" t="s">
        <v>430</v>
      </c>
      <c r="I7403" s="48">
        <v>1632088</v>
      </c>
      <c r="J7403">
        <v>6</v>
      </c>
      <c r="K7403">
        <v>15.59</v>
      </c>
      <c r="L7403">
        <v>578.66</v>
      </c>
      <c r="M7403" t="s">
        <v>798</v>
      </c>
      <c r="O7403" t="s">
        <v>22</v>
      </c>
    </row>
    <row r="7404" spans="1:15">
      <c r="A7404" s="47">
        <v>45492</v>
      </c>
      <c r="B7404" t="s">
        <v>929</v>
      </c>
      <c r="C7404" t="s">
        <v>431</v>
      </c>
      <c r="D7404">
        <v>199390</v>
      </c>
      <c r="E7404">
        <v>2</v>
      </c>
      <c r="F7404" s="34">
        <v>1561665</v>
      </c>
      <c r="G7404" t="s">
        <v>432</v>
      </c>
      <c r="H7404" t="s">
        <v>427</v>
      </c>
      <c r="I7404" s="48">
        <v>1631927</v>
      </c>
      <c r="J7404">
        <v>9</v>
      </c>
      <c r="K7404">
        <v>24.58</v>
      </c>
      <c r="L7404">
        <v>928.55</v>
      </c>
      <c r="M7404" t="s">
        <v>798</v>
      </c>
      <c r="O7404" t="s">
        <v>22</v>
      </c>
    </row>
    <row r="7405" spans="1:15">
      <c r="A7405" s="47">
        <v>45492</v>
      </c>
      <c r="B7405" t="s">
        <v>929</v>
      </c>
      <c r="C7405" t="s">
        <v>433</v>
      </c>
      <c r="D7405">
        <v>199390</v>
      </c>
      <c r="E7405">
        <v>2</v>
      </c>
      <c r="F7405" s="34">
        <v>1561676</v>
      </c>
      <c r="G7405" t="s">
        <v>434</v>
      </c>
      <c r="H7405" t="s">
        <v>427</v>
      </c>
      <c r="I7405" s="48">
        <v>1631929</v>
      </c>
      <c r="J7405">
        <v>9</v>
      </c>
      <c r="K7405">
        <v>24.58</v>
      </c>
      <c r="L7405">
        <v>928.55</v>
      </c>
      <c r="M7405" t="s">
        <v>798</v>
      </c>
      <c r="O7405" t="s">
        <v>22</v>
      </c>
    </row>
    <row r="7406" spans="1:15">
      <c r="A7406" s="47">
        <v>45492</v>
      </c>
      <c r="B7406" t="s">
        <v>929</v>
      </c>
      <c r="C7406" t="s">
        <v>408</v>
      </c>
      <c r="D7406">
        <v>199390</v>
      </c>
      <c r="E7406">
        <v>2</v>
      </c>
      <c r="F7406" s="34">
        <v>1561680</v>
      </c>
      <c r="G7406" t="s">
        <v>409</v>
      </c>
      <c r="H7406" t="s">
        <v>266</v>
      </c>
      <c r="I7406" s="48">
        <v>1631937</v>
      </c>
      <c r="J7406">
        <v>9</v>
      </c>
      <c r="K7406">
        <v>24.58</v>
      </c>
      <c r="L7406">
        <v>928.55</v>
      </c>
      <c r="M7406" t="s">
        <v>798</v>
      </c>
      <c r="O7406" t="s">
        <v>22</v>
      </c>
    </row>
    <row r="7407" spans="1:15">
      <c r="A7407" s="47">
        <v>45492</v>
      </c>
      <c r="B7407" t="s">
        <v>929</v>
      </c>
      <c r="C7407" t="s">
        <v>442</v>
      </c>
      <c r="D7407">
        <v>199390</v>
      </c>
      <c r="E7407">
        <v>2</v>
      </c>
      <c r="F7407" s="34">
        <v>1561684</v>
      </c>
      <c r="G7407" t="s">
        <v>443</v>
      </c>
      <c r="H7407" t="s">
        <v>427</v>
      </c>
      <c r="I7407" s="48">
        <v>1631933</v>
      </c>
      <c r="J7407">
        <v>9</v>
      </c>
      <c r="K7407">
        <v>24.58</v>
      </c>
      <c r="L7407">
        <v>928.55</v>
      </c>
      <c r="M7407" t="s">
        <v>798</v>
      </c>
      <c r="O7407" t="s">
        <v>22</v>
      </c>
    </row>
    <row r="7408" spans="1:15">
      <c r="A7408" s="47">
        <v>45492</v>
      </c>
      <c r="B7408" t="s">
        <v>929</v>
      </c>
      <c r="C7408" t="s">
        <v>252</v>
      </c>
      <c r="D7408">
        <v>199390</v>
      </c>
      <c r="E7408">
        <v>2</v>
      </c>
      <c r="F7408" s="34">
        <v>1561728</v>
      </c>
      <c r="G7408" t="s">
        <v>90</v>
      </c>
      <c r="H7408" t="s">
        <v>242</v>
      </c>
      <c r="I7408" s="48">
        <v>1631956</v>
      </c>
      <c r="J7408">
        <v>9</v>
      </c>
      <c r="K7408">
        <v>24.58</v>
      </c>
      <c r="L7408">
        <v>928.55</v>
      </c>
      <c r="M7408" t="s">
        <v>798</v>
      </c>
      <c r="O7408" t="s">
        <v>22</v>
      </c>
    </row>
    <row r="7409" spans="1:15">
      <c r="A7409" s="47">
        <v>45492</v>
      </c>
      <c r="B7409" t="s">
        <v>929</v>
      </c>
      <c r="C7409" t="s">
        <v>440</v>
      </c>
      <c r="D7409">
        <v>199741</v>
      </c>
      <c r="E7409">
        <v>2</v>
      </c>
      <c r="F7409" s="34">
        <v>1561791</v>
      </c>
      <c r="G7409" t="s">
        <v>441</v>
      </c>
      <c r="H7409" t="s">
        <v>427</v>
      </c>
      <c r="I7409" s="48">
        <v>1632452</v>
      </c>
      <c r="J7409">
        <v>3</v>
      </c>
      <c r="K7409">
        <v>4.5199999999999996</v>
      </c>
      <c r="L7409">
        <v>190.65</v>
      </c>
      <c r="M7409" t="s">
        <v>798</v>
      </c>
      <c r="O7409" t="s">
        <v>22</v>
      </c>
    </row>
    <row r="7410" spans="1:15">
      <c r="A7410" s="47">
        <v>45492</v>
      </c>
      <c r="B7410" t="s">
        <v>929</v>
      </c>
      <c r="C7410" t="s">
        <v>440</v>
      </c>
      <c r="D7410">
        <v>199741</v>
      </c>
      <c r="E7410">
        <v>2</v>
      </c>
      <c r="F7410" s="34">
        <v>1561792</v>
      </c>
      <c r="G7410" t="s">
        <v>441</v>
      </c>
      <c r="H7410" t="s">
        <v>427</v>
      </c>
      <c r="I7410" s="48">
        <v>1632452</v>
      </c>
      <c r="J7410">
        <v>1</v>
      </c>
      <c r="K7410">
        <v>2.25</v>
      </c>
      <c r="L7410">
        <v>214.09</v>
      </c>
      <c r="M7410" t="s">
        <v>798</v>
      </c>
      <c r="O7410" t="s">
        <v>22</v>
      </c>
    </row>
    <row r="7411" spans="1:15">
      <c r="A7411" s="47">
        <v>45492</v>
      </c>
      <c r="B7411" t="s">
        <v>929</v>
      </c>
      <c r="C7411" t="s">
        <v>243</v>
      </c>
      <c r="D7411">
        <v>199741</v>
      </c>
      <c r="E7411">
        <v>2</v>
      </c>
      <c r="F7411" s="34">
        <v>1561821</v>
      </c>
      <c r="G7411" t="s">
        <v>244</v>
      </c>
      <c r="H7411" t="s">
        <v>245</v>
      </c>
      <c r="I7411" s="48">
        <v>1632639</v>
      </c>
      <c r="J7411">
        <v>6</v>
      </c>
      <c r="K7411">
        <v>17.36</v>
      </c>
      <c r="L7411">
        <v>865.85</v>
      </c>
      <c r="M7411" t="s">
        <v>798</v>
      </c>
      <c r="O7411" t="s">
        <v>22</v>
      </c>
    </row>
    <row r="7412" spans="1:15">
      <c r="A7412" s="47">
        <v>45492</v>
      </c>
      <c r="B7412" t="s">
        <v>929</v>
      </c>
      <c r="C7412" t="s">
        <v>243</v>
      </c>
      <c r="D7412">
        <v>199741</v>
      </c>
      <c r="E7412">
        <v>2</v>
      </c>
      <c r="F7412" s="34">
        <v>1561822</v>
      </c>
      <c r="G7412" t="s">
        <v>244</v>
      </c>
      <c r="H7412" t="s">
        <v>245</v>
      </c>
      <c r="I7412" s="48">
        <v>1632639</v>
      </c>
      <c r="J7412">
        <v>6</v>
      </c>
      <c r="K7412">
        <v>14.17</v>
      </c>
      <c r="L7412">
        <v>998.75</v>
      </c>
      <c r="M7412" t="s">
        <v>798</v>
      </c>
      <c r="O7412" t="s">
        <v>22</v>
      </c>
    </row>
    <row r="7413" spans="1:15">
      <c r="A7413" s="47">
        <v>45492</v>
      </c>
      <c r="B7413" t="s">
        <v>929</v>
      </c>
      <c r="C7413" t="s">
        <v>243</v>
      </c>
      <c r="D7413">
        <v>199741</v>
      </c>
      <c r="E7413">
        <v>2</v>
      </c>
      <c r="F7413" s="34">
        <v>1561823</v>
      </c>
      <c r="G7413" t="s">
        <v>244</v>
      </c>
      <c r="H7413" t="s">
        <v>245</v>
      </c>
      <c r="I7413" s="48">
        <v>1632639</v>
      </c>
      <c r="J7413">
        <v>5</v>
      </c>
      <c r="K7413">
        <v>7.68</v>
      </c>
      <c r="L7413">
        <v>317.76</v>
      </c>
      <c r="M7413" t="s">
        <v>798</v>
      </c>
      <c r="O7413" t="s">
        <v>22</v>
      </c>
    </row>
    <row r="7414" spans="1:15">
      <c r="A7414" s="47">
        <v>45492</v>
      </c>
      <c r="B7414" t="s">
        <v>929</v>
      </c>
      <c r="C7414" t="s">
        <v>243</v>
      </c>
      <c r="D7414">
        <v>199741</v>
      </c>
      <c r="E7414">
        <v>2</v>
      </c>
      <c r="F7414" s="34">
        <v>1561824</v>
      </c>
      <c r="G7414" t="s">
        <v>244</v>
      </c>
      <c r="H7414" t="s">
        <v>245</v>
      </c>
      <c r="I7414" s="48">
        <v>1632639</v>
      </c>
      <c r="J7414">
        <v>10</v>
      </c>
      <c r="K7414">
        <v>32.799999999999997</v>
      </c>
      <c r="L7414" s="49">
        <v>1713.41</v>
      </c>
      <c r="M7414" t="s">
        <v>798</v>
      </c>
      <c r="O7414" t="s">
        <v>22</v>
      </c>
    </row>
    <row r="7415" spans="1:15">
      <c r="A7415" s="47">
        <v>45492</v>
      </c>
      <c r="B7415" t="s">
        <v>929</v>
      </c>
      <c r="C7415" t="s">
        <v>429</v>
      </c>
      <c r="D7415">
        <v>199741</v>
      </c>
      <c r="E7415">
        <v>2</v>
      </c>
      <c r="F7415" s="34">
        <v>1561833</v>
      </c>
      <c r="G7415" t="s">
        <v>244</v>
      </c>
      <c r="H7415" t="s">
        <v>430</v>
      </c>
      <c r="I7415" s="48">
        <v>1632640</v>
      </c>
      <c r="J7415">
        <v>3</v>
      </c>
      <c r="K7415">
        <v>4.5199999999999996</v>
      </c>
      <c r="L7415">
        <v>190.65</v>
      </c>
      <c r="M7415" t="s">
        <v>798</v>
      </c>
      <c r="O7415" t="s">
        <v>22</v>
      </c>
    </row>
    <row r="7416" spans="1:15">
      <c r="A7416" s="47">
        <v>45492</v>
      </c>
      <c r="B7416" t="s">
        <v>929</v>
      </c>
      <c r="C7416" t="s">
        <v>429</v>
      </c>
      <c r="D7416">
        <v>199741</v>
      </c>
      <c r="E7416">
        <v>2</v>
      </c>
      <c r="F7416" s="34">
        <v>1561834</v>
      </c>
      <c r="G7416" t="s">
        <v>244</v>
      </c>
      <c r="H7416" t="s">
        <v>430</v>
      </c>
      <c r="I7416" s="48">
        <v>1632640</v>
      </c>
      <c r="J7416">
        <v>1</v>
      </c>
      <c r="K7416">
        <v>2.25</v>
      </c>
      <c r="L7416">
        <v>214.09</v>
      </c>
      <c r="M7416" t="s">
        <v>798</v>
      </c>
      <c r="O7416" t="s">
        <v>22</v>
      </c>
    </row>
    <row r="7417" spans="1:15">
      <c r="A7417" s="47">
        <v>45492</v>
      </c>
      <c r="B7417" t="s">
        <v>929</v>
      </c>
      <c r="C7417" t="s">
        <v>431</v>
      </c>
      <c r="D7417">
        <v>199741</v>
      </c>
      <c r="E7417">
        <v>2</v>
      </c>
      <c r="F7417" s="34">
        <v>1561932</v>
      </c>
      <c r="G7417" t="s">
        <v>432</v>
      </c>
      <c r="H7417" t="s">
        <v>427</v>
      </c>
      <c r="I7417" s="48">
        <v>1632467</v>
      </c>
      <c r="J7417">
        <v>3</v>
      </c>
      <c r="K7417">
        <v>4.5199999999999996</v>
      </c>
      <c r="L7417">
        <v>190.65</v>
      </c>
      <c r="M7417" t="s">
        <v>798</v>
      </c>
      <c r="O7417" t="s">
        <v>22</v>
      </c>
    </row>
    <row r="7418" spans="1:15">
      <c r="A7418" s="47">
        <v>45492</v>
      </c>
      <c r="B7418" t="s">
        <v>929</v>
      </c>
      <c r="C7418" t="s">
        <v>431</v>
      </c>
      <c r="D7418">
        <v>199741</v>
      </c>
      <c r="E7418">
        <v>2</v>
      </c>
      <c r="F7418" s="34">
        <v>1561933</v>
      </c>
      <c r="G7418" t="s">
        <v>432</v>
      </c>
      <c r="H7418" t="s">
        <v>427</v>
      </c>
      <c r="I7418" s="48">
        <v>1632467</v>
      </c>
      <c r="J7418">
        <v>1</v>
      </c>
      <c r="K7418">
        <v>2.25</v>
      </c>
      <c r="L7418">
        <v>214.09</v>
      </c>
      <c r="M7418" t="s">
        <v>798</v>
      </c>
      <c r="O7418" t="s">
        <v>22</v>
      </c>
    </row>
    <row r="7419" spans="1:15">
      <c r="A7419" s="47">
        <v>45492</v>
      </c>
      <c r="B7419" t="s">
        <v>929</v>
      </c>
      <c r="C7419" t="s">
        <v>433</v>
      </c>
      <c r="D7419">
        <v>199741</v>
      </c>
      <c r="E7419">
        <v>2</v>
      </c>
      <c r="F7419" s="34">
        <v>1561955</v>
      </c>
      <c r="G7419" t="s">
        <v>434</v>
      </c>
      <c r="H7419" t="s">
        <v>427</v>
      </c>
      <c r="I7419" s="48">
        <v>1632469</v>
      </c>
      <c r="J7419">
        <v>4</v>
      </c>
      <c r="K7419">
        <v>6.02</v>
      </c>
      <c r="L7419">
        <v>254.21</v>
      </c>
      <c r="M7419" t="s">
        <v>798</v>
      </c>
      <c r="O7419" t="s">
        <v>22</v>
      </c>
    </row>
    <row r="7420" spans="1:15">
      <c r="A7420" s="47">
        <v>45492</v>
      </c>
      <c r="B7420" t="s">
        <v>929</v>
      </c>
      <c r="C7420" t="s">
        <v>433</v>
      </c>
      <c r="D7420">
        <v>199741</v>
      </c>
      <c r="E7420">
        <v>2</v>
      </c>
      <c r="F7420" s="34">
        <v>1561956</v>
      </c>
      <c r="G7420" t="s">
        <v>434</v>
      </c>
      <c r="H7420" t="s">
        <v>427</v>
      </c>
      <c r="I7420" s="48">
        <v>1632469</v>
      </c>
      <c r="J7420">
        <v>1</v>
      </c>
      <c r="K7420">
        <v>2.25</v>
      </c>
      <c r="L7420">
        <v>214.09</v>
      </c>
      <c r="M7420" t="s">
        <v>798</v>
      </c>
      <c r="O7420" t="s">
        <v>22</v>
      </c>
    </row>
    <row r="7421" spans="1:15">
      <c r="A7421" s="47">
        <v>45492</v>
      </c>
      <c r="B7421" t="s">
        <v>929</v>
      </c>
      <c r="C7421" t="s">
        <v>408</v>
      </c>
      <c r="D7421">
        <v>199741</v>
      </c>
      <c r="E7421">
        <v>2</v>
      </c>
      <c r="F7421" s="34">
        <v>1561962</v>
      </c>
      <c r="G7421" t="s">
        <v>409</v>
      </c>
      <c r="H7421" t="s">
        <v>266</v>
      </c>
      <c r="I7421" s="48">
        <v>1632479</v>
      </c>
      <c r="J7421">
        <v>1</v>
      </c>
      <c r="K7421">
        <v>1.51</v>
      </c>
      <c r="L7421">
        <v>63.55</v>
      </c>
      <c r="M7421" t="s">
        <v>798</v>
      </c>
      <c r="O7421" t="s">
        <v>22</v>
      </c>
    </row>
    <row r="7422" spans="1:15">
      <c r="A7422" s="47">
        <v>45492</v>
      </c>
      <c r="B7422" t="s">
        <v>929</v>
      </c>
      <c r="C7422" t="s">
        <v>408</v>
      </c>
      <c r="D7422">
        <v>199741</v>
      </c>
      <c r="E7422">
        <v>2</v>
      </c>
      <c r="F7422" s="34">
        <v>1561963</v>
      </c>
      <c r="G7422" t="s">
        <v>409</v>
      </c>
      <c r="H7422" t="s">
        <v>266</v>
      </c>
      <c r="I7422" s="48">
        <v>1632479</v>
      </c>
      <c r="J7422">
        <v>1</v>
      </c>
      <c r="K7422">
        <v>2.25</v>
      </c>
      <c r="L7422">
        <v>214.09</v>
      </c>
      <c r="M7422" t="s">
        <v>798</v>
      </c>
      <c r="O7422" t="s">
        <v>22</v>
      </c>
    </row>
    <row r="7423" spans="1:15">
      <c r="A7423" s="47">
        <v>45492</v>
      </c>
      <c r="B7423" t="s">
        <v>929</v>
      </c>
      <c r="C7423" t="s">
        <v>442</v>
      </c>
      <c r="D7423">
        <v>199741</v>
      </c>
      <c r="E7423">
        <v>2</v>
      </c>
      <c r="F7423" s="34">
        <v>1561970</v>
      </c>
      <c r="G7423" t="s">
        <v>443</v>
      </c>
      <c r="H7423" t="s">
        <v>427</v>
      </c>
      <c r="I7423" s="48">
        <v>1632473</v>
      </c>
      <c r="J7423">
        <v>2</v>
      </c>
      <c r="K7423">
        <v>3.01</v>
      </c>
      <c r="L7423">
        <v>127.1</v>
      </c>
      <c r="M7423" t="s">
        <v>798</v>
      </c>
      <c r="O7423" t="s">
        <v>22</v>
      </c>
    </row>
    <row r="7424" spans="1:15">
      <c r="A7424" s="47">
        <v>45492</v>
      </c>
      <c r="B7424" t="s">
        <v>929</v>
      </c>
      <c r="C7424" t="s">
        <v>442</v>
      </c>
      <c r="D7424">
        <v>199741</v>
      </c>
      <c r="E7424">
        <v>2</v>
      </c>
      <c r="F7424" s="34">
        <v>1561971</v>
      </c>
      <c r="G7424" t="s">
        <v>443</v>
      </c>
      <c r="H7424" t="s">
        <v>427</v>
      </c>
      <c r="I7424" s="48">
        <v>1632473</v>
      </c>
      <c r="J7424">
        <v>2</v>
      </c>
      <c r="K7424">
        <v>4.09</v>
      </c>
      <c r="L7424">
        <v>303.67</v>
      </c>
      <c r="M7424" t="s">
        <v>798</v>
      </c>
      <c r="O7424" t="s">
        <v>22</v>
      </c>
    </row>
    <row r="7425" spans="1:15">
      <c r="A7425" s="47">
        <v>45492</v>
      </c>
      <c r="B7425" t="s">
        <v>929</v>
      </c>
      <c r="C7425" t="s">
        <v>252</v>
      </c>
      <c r="D7425">
        <v>199741</v>
      </c>
      <c r="E7425">
        <v>2</v>
      </c>
      <c r="F7425" s="34">
        <v>1562061</v>
      </c>
      <c r="G7425" t="s">
        <v>90</v>
      </c>
      <c r="H7425" t="s">
        <v>242</v>
      </c>
      <c r="I7425" s="48">
        <v>1632499</v>
      </c>
      <c r="J7425">
        <v>4</v>
      </c>
      <c r="K7425">
        <v>6.77</v>
      </c>
      <c r="L7425">
        <v>404.74</v>
      </c>
      <c r="M7425" t="s">
        <v>798</v>
      </c>
      <c r="O7425" t="s">
        <v>22</v>
      </c>
    </row>
    <row r="7426" spans="1:15">
      <c r="A7426" s="47">
        <v>45492</v>
      </c>
      <c r="B7426" t="s">
        <v>929</v>
      </c>
      <c r="C7426" t="s">
        <v>435</v>
      </c>
      <c r="D7426">
        <v>199741</v>
      </c>
      <c r="E7426">
        <v>2</v>
      </c>
      <c r="F7426" s="34">
        <v>1562106</v>
      </c>
      <c r="G7426" t="s">
        <v>436</v>
      </c>
      <c r="H7426" t="s">
        <v>427</v>
      </c>
      <c r="I7426" s="48">
        <v>1632519</v>
      </c>
      <c r="J7426">
        <v>3</v>
      </c>
      <c r="K7426">
        <v>4.5199999999999996</v>
      </c>
      <c r="L7426">
        <v>190.65</v>
      </c>
      <c r="M7426" t="s">
        <v>798</v>
      </c>
      <c r="O7426" t="s">
        <v>22</v>
      </c>
    </row>
    <row r="7427" spans="1:15">
      <c r="A7427" s="47">
        <v>45492</v>
      </c>
      <c r="B7427" t="s">
        <v>929</v>
      </c>
      <c r="C7427" t="s">
        <v>435</v>
      </c>
      <c r="D7427">
        <v>199741</v>
      </c>
      <c r="E7427">
        <v>2</v>
      </c>
      <c r="F7427" s="34">
        <v>1562107</v>
      </c>
      <c r="G7427" t="s">
        <v>436</v>
      </c>
      <c r="H7427" t="s">
        <v>427</v>
      </c>
      <c r="I7427" s="48">
        <v>1632519</v>
      </c>
      <c r="J7427">
        <v>1</v>
      </c>
      <c r="K7427">
        <v>2.25</v>
      </c>
      <c r="L7427">
        <v>214.09</v>
      </c>
      <c r="M7427" t="s">
        <v>798</v>
      </c>
      <c r="O7427" t="s">
        <v>22</v>
      </c>
    </row>
    <row r="7428" spans="1:15">
      <c r="A7428" s="47">
        <v>45492</v>
      </c>
      <c r="B7428" t="s">
        <v>929</v>
      </c>
      <c r="C7428" t="s">
        <v>415</v>
      </c>
      <c r="D7428">
        <v>199741</v>
      </c>
      <c r="E7428">
        <v>2</v>
      </c>
      <c r="F7428" s="34">
        <v>1562182</v>
      </c>
      <c r="G7428" t="s">
        <v>416</v>
      </c>
      <c r="H7428" t="s">
        <v>266</v>
      </c>
      <c r="I7428" s="48">
        <v>1632553</v>
      </c>
      <c r="J7428">
        <v>1</v>
      </c>
      <c r="K7428">
        <v>1.51</v>
      </c>
      <c r="L7428">
        <v>63.55</v>
      </c>
      <c r="M7428" t="s">
        <v>798</v>
      </c>
      <c r="O7428" t="s">
        <v>22</v>
      </c>
    </row>
    <row r="7429" spans="1:15">
      <c r="A7429" s="47">
        <v>45492</v>
      </c>
      <c r="B7429" t="s">
        <v>929</v>
      </c>
      <c r="C7429" t="s">
        <v>415</v>
      </c>
      <c r="D7429">
        <v>199741</v>
      </c>
      <c r="E7429">
        <v>2</v>
      </c>
      <c r="F7429" s="34">
        <v>1562183</v>
      </c>
      <c r="G7429" t="s">
        <v>416</v>
      </c>
      <c r="H7429" t="s">
        <v>266</v>
      </c>
      <c r="I7429" s="48">
        <v>1632553</v>
      </c>
      <c r="J7429">
        <v>1</v>
      </c>
      <c r="K7429">
        <v>2.25</v>
      </c>
      <c r="L7429">
        <v>214.09</v>
      </c>
      <c r="M7429" t="s">
        <v>798</v>
      </c>
      <c r="O7429" t="s">
        <v>22</v>
      </c>
    </row>
    <row r="7430" spans="1:15">
      <c r="A7430" s="47">
        <v>45492</v>
      </c>
      <c r="B7430" t="s">
        <v>929</v>
      </c>
      <c r="C7430" t="s">
        <v>437</v>
      </c>
      <c r="D7430">
        <v>199741</v>
      </c>
      <c r="E7430">
        <v>2</v>
      </c>
      <c r="F7430" s="34">
        <v>1562190</v>
      </c>
      <c r="G7430" t="s">
        <v>438</v>
      </c>
      <c r="H7430" t="s">
        <v>439</v>
      </c>
      <c r="I7430" s="48">
        <v>1632648</v>
      </c>
      <c r="J7430">
        <v>1</v>
      </c>
      <c r="K7430">
        <v>1.51</v>
      </c>
      <c r="L7430">
        <v>63.55</v>
      </c>
      <c r="M7430" t="s">
        <v>798</v>
      </c>
      <c r="O7430" t="s">
        <v>22</v>
      </c>
    </row>
    <row r="7431" spans="1:15">
      <c r="A7431" s="47">
        <v>45492</v>
      </c>
      <c r="B7431" t="s">
        <v>929</v>
      </c>
      <c r="C7431" t="s">
        <v>437</v>
      </c>
      <c r="D7431">
        <v>199741</v>
      </c>
      <c r="E7431">
        <v>2</v>
      </c>
      <c r="F7431" s="34">
        <v>1562191</v>
      </c>
      <c r="G7431" t="s">
        <v>438</v>
      </c>
      <c r="H7431" t="s">
        <v>439</v>
      </c>
      <c r="I7431" s="48">
        <v>1632648</v>
      </c>
      <c r="J7431">
        <v>1</v>
      </c>
      <c r="K7431">
        <v>2.25</v>
      </c>
      <c r="L7431">
        <v>214.09</v>
      </c>
      <c r="M7431" t="s">
        <v>798</v>
      </c>
      <c r="O7431" t="s">
        <v>22</v>
      </c>
    </row>
    <row r="7432" spans="1:15">
      <c r="A7432" s="47">
        <v>45492</v>
      </c>
      <c r="B7432" t="s">
        <v>929</v>
      </c>
      <c r="C7432" t="s">
        <v>259</v>
      </c>
      <c r="D7432">
        <v>199741</v>
      </c>
      <c r="E7432">
        <v>2</v>
      </c>
      <c r="F7432" s="34">
        <v>1562192</v>
      </c>
      <c r="G7432" t="s">
        <v>260</v>
      </c>
      <c r="H7432" t="s">
        <v>242</v>
      </c>
      <c r="I7432" s="48">
        <v>1632658</v>
      </c>
      <c r="J7432">
        <v>2</v>
      </c>
      <c r="K7432">
        <v>3.73</v>
      </c>
      <c r="L7432">
        <v>437.22</v>
      </c>
      <c r="M7432" t="s">
        <v>798</v>
      </c>
      <c r="O7432" t="s">
        <v>22</v>
      </c>
    </row>
    <row r="7433" spans="1:15">
      <c r="A7433" s="47">
        <v>45492</v>
      </c>
      <c r="B7433">
        <v>39</v>
      </c>
      <c r="C7433">
        <v>512.05999999999995</v>
      </c>
      <c r="D7433" s="49">
        <v>23199.47</v>
      </c>
    </row>
    <row r="7434" spans="1:15">
      <c r="A7434" s="47">
        <v>45492</v>
      </c>
      <c r="B7434" t="s">
        <v>131</v>
      </c>
      <c r="C7434" t="s">
        <v>792</v>
      </c>
      <c r="D7434" t="s">
        <v>938</v>
      </c>
    </row>
    <row r="7435" spans="1:15">
      <c r="A7435" s="47">
        <v>45492</v>
      </c>
      <c r="B7435" t="s">
        <v>1</v>
      </c>
      <c r="C7435" t="s">
        <v>36</v>
      </c>
      <c r="D7435" t="s">
        <v>3</v>
      </c>
      <c r="E7435" t="s">
        <v>4</v>
      </c>
      <c r="F7435" s="34" t="s">
        <v>5</v>
      </c>
      <c r="G7435" t="s">
        <v>6</v>
      </c>
      <c r="H7435" t="s">
        <v>7</v>
      </c>
      <c r="I7435" t="s">
        <v>8</v>
      </c>
      <c r="J7435" t="s">
        <v>10</v>
      </c>
      <c r="K7435" t="s">
        <v>9</v>
      </c>
      <c r="L7435" t="s">
        <v>11</v>
      </c>
    </row>
    <row r="7436" spans="1:15">
      <c r="A7436" s="47">
        <v>45492</v>
      </c>
      <c r="B7436" t="s">
        <v>928</v>
      </c>
      <c r="C7436" t="s">
        <v>150</v>
      </c>
      <c r="D7436">
        <v>199740</v>
      </c>
      <c r="E7436">
        <v>2</v>
      </c>
      <c r="F7436" s="34">
        <v>1561253</v>
      </c>
      <c r="G7436" t="s">
        <v>151</v>
      </c>
      <c r="H7436" t="s">
        <v>152</v>
      </c>
      <c r="I7436" s="48">
        <v>1631552</v>
      </c>
      <c r="J7436">
        <v>25</v>
      </c>
      <c r="K7436">
        <v>52.07</v>
      </c>
      <c r="L7436" s="49">
        <v>1952.6</v>
      </c>
      <c r="M7436" t="s">
        <v>798</v>
      </c>
      <c r="O7436" t="s">
        <v>22</v>
      </c>
    </row>
    <row r="7437" spans="1:15">
      <c r="A7437" s="47">
        <v>45492</v>
      </c>
      <c r="B7437" t="s">
        <v>928</v>
      </c>
      <c r="C7437" t="s">
        <v>153</v>
      </c>
      <c r="D7437">
        <v>199740</v>
      </c>
      <c r="E7437">
        <v>2</v>
      </c>
      <c r="F7437" s="34">
        <v>1561254</v>
      </c>
      <c r="G7437" t="s">
        <v>90</v>
      </c>
      <c r="H7437" t="s">
        <v>152</v>
      </c>
      <c r="I7437" s="48">
        <v>1631553</v>
      </c>
      <c r="J7437">
        <v>41</v>
      </c>
      <c r="K7437">
        <v>115.33</v>
      </c>
      <c r="L7437" s="49">
        <v>4685.2299999999996</v>
      </c>
      <c r="M7437" t="s">
        <v>798</v>
      </c>
      <c r="O7437" t="s">
        <v>22</v>
      </c>
    </row>
    <row r="7438" spans="1:15">
      <c r="A7438" s="47">
        <v>45492</v>
      </c>
      <c r="B7438" t="s">
        <v>928</v>
      </c>
      <c r="C7438" t="s">
        <v>158</v>
      </c>
      <c r="D7438">
        <v>199740</v>
      </c>
      <c r="E7438">
        <v>2</v>
      </c>
      <c r="F7438" s="34">
        <v>1561279</v>
      </c>
      <c r="G7438" t="s">
        <v>90</v>
      </c>
      <c r="H7438" t="s">
        <v>152</v>
      </c>
      <c r="I7438" s="48">
        <v>1631525</v>
      </c>
      <c r="J7438">
        <v>5</v>
      </c>
      <c r="K7438">
        <v>10.92</v>
      </c>
      <c r="L7438">
        <v>223.53</v>
      </c>
      <c r="M7438" t="s">
        <v>798</v>
      </c>
      <c r="O7438" t="s">
        <v>22</v>
      </c>
    </row>
    <row r="7439" spans="1:15">
      <c r="A7439" s="47">
        <v>45492</v>
      </c>
      <c r="B7439" t="s">
        <v>929</v>
      </c>
      <c r="C7439" t="s">
        <v>161</v>
      </c>
      <c r="D7439">
        <v>199390</v>
      </c>
      <c r="E7439">
        <v>2</v>
      </c>
      <c r="F7439" s="34">
        <v>1561544</v>
      </c>
      <c r="G7439" t="s">
        <v>162</v>
      </c>
      <c r="H7439" t="s">
        <v>152</v>
      </c>
      <c r="I7439" s="48">
        <v>1632023</v>
      </c>
      <c r="J7439">
        <v>6</v>
      </c>
      <c r="K7439">
        <v>15.59</v>
      </c>
      <c r="L7439">
        <v>578.66</v>
      </c>
      <c r="M7439" t="s">
        <v>798</v>
      </c>
      <c r="O7439" t="s">
        <v>22</v>
      </c>
    </row>
    <row r="7440" spans="1:15">
      <c r="A7440" s="47">
        <v>45492</v>
      </c>
      <c r="B7440" t="s">
        <v>929</v>
      </c>
      <c r="C7440" t="s">
        <v>207</v>
      </c>
      <c r="D7440">
        <v>199390</v>
      </c>
      <c r="E7440">
        <v>2</v>
      </c>
      <c r="F7440" s="34">
        <v>1561562</v>
      </c>
      <c r="G7440" t="s">
        <v>205</v>
      </c>
      <c r="H7440" t="s">
        <v>206</v>
      </c>
      <c r="I7440" s="48">
        <v>1632000</v>
      </c>
      <c r="J7440">
        <v>6</v>
      </c>
      <c r="K7440">
        <v>15.59</v>
      </c>
      <c r="L7440">
        <v>578.66</v>
      </c>
      <c r="M7440" t="s">
        <v>798</v>
      </c>
      <c r="O7440" t="s">
        <v>22</v>
      </c>
    </row>
    <row r="7441" spans="1:15">
      <c r="A7441" s="47">
        <v>45492</v>
      </c>
      <c r="B7441" t="s">
        <v>929</v>
      </c>
      <c r="C7441" t="s">
        <v>163</v>
      </c>
      <c r="D7441">
        <v>199390</v>
      </c>
      <c r="E7441">
        <v>2</v>
      </c>
      <c r="F7441" s="34">
        <v>1561566</v>
      </c>
      <c r="G7441" t="s">
        <v>164</v>
      </c>
      <c r="H7441" t="s">
        <v>152</v>
      </c>
      <c r="I7441" s="48">
        <v>1632024</v>
      </c>
      <c r="J7441">
        <v>9</v>
      </c>
      <c r="K7441">
        <v>24.58</v>
      </c>
      <c r="L7441">
        <v>928.55</v>
      </c>
      <c r="M7441" t="s">
        <v>798</v>
      </c>
      <c r="O7441" t="s">
        <v>22</v>
      </c>
    </row>
    <row r="7442" spans="1:15">
      <c r="A7442" s="47">
        <v>45492</v>
      </c>
      <c r="B7442" t="s">
        <v>929</v>
      </c>
      <c r="C7442" t="s">
        <v>150</v>
      </c>
      <c r="D7442">
        <v>199390</v>
      </c>
      <c r="E7442">
        <v>2</v>
      </c>
      <c r="F7442" s="34">
        <v>1561635</v>
      </c>
      <c r="G7442" t="s">
        <v>151</v>
      </c>
      <c r="H7442" t="s">
        <v>152</v>
      </c>
      <c r="I7442" s="48">
        <v>1632071</v>
      </c>
      <c r="J7442">
        <v>6</v>
      </c>
      <c r="K7442">
        <v>15.59</v>
      </c>
      <c r="L7442">
        <v>578.66</v>
      </c>
      <c r="M7442" t="s">
        <v>798</v>
      </c>
      <c r="O7442" t="s">
        <v>22</v>
      </c>
    </row>
    <row r="7443" spans="1:15">
      <c r="A7443" s="47">
        <v>45492</v>
      </c>
      <c r="B7443" t="s">
        <v>929</v>
      </c>
      <c r="C7443" t="s">
        <v>153</v>
      </c>
      <c r="D7443">
        <v>199390</v>
      </c>
      <c r="E7443">
        <v>2</v>
      </c>
      <c r="F7443" s="34">
        <v>1561638</v>
      </c>
      <c r="G7443" t="s">
        <v>90</v>
      </c>
      <c r="H7443" t="s">
        <v>152</v>
      </c>
      <c r="I7443" s="48">
        <v>1632072</v>
      </c>
      <c r="J7443">
        <v>9</v>
      </c>
      <c r="K7443">
        <v>24.58</v>
      </c>
      <c r="L7443">
        <v>928.55</v>
      </c>
      <c r="M7443" t="s">
        <v>798</v>
      </c>
      <c r="O7443" t="s">
        <v>22</v>
      </c>
    </row>
    <row r="7444" spans="1:15">
      <c r="A7444" s="47">
        <v>45492</v>
      </c>
      <c r="B7444" t="s">
        <v>929</v>
      </c>
      <c r="C7444" t="s">
        <v>154</v>
      </c>
      <c r="D7444">
        <v>199390</v>
      </c>
      <c r="E7444">
        <v>2</v>
      </c>
      <c r="F7444" s="34">
        <v>1561639</v>
      </c>
      <c r="G7444" t="s">
        <v>155</v>
      </c>
      <c r="H7444" t="s">
        <v>152</v>
      </c>
      <c r="I7444" s="48">
        <v>1632073</v>
      </c>
      <c r="J7444">
        <v>9</v>
      </c>
      <c r="K7444">
        <v>24.58</v>
      </c>
      <c r="L7444">
        <v>928.55</v>
      </c>
      <c r="M7444" t="s">
        <v>798</v>
      </c>
      <c r="O7444" t="s">
        <v>22</v>
      </c>
    </row>
    <row r="7445" spans="1:15">
      <c r="A7445" s="47">
        <v>45492</v>
      </c>
      <c r="B7445" t="s">
        <v>929</v>
      </c>
      <c r="C7445" t="s">
        <v>156</v>
      </c>
      <c r="D7445">
        <v>199390</v>
      </c>
      <c r="E7445">
        <v>2</v>
      </c>
      <c r="F7445" s="34">
        <v>1561641</v>
      </c>
      <c r="G7445" t="s">
        <v>157</v>
      </c>
      <c r="H7445" t="s">
        <v>152</v>
      </c>
      <c r="I7445" s="48">
        <v>1632068</v>
      </c>
      <c r="J7445">
        <v>9</v>
      </c>
      <c r="K7445">
        <v>24.58</v>
      </c>
      <c r="L7445">
        <v>928.55</v>
      </c>
      <c r="M7445" t="s">
        <v>798</v>
      </c>
      <c r="O7445" t="s">
        <v>22</v>
      </c>
    </row>
    <row r="7446" spans="1:15">
      <c r="A7446" s="47">
        <v>45492</v>
      </c>
      <c r="B7446" t="s">
        <v>929</v>
      </c>
      <c r="C7446" t="s">
        <v>158</v>
      </c>
      <c r="D7446">
        <v>199390</v>
      </c>
      <c r="E7446">
        <v>2</v>
      </c>
      <c r="F7446" s="34">
        <v>1561678</v>
      </c>
      <c r="G7446" t="s">
        <v>90</v>
      </c>
      <c r="H7446" t="s">
        <v>152</v>
      </c>
      <c r="I7446" s="48">
        <v>1632016</v>
      </c>
      <c r="J7446">
        <v>9</v>
      </c>
      <c r="K7446">
        <v>24.58</v>
      </c>
      <c r="L7446">
        <v>928.55</v>
      </c>
      <c r="M7446" t="s">
        <v>798</v>
      </c>
      <c r="O7446" t="s">
        <v>22</v>
      </c>
    </row>
    <row r="7447" spans="1:15">
      <c r="A7447" s="47">
        <v>45492</v>
      </c>
      <c r="B7447" t="s">
        <v>929</v>
      </c>
      <c r="C7447" t="s">
        <v>159</v>
      </c>
      <c r="D7447">
        <v>199390</v>
      </c>
      <c r="E7447">
        <v>2</v>
      </c>
      <c r="F7447" s="34">
        <v>1561682</v>
      </c>
      <c r="G7447" t="s">
        <v>45</v>
      </c>
      <c r="H7447" t="s">
        <v>160</v>
      </c>
      <c r="I7447" s="48">
        <v>1632017</v>
      </c>
      <c r="J7447">
        <v>9</v>
      </c>
      <c r="K7447">
        <v>24.58</v>
      </c>
      <c r="L7447">
        <v>928.55</v>
      </c>
      <c r="M7447" t="s">
        <v>798</v>
      </c>
      <c r="O7447" t="s">
        <v>22</v>
      </c>
    </row>
    <row r="7448" spans="1:15">
      <c r="A7448" s="47">
        <v>45492</v>
      </c>
      <c r="B7448" t="s">
        <v>929</v>
      </c>
      <c r="C7448" t="s">
        <v>198</v>
      </c>
      <c r="D7448">
        <v>199390</v>
      </c>
      <c r="E7448">
        <v>2</v>
      </c>
      <c r="F7448" s="34">
        <v>1561703</v>
      </c>
      <c r="G7448" t="s">
        <v>196</v>
      </c>
      <c r="H7448" t="s">
        <v>197</v>
      </c>
      <c r="I7448" s="48">
        <v>1632074</v>
      </c>
      <c r="J7448">
        <v>6</v>
      </c>
      <c r="K7448">
        <v>15.59</v>
      </c>
      <c r="L7448">
        <v>578.66</v>
      </c>
      <c r="M7448" t="s">
        <v>798</v>
      </c>
      <c r="O7448" t="s">
        <v>22</v>
      </c>
    </row>
    <row r="7449" spans="1:15">
      <c r="A7449" s="47">
        <v>45492</v>
      </c>
      <c r="B7449" t="s">
        <v>929</v>
      </c>
      <c r="C7449" t="s">
        <v>203</v>
      </c>
      <c r="D7449">
        <v>199390</v>
      </c>
      <c r="E7449">
        <v>2</v>
      </c>
      <c r="F7449" s="34">
        <v>1561734</v>
      </c>
      <c r="G7449" t="s">
        <v>196</v>
      </c>
      <c r="H7449" t="s">
        <v>202</v>
      </c>
      <c r="I7449" s="48">
        <v>1631997</v>
      </c>
      <c r="J7449">
        <v>6</v>
      </c>
      <c r="K7449">
        <v>15.59</v>
      </c>
      <c r="L7449">
        <v>578.66</v>
      </c>
      <c r="M7449" t="s">
        <v>798</v>
      </c>
      <c r="O7449" t="s">
        <v>22</v>
      </c>
    </row>
    <row r="7450" spans="1:15">
      <c r="A7450" s="47">
        <v>45492</v>
      </c>
      <c r="B7450" t="s">
        <v>929</v>
      </c>
      <c r="C7450" t="s">
        <v>150</v>
      </c>
      <c r="D7450">
        <v>199741</v>
      </c>
      <c r="E7450">
        <v>2</v>
      </c>
      <c r="F7450" s="34">
        <v>1561880</v>
      </c>
      <c r="G7450" t="s">
        <v>151</v>
      </c>
      <c r="H7450" t="s">
        <v>152</v>
      </c>
      <c r="I7450" s="48">
        <v>1632621</v>
      </c>
      <c r="J7450">
        <v>4</v>
      </c>
      <c r="K7450">
        <v>6.77</v>
      </c>
      <c r="L7450">
        <v>404.74</v>
      </c>
      <c r="M7450" t="s">
        <v>798</v>
      </c>
      <c r="O7450" t="s">
        <v>22</v>
      </c>
    </row>
    <row r="7451" spans="1:15">
      <c r="A7451" s="47">
        <v>45492</v>
      </c>
      <c r="B7451" t="s">
        <v>929</v>
      </c>
      <c r="C7451" t="s">
        <v>153</v>
      </c>
      <c r="D7451">
        <v>199741</v>
      </c>
      <c r="E7451">
        <v>2</v>
      </c>
      <c r="F7451" s="34">
        <v>1561885</v>
      </c>
      <c r="G7451" t="s">
        <v>90</v>
      </c>
      <c r="H7451" t="s">
        <v>152</v>
      </c>
      <c r="I7451" s="48">
        <v>1632622</v>
      </c>
      <c r="J7451">
        <v>7</v>
      </c>
      <c r="K7451">
        <v>12.03</v>
      </c>
      <c r="L7451">
        <v>745.95</v>
      </c>
      <c r="M7451" t="s">
        <v>798</v>
      </c>
      <c r="O7451" t="s">
        <v>22</v>
      </c>
    </row>
    <row r="7452" spans="1:15">
      <c r="A7452" s="47">
        <v>45492</v>
      </c>
      <c r="B7452" t="s">
        <v>929</v>
      </c>
      <c r="C7452" t="s">
        <v>154</v>
      </c>
      <c r="D7452">
        <v>199741</v>
      </c>
      <c r="E7452">
        <v>2</v>
      </c>
      <c r="F7452" s="34">
        <v>1561886</v>
      </c>
      <c r="G7452" t="s">
        <v>155</v>
      </c>
      <c r="H7452" t="s">
        <v>152</v>
      </c>
      <c r="I7452" s="48">
        <v>1632623</v>
      </c>
      <c r="J7452">
        <v>5</v>
      </c>
      <c r="K7452">
        <v>7.53</v>
      </c>
      <c r="L7452">
        <v>317.77</v>
      </c>
      <c r="M7452" t="s">
        <v>798</v>
      </c>
      <c r="O7452" t="s">
        <v>22</v>
      </c>
    </row>
    <row r="7453" spans="1:15">
      <c r="A7453" s="47">
        <v>45492</v>
      </c>
      <c r="B7453" t="s">
        <v>929</v>
      </c>
      <c r="C7453" t="s">
        <v>154</v>
      </c>
      <c r="D7453">
        <v>199741</v>
      </c>
      <c r="E7453">
        <v>2</v>
      </c>
      <c r="F7453" s="34">
        <v>1561887</v>
      </c>
      <c r="G7453" t="s">
        <v>155</v>
      </c>
      <c r="H7453" t="s">
        <v>152</v>
      </c>
      <c r="I7453" s="48">
        <v>1632623</v>
      </c>
      <c r="J7453">
        <v>1</v>
      </c>
      <c r="K7453">
        <v>2.25</v>
      </c>
      <c r="L7453">
        <v>214.09</v>
      </c>
      <c r="M7453" t="s">
        <v>798</v>
      </c>
      <c r="O7453" t="s">
        <v>22</v>
      </c>
    </row>
    <row r="7454" spans="1:15">
      <c r="A7454" s="47">
        <v>45492</v>
      </c>
      <c r="B7454" t="s">
        <v>929</v>
      </c>
      <c r="C7454" t="s">
        <v>156</v>
      </c>
      <c r="D7454">
        <v>199741</v>
      </c>
      <c r="E7454">
        <v>2</v>
      </c>
      <c r="F7454" s="34">
        <v>1561889</v>
      </c>
      <c r="G7454" t="s">
        <v>157</v>
      </c>
      <c r="H7454" t="s">
        <v>152</v>
      </c>
      <c r="I7454" s="48">
        <v>1632618</v>
      </c>
      <c r="J7454">
        <v>1</v>
      </c>
      <c r="K7454">
        <v>2.25</v>
      </c>
      <c r="L7454">
        <v>214.09</v>
      </c>
      <c r="M7454" t="s">
        <v>798</v>
      </c>
      <c r="O7454" t="s">
        <v>22</v>
      </c>
    </row>
    <row r="7455" spans="1:15">
      <c r="A7455" s="47">
        <v>45492</v>
      </c>
      <c r="B7455" t="s">
        <v>929</v>
      </c>
      <c r="C7455" t="s">
        <v>158</v>
      </c>
      <c r="D7455">
        <v>199741</v>
      </c>
      <c r="E7455">
        <v>2</v>
      </c>
      <c r="F7455" s="34">
        <v>1561959</v>
      </c>
      <c r="G7455" t="s">
        <v>90</v>
      </c>
      <c r="H7455" t="s">
        <v>152</v>
      </c>
      <c r="I7455" s="48">
        <v>1632562</v>
      </c>
      <c r="J7455">
        <v>3</v>
      </c>
      <c r="K7455">
        <v>5.26</v>
      </c>
      <c r="L7455">
        <v>341.19</v>
      </c>
      <c r="M7455" t="s">
        <v>798</v>
      </c>
      <c r="O7455" t="s">
        <v>22</v>
      </c>
    </row>
    <row r="7456" spans="1:15">
      <c r="A7456" s="47">
        <v>45492</v>
      </c>
      <c r="B7456" t="s">
        <v>929</v>
      </c>
      <c r="C7456" t="s">
        <v>159</v>
      </c>
      <c r="D7456">
        <v>199741</v>
      </c>
      <c r="E7456">
        <v>2</v>
      </c>
      <c r="F7456" s="34">
        <v>1561966</v>
      </c>
      <c r="G7456" t="s">
        <v>45</v>
      </c>
      <c r="H7456" t="s">
        <v>160</v>
      </c>
      <c r="I7456" s="48">
        <v>1632563</v>
      </c>
      <c r="J7456">
        <v>2</v>
      </c>
      <c r="K7456">
        <v>3.01</v>
      </c>
      <c r="L7456">
        <v>127.1</v>
      </c>
      <c r="M7456" t="s">
        <v>798</v>
      </c>
      <c r="O7456" t="s">
        <v>22</v>
      </c>
    </row>
    <row r="7457" spans="1:15">
      <c r="A7457" s="47">
        <v>45492</v>
      </c>
      <c r="B7457" t="s">
        <v>929</v>
      </c>
      <c r="C7457" t="s">
        <v>159</v>
      </c>
      <c r="D7457">
        <v>199741</v>
      </c>
      <c r="E7457">
        <v>2</v>
      </c>
      <c r="F7457" s="34">
        <v>1561967</v>
      </c>
      <c r="G7457" t="s">
        <v>45</v>
      </c>
      <c r="H7457" t="s">
        <v>160</v>
      </c>
      <c r="I7457" s="48">
        <v>1632563</v>
      </c>
      <c r="J7457">
        <v>1</v>
      </c>
      <c r="K7457">
        <v>2.25</v>
      </c>
      <c r="L7457">
        <v>214.09</v>
      </c>
      <c r="M7457" t="s">
        <v>798</v>
      </c>
      <c r="O7457" t="s">
        <v>22</v>
      </c>
    </row>
    <row r="7458" spans="1:15">
      <c r="A7458" s="47">
        <v>45492</v>
      </c>
      <c r="B7458" t="s">
        <v>929</v>
      </c>
      <c r="C7458" t="s">
        <v>198</v>
      </c>
      <c r="D7458">
        <v>199741</v>
      </c>
      <c r="E7458">
        <v>2</v>
      </c>
      <c r="F7458" s="34">
        <v>1562011</v>
      </c>
      <c r="G7458" t="s">
        <v>196</v>
      </c>
      <c r="H7458" t="s">
        <v>197</v>
      </c>
      <c r="I7458" s="48">
        <v>1632624</v>
      </c>
      <c r="J7458">
        <v>1</v>
      </c>
      <c r="K7458">
        <v>2.25</v>
      </c>
      <c r="L7458">
        <v>214.09</v>
      </c>
      <c r="M7458" t="s">
        <v>798</v>
      </c>
      <c r="O7458" t="s">
        <v>22</v>
      </c>
    </row>
    <row r="7459" spans="1:15">
      <c r="A7459" s="47">
        <v>45492</v>
      </c>
      <c r="B7459" t="s">
        <v>929</v>
      </c>
      <c r="C7459" t="s">
        <v>203</v>
      </c>
      <c r="D7459">
        <v>199741</v>
      </c>
      <c r="E7459">
        <v>2</v>
      </c>
      <c r="F7459" s="34">
        <v>1562071</v>
      </c>
      <c r="G7459" t="s">
        <v>196</v>
      </c>
      <c r="H7459" t="s">
        <v>202</v>
      </c>
      <c r="I7459" s="48">
        <v>1632544</v>
      </c>
      <c r="J7459">
        <v>1</v>
      </c>
      <c r="K7459">
        <v>2.25</v>
      </c>
      <c r="L7459">
        <v>214.09</v>
      </c>
      <c r="M7459" t="s">
        <v>798</v>
      </c>
      <c r="O7459" t="s">
        <v>22</v>
      </c>
    </row>
    <row r="7460" spans="1:15">
      <c r="A7460" s="47">
        <v>45492</v>
      </c>
      <c r="B7460" t="s">
        <v>929</v>
      </c>
      <c r="C7460" t="s">
        <v>161</v>
      </c>
      <c r="D7460">
        <v>199741</v>
      </c>
      <c r="E7460">
        <v>2</v>
      </c>
      <c r="F7460" s="34">
        <v>1562117</v>
      </c>
      <c r="G7460" t="s">
        <v>162</v>
      </c>
      <c r="H7460" t="s">
        <v>152</v>
      </c>
      <c r="I7460" s="48">
        <v>1632569</v>
      </c>
      <c r="J7460">
        <v>1</v>
      </c>
      <c r="K7460">
        <v>1.51</v>
      </c>
      <c r="L7460">
        <v>63.55</v>
      </c>
      <c r="M7460" t="s">
        <v>798</v>
      </c>
      <c r="O7460" t="s">
        <v>22</v>
      </c>
    </row>
    <row r="7461" spans="1:15">
      <c r="A7461" s="47">
        <v>45492</v>
      </c>
      <c r="B7461" t="s">
        <v>929</v>
      </c>
      <c r="C7461" t="s">
        <v>161</v>
      </c>
      <c r="D7461">
        <v>199741</v>
      </c>
      <c r="E7461">
        <v>2</v>
      </c>
      <c r="F7461" s="34">
        <v>1562118</v>
      </c>
      <c r="G7461" t="s">
        <v>162</v>
      </c>
      <c r="H7461" t="s">
        <v>152</v>
      </c>
      <c r="I7461" s="48">
        <v>1632569</v>
      </c>
      <c r="J7461">
        <v>1</v>
      </c>
      <c r="K7461">
        <v>2.25</v>
      </c>
      <c r="L7461">
        <v>214.09</v>
      </c>
      <c r="M7461" t="s">
        <v>798</v>
      </c>
      <c r="O7461" t="s">
        <v>22</v>
      </c>
    </row>
    <row r="7462" spans="1:15">
      <c r="A7462" s="47">
        <v>45492</v>
      </c>
      <c r="B7462" t="s">
        <v>929</v>
      </c>
      <c r="C7462" t="s">
        <v>207</v>
      </c>
      <c r="D7462">
        <v>199741</v>
      </c>
      <c r="E7462">
        <v>2</v>
      </c>
      <c r="F7462" s="34">
        <v>1562156</v>
      </c>
      <c r="G7462" t="s">
        <v>205</v>
      </c>
      <c r="H7462" t="s">
        <v>206</v>
      </c>
      <c r="I7462" s="48">
        <v>1632546</v>
      </c>
      <c r="J7462">
        <v>1</v>
      </c>
      <c r="K7462">
        <v>1.51</v>
      </c>
      <c r="L7462">
        <v>63.55</v>
      </c>
      <c r="M7462" t="s">
        <v>798</v>
      </c>
      <c r="O7462" t="s">
        <v>22</v>
      </c>
    </row>
    <row r="7463" spans="1:15">
      <c r="A7463" s="47">
        <v>45492</v>
      </c>
      <c r="B7463" t="s">
        <v>929</v>
      </c>
      <c r="C7463" t="s">
        <v>207</v>
      </c>
      <c r="D7463">
        <v>199741</v>
      </c>
      <c r="E7463">
        <v>2</v>
      </c>
      <c r="F7463" s="34">
        <v>1562157</v>
      </c>
      <c r="G7463" t="s">
        <v>205</v>
      </c>
      <c r="H7463" t="s">
        <v>206</v>
      </c>
      <c r="I7463" s="48">
        <v>1632546</v>
      </c>
      <c r="J7463">
        <v>1</v>
      </c>
      <c r="K7463">
        <v>2.25</v>
      </c>
      <c r="L7463">
        <v>214.09</v>
      </c>
      <c r="M7463" t="s">
        <v>798</v>
      </c>
      <c r="O7463" t="s">
        <v>22</v>
      </c>
    </row>
    <row r="7464" spans="1:15">
      <c r="A7464" s="47">
        <v>45492</v>
      </c>
      <c r="B7464" t="s">
        <v>929</v>
      </c>
      <c r="C7464" t="s">
        <v>163</v>
      </c>
      <c r="D7464">
        <v>199741</v>
      </c>
      <c r="E7464">
        <v>2</v>
      </c>
      <c r="F7464" s="34">
        <v>1562164</v>
      </c>
      <c r="G7464" t="s">
        <v>164</v>
      </c>
      <c r="H7464" t="s">
        <v>152</v>
      </c>
      <c r="I7464" s="48">
        <v>1632570</v>
      </c>
      <c r="J7464">
        <v>1</v>
      </c>
      <c r="K7464">
        <v>1.51</v>
      </c>
      <c r="L7464">
        <v>63.55</v>
      </c>
      <c r="M7464" t="s">
        <v>798</v>
      </c>
      <c r="O7464" t="s">
        <v>22</v>
      </c>
    </row>
    <row r="7465" spans="1:15">
      <c r="A7465" s="47">
        <v>45492</v>
      </c>
      <c r="B7465" t="s">
        <v>929</v>
      </c>
      <c r="C7465" t="s">
        <v>163</v>
      </c>
      <c r="D7465">
        <v>199741</v>
      </c>
      <c r="E7465">
        <v>2</v>
      </c>
      <c r="F7465" s="34">
        <v>1562165</v>
      </c>
      <c r="G7465" t="s">
        <v>164</v>
      </c>
      <c r="H7465" t="s">
        <v>152</v>
      </c>
      <c r="I7465" s="48">
        <v>1632570</v>
      </c>
      <c r="J7465">
        <v>1</v>
      </c>
      <c r="K7465">
        <v>2.25</v>
      </c>
      <c r="L7465">
        <v>214.09</v>
      </c>
      <c r="M7465" t="s">
        <v>798</v>
      </c>
      <c r="O7465" t="s">
        <v>22</v>
      </c>
    </row>
    <row r="7466" spans="1:15">
      <c r="A7466" s="47">
        <v>45492</v>
      </c>
      <c r="B7466">
        <v>30</v>
      </c>
      <c r="C7466">
        <v>460.87</v>
      </c>
      <c r="D7466" s="49">
        <v>19166.080000000002</v>
      </c>
    </row>
    <row r="7467" spans="1:15">
      <c r="A7467" s="47">
        <v>45492</v>
      </c>
      <c r="B7467" t="s">
        <v>706</v>
      </c>
      <c r="C7467" t="s">
        <v>707</v>
      </c>
      <c r="D7467" t="s">
        <v>939</v>
      </c>
    </row>
    <row r="7468" spans="1:15">
      <c r="A7468" s="47">
        <v>45492</v>
      </c>
      <c r="B7468" t="s">
        <v>1</v>
      </c>
      <c r="C7468" t="s">
        <v>36</v>
      </c>
      <c r="D7468" t="s">
        <v>3</v>
      </c>
      <c r="E7468" t="s">
        <v>4</v>
      </c>
      <c r="F7468" s="34" t="s">
        <v>5</v>
      </c>
      <c r="G7468" t="s">
        <v>6</v>
      </c>
      <c r="H7468" t="s">
        <v>7</v>
      </c>
      <c r="I7468" t="s">
        <v>8</v>
      </c>
      <c r="J7468" t="s">
        <v>10</v>
      </c>
      <c r="K7468" t="s">
        <v>9</v>
      </c>
      <c r="L7468" t="s">
        <v>11</v>
      </c>
    </row>
    <row r="7469" spans="1:15">
      <c r="A7469" s="47">
        <v>45492</v>
      </c>
      <c r="B7469" t="s">
        <v>928</v>
      </c>
      <c r="C7469" t="s">
        <v>264</v>
      </c>
      <c r="E7469">
        <v>2</v>
      </c>
      <c r="F7469" s="34">
        <v>1561228</v>
      </c>
      <c r="G7469" t="s">
        <v>265</v>
      </c>
      <c r="H7469" t="s">
        <v>266</v>
      </c>
      <c r="I7469" s="48">
        <v>1631522</v>
      </c>
      <c r="J7469">
        <v>67</v>
      </c>
      <c r="K7469">
        <v>140.84</v>
      </c>
      <c r="L7469" s="49">
        <v>5934.06</v>
      </c>
      <c r="M7469" t="s">
        <v>798</v>
      </c>
      <c r="O7469" t="s">
        <v>22</v>
      </c>
    </row>
    <row r="7470" spans="1:15">
      <c r="A7470" s="47">
        <v>45492</v>
      </c>
      <c r="B7470" t="s">
        <v>928</v>
      </c>
      <c r="C7470" t="s">
        <v>405</v>
      </c>
      <c r="D7470">
        <v>199740</v>
      </c>
      <c r="E7470">
        <v>2</v>
      </c>
      <c r="F7470" s="34">
        <v>1561249</v>
      </c>
      <c r="G7470" t="s">
        <v>90</v>
      </c>
      <c r="H7470" t="s">
        <v>266</v>
      </c>
      <c r="I7470" s="48">
        <v>1631466</v>
      </c>
      <c r="J7470">
        <v>144</v>
      </c>
      <c r="K7470">
        <v>372.03</v>
      </c>
      <c r="L7470" s="49">
        <v>17818.939999999999</v>
      </c>
      <c r="M7470" t="s">
        <v>798</v>
      </c>
      <c r="O7470" t="s">
        <v>22</v>
      </c>
    </row>
    <row r="7471" spans="1:15">
      <c r="A7471" s="47">
        <v>45492</v>
      </c>
      <c r="B7471" t="s">
        <v>928</v>
      </c>
      <c r="C7471" t="s">
        <v>406</v>
      </c>
      <c r="D7471">
        <v>199740</v>
      </c>
      <c r="E7471">
        <v>2</v>
      </c>
      <c r="F7471" s="34">
        <v>1561271</v>
      </c>
      <c r="G7471" t="s">
        <v>407</v>
      </c>
      <c r="H7471" t="s">
        <v>266</v>
      </c>
      <c r="I7471" s="48">
        <v>1631478</v>
      </c>
      <c r="J7471">
        <v>25</v>
      </c>
      <c r="K7471">
        <v>52.58</v>
      </c>
      <c r="L7471" s="49">
        <v>2425.81</v>
      </c>
      <c r="M7471" t="s">
        <v>798</v>
      </c>
      <c r="O7471" t="s">
        <v>22</v>
      </c>
    </row>
    <row r="7472" spans="1:15">
      <c r="A7472" s="47">
        <v>45492</v>
      </c>
      <c r="B7472" t="s">
        <v>928</v>
      </c>
      <c r="C7472" t="s">
        <v>414</v>
      </c>
      <c r="D7472">
        <v>199740</v>
      </c>
      <c r="E7472">
        <v>2</v>
      </c>
      <c r="F7472" s="34">
        <v>1561317</v>
      </c>
      <c r="G7472" t="s">
        <v>90</v>
      </c>
      <c r="H7472" t="s">
        <v>266</v>
      </c>
      <c r="I7472" s="48">
        <v>1631560</v>
      </c>
      <c r="J7472">
        <v>10</v>
      </c>
      <c r="K7472">
        <v>21.83</v>
      </c>
      <c r="L7472">
        <v>447.07</v>
      </c>
      <c r="M7472" t="s">
        <v>798</v>
      </c>
      <c r="O7472" t="s">
        <v>22</v>
      </c>
    </row>
    <row r="7473" spans="1:15">
      <c r="A7473" s="47">
        <v>45492</v>
      </c>
      <c r="B7473" t="s">
        <v>929</v>
      </c>
      <c r="C7473" t="s">
        <v>414</v>
      </c>
      <c r="D7473">
        <v>199390</v>
      </c>
      <c r="E7473">
        <v>2</v>
      </c>
      <c r="F7473" s="34">
        <v>1561546</v>
      </c>
      <c r="G7473" t="s">
        <v>90</v>
      </c>
      <c r="H7473" t="s">
        <v>266</v>
      </c>
      <c r="I7473" s="48">
        <v>1632092</v>
      </c>
      <c r="J7473">
        <v>16</v>
      </c>
      <c r="K7473">
        <v>39.92</v>
      </c>
      <c r="L7473" s="49">
        <v>1415.9</v>
      </c>
      <c r="M7473" t="s">
        <v>798</v>
      </c>
      <c r="O7473" t="s">
        <v>22</v>
      </c>
    </row>
    <row r="7474" spans="1:15">
      <c r="A7474" s="47">
        <v>45492</v>
      </c>
      <c r="B7474" t="s">
        <v>929</v>
      </c>
      <c r="C7474" t="s">
        <v>264</v>
      </c>
      <c r="D7474">
        <v>199390</v>
      </c>
      <c r="E7474">
        <v>2</v>
      </c>
      <c r="F7474" s="34">
        <v>1561597</v>
      </c>
      <c r="G7474" t="s">
        <v>265</v>
      </c>
      <c r="H7474" t="s">
        <v>266</v>
      </c>
      <c r="I7474" s="48">
        <v>1632006</v>
      </c>
      <c r="J7474">
        <v>9</v>
      </c>
      <c r="K7474">
        <v>24.58</v>
      </c>
      <c r="L7474">
        <v>928.55</v>
      </c>
      <c r="M7474" t="s">
        <v>798</v>
      </c>
      <c r="O7474" t="s">
        <v>22</v>
      </c>
    </row>
    <row r="7475" spans="1:15">
      <c r="A7475" s="47">
        <v>45492</v>
      </c>
      <c r="B7475" t="s">
        <v>929</v>
      </c>
      <c r="C7475" t="s">
        <v>403</v>
      </c>
      <c r="D7475">
        <v>199390</v>
      </c>
      <c r="E7475">
        <v>2</v>
      </c>
      <c r="F7475" s="34">
        <v>1561607</v>
      </c>
      <c r="G7475" t="s">
        <v>404</v>
      </c>
      <c r="H7475" t="s">
        <v>266</v>
      </c>
      <c r="I7475" s="48">
        <v>1631890</v>
      </c>
      <c r="J7475">
        <v>9</v>
      </c>
      <c r="K7475">
        <v>24.58</v>
      </c>
      <c r="L7475">
        <v>928.55</v>
      </c>
      <c r="M7475" t="s">
        <v>798</v>
      </c>
      <c r="O7475" t="s">
        <v>22</v>
      </c>
    </row>
    <row r="7476" spans="1:15">
      <c r="A7476" s="47">
        <v>45492</v>
      </c>
      <c r="B7476" t="s">
        <v>929</v>
      </c>
      <c r="C7476" t="s">
        <v>405</v>
      </c>
      <c r="D7476">
        <v>199390</v>
      </c>
      <c r="E7476">
        <v>2</v>
      </c>
      <c r="F7476" s="34">
        <v>1561629</v>
      </c>
      <c r="G7476" t="s">
        <v>90</v>
      </c>
      <c r="H7476" t="s">
        <v>266</v>
      </c>
      <c r="I7476" s="48">
        <v>1631902</v>
      </c>
      <c r="J7476">
        <v>9</v>
      </c>
      <c r="K7476">
        <v>24.58</v>
      </c>
      <c r="L7476">
        <v>928.55</v>
      </c>
      <c r="M7476" t="s">
        <v>798</v>
      </c>
      <c r="O7476" t="s">
        <v>22</v>
      </c>
    </row>
    <row r="7477" spans="1:15">
      <c r="A7477" s="47">
        <v>45492</v>
      </c>
      <c r="B7477" t="s">
        <v>929</v>
      </c>
      <c r="C7477" t="s">
        <v>410</v>
      </c>
      <c r="D7477">
        <v>199390</v>
      </c>
      <c r="E7477">
        <v>2</v>
      </c>
      <c r="F7477" s="34">
        <v>1561698</v>
      </c>
      <c r="G7477" t="s">
        <v>411</v>
      </c>
      <c r="H7477" t="s">
        <v>266</v>
      </c>
      <c r="I7477" s="48">
        <v>1631936</v>
      </c>
      <c r="J7477">
        <v>9</v>
      </c>
      <c r="K7477">
        <v>24.58</v>
      </c>
      <c r="L7477">
        <v>928.55</v>
      </c>
      <c r="M7477" t="s">
        <v>798</v>
      </c>
      <c r="O7477" t="s">
        <v>22</v>
      </c>
    </row>
    <row r="7478" spans="1:15">
      <c r="A7478" s="47">
        <v>45492</v>
      </c>
      <c r="B7478" t="s">
        <v>929</v>
      </c>
      <c r="C7478" t="s">
        <v>412</v>
      </c>
      <c r="D7478">
        <v>199390</v>
      </c>
      <c r="E7478">
        <v>2</v>
      </c>
      <c r="F7478" s="34">
        <v>1561746</v>
      </c>
      <c r="G7478" t="s">
        <v>413</v>
      </c>
      <c r="H7478" t="s">
        <v>266</v>
      </c>
      <c r="I7478" s="48">
        <v>1631964</v>
      </c>
      <c r="J7478">
        <v>9</v>
      </c>
      <c r="K7478">
        <v>24.58</v>
      </c>
      <c r="L7478">
        <v>928.55</v>
      </c>
      <c r="M7478" t="s">
        <v>798</v>
      </c>
      <c r="O7478" t="s">
        <v>22</v>
      </c>
    </row>
    <row r="7479" spans="1:15">
      <c r="A7479" s="47">
        <v>45492</v>
      </c>
      <c r="B7479" t="s">
        <v>929</v>
      </c>
      <c r="C7479" t="s">
        <v>264</v>
      </c>
      <c r="D7479">
        <v>199741</v>
      </c>
      <c r="E7479">
        <v>2</v>
      </c>
      <c r="F7479" s="34">
        <v>1561795</v>
      </c>
      <c r="G7479" t="s">
        <v>265</v>
      </c>
      <c r="H7479" t="s">
        <v>266</v>
      </c>
      <c r="I7479" s="48">
        <v>1632552</v>
      </c>
      <c r="J7479">
        <v>4</v>
      </c>
      <c r="K7479">
        <v>6.02</v>
      </c>
      <c r="L7479">
        <v>254.21</v>
      </c>
      <c r="M7479" t="s">
        <v>798</v>
      </c>
      <c r="O7479" t="s">
        <v>22</v>
      </c>
    </row>
    <row r="7480" spans="1:15">
      <c r="A7480" s="47">
        <v>45492</v>
      </c>
      <c r="B7480" t="s">
        <v>929</v>
      </c>
      <c r="C7480" t="s">
        <v>264</v>
      </c>
      <c r="D7480">
        <v>199741</v>
      </c>
      <c r="E7480">
        <v>2</v>
      </c>
      <c r="F7480" s="34">
        <v>1561796</v>
      </c>
      <c r="G7480" t="s">
        <v>265</v>
      </c>
      <c r="H7480" t="s">
        <v>266</v>
      </c>
      <c r="I7480" s="48">
        <v>1632552</v>
      </c>
      <c r="J7480">
        <v>2</v>
      </c>
      <c r="K7480">
        <v>4.5</v>
      </c>
      <c r="L7480">
        <v>428.18</v>
      </c>
      <c r="M7480" t="s">
        <v>798</v>
      </c>
      <c r="O7480" t="s">
        <v>22</v>
      </c>
    </row>
    <row r="7481" spans="1:15">
      <c r="A7481" s="47">
        <v>45492</v>
      </c>
      <c r="B7481" t="s">
        <v>929</v>
      </c>
      <c r="C7481" t="s">
        <v>403</v>
      </c>
      <c r="D7481">
        <v>199741</v>
      </c>
      <c r="E7481">
        <v>2</v>
      </c>
      <c r="F7481" s="34">
        <v>1561815</v>
      </c>
      <c r="G7481" t="s">
        <v>404</v>
      </c>
      <c r="H7481" t="s">
        <v>266</v>
      </c>
      <c r="I7481" s="48">
        <v>1632430</v>
      </c>
      <c r="J7481">
        <v>1</v>
      </c>
      <c r="K7481">
        <v>1.51</v>
      </c>
      <c r="L7481">
        <v>63.55</v>
      </c>
      <c r="M7481" t="s">
        <v>798</v>
      </c>
      <c r="O7481" t="s">
        <v>22</v>
      </c>
    </row>
    <row r="7482" spans="1:15">
      <c r="A7482" s="47">
        <v>45492</v>
      </c>
      <c r="B7482" t="s">
        <v>929</v>
      </c>
      <c r="C7482" t="s">
        <v>403</v>
      </c>
      <c r="D7482">
        <v>199741</v>
      </c>
      <c r="E7482">
        <v>2</v>
      </c>
      <c r="F7482" s="34">
        <v>1561816</v>
      </c>
      <c r="G7482" t="s">
        <v>404</v>
      </c>
      <c r="H7482" t="s">
        <v>266</v>
      </c>
      <c r="I7482" s="48">
        <v>1632430</v>
      </c>
      <c r="J7482">
        <v>1</v>
      </c>
      <c r="K7482">
        <v>2.25</v>
      </c>
      <c r="L7482">
        <v>214.09</v>
      </c>
      <c r="M7482" t="s">
        <v>798</v>
      </c>
      <c r="O7482" t="s">
        <v>22</v>
      </c>
    </row>
    <row r="7483" spans="1:15">
      <c r="A7483" s="47">
        <v>45492</v>
      </c>
      <c r="B7483" t="s">
        <v>929</v>
      </c>
      <c r="C7483" t="s">
        <v>405</v>
      </c>
      <c r="D7483">
        <v>199741</v>
      </c>
      <c r="E7483">
        <v>2</v>
      </c>
      <c r="F7483" s="34">
        <v>1561871</v>
      </c>
      <c r="G7483" t="s">
        <v>90</v>
      </c>
      <c r="H7483" t="s">
        <v>266</v>
      </c>
      <c r="I7483" s="48">
        <v>1632442</v>
      </c>
      <c r="J7483">
        <v>7</v>
      </c>
      <c r="K7483">
        <v>12.03</v>
      </c>
      <c r="L7483">
        <v>745.95</v>
      </c>
      <c r="M7483" t="s">
        <v>798</v>
      </c>
      <c r="O7483" t="s">
        <v>22</v>
      </c>
    </row>
    <row r="7484" spans="1:15">
      <c r="A7484" s="47">
        <v>45492</v>
      </c>
      <c r="B7484" t="s">
        <v>929</v>
      </c>
      <c r="C7484" t="s">
        <v>406</v>
      </c>
      <c r="D7484">
        <v>199741</v>
      </c>
      <c r="E7484">
        <v>2</v>
      </c>
      <c r="F7484" s="34">
        <v>1561938</v>
      </c>
      <c r="G7484" t="s">
        <v>407</v>
      </c>
      <c r="H7484" t="s">
        <v>266</v>
      </c>
      <c r="I7484" s="48">
        <v>1632464</v>
      </c>
      <c r="J7484">
        <v>2</v>
      </c>
      <c r="K7484">
        <v>3.01</v>
      </c>
      <c r="L7484">
        <v>127.1</v>
      </c>
      <c r="M7484" t="s">
        <v>798</v>
      </c>
      <c r="O7484" t="s">
        <v>22</v>
      </c>
    </row>
    <row r="7485" spans="1:15">
      <c r="A7485" s="47">
        <v>45492</v>
      </c>
      <c r="B7485" t="s">
        <v>929</v>
      </c>
      <c r="C7485" t="s">
        <v>410</v>
      </c>
      <c r="D7485">
        <v>199741</v>
      </c>
      <c r="E7485">
        <v>2</v>
      </c>
      <c r="F7485" s="34">
        <v>1562000</v>
      </c>
      <c r="G7485" t="s">
        <v>411</v>
      </c>
      <c r="H7485" t="s">
        <v>266</v>
      </c>
      <c r="I7485" s="48">
        <v>1632478</v>
      </c>
      <c r="J7485">
        <v>2</v>
      </c>
      <c r="K7485">
        <v>3.01</v>
      </c>
      <c r="L7485">
        <v>127.1</v>
      </c>
      <c r="M7485" t="s">
        <v>798</v>
      </c>
      <c r="O7485" t="s">
        <v>22</v>
      </c>
    </row>
    <row r="7486" spans="1:15">
      <c r="A7486" s="47">
        <v>45492</v>
      </c>
      <c r="B7486" t="s">
        <v>929</v>
      </c>
      <c r="C7486" t="s">
        <v>410</v>
      </c>
      <c r="D7486">
        <v>199741</v>
      </c>
      <c r="E7486">
        <v>2</v>
      </c>
      <c r="F7486" s="34">
        <v>1562001</v>
      </c>
      <c r="G7486" t="s">
        <v>411</v>
      </c>
      <c r="H7486" t="s">
        <v>266</v>
      </c>
      <c r="I7486" s="48">
        <v>1632478</v>
      </c>
      <c r="J7486">
        <v>1</v>
      </c>
      <c r="K7486">
        <v>2.25</v>
      </c>
      <c r="L7486">
        <v>214.09</v>
      </c>
      <c r="M7486" t="s">
        <v>798</v>
      </c>
      <c r="O7486" t="s">
        <v>22</v>
      </c>
    </row>
    <row r="7487" spans="1:15">
      <c r="A7487" s="47">
        <v>45492</v>
      </c>
      <c r="B7487" t="s">
        <v>929</v>
      </c>
      <c r="C7487" t="s">
        <v>412</v>
      </c>
      <c r="D7487">
        <v>199741</v>
      </c>
      <c r="E7487">
        <v>2</v>
      </c>
      <c r="F7487" s="34">
        <v>1562090</v>
      </c>
      <c r="G7487" t="s">
        <v>413</v>
      </c>
      <c r="H7487" t="s">
        <v>266</v>
      </c>
      <c r="I7487" s="48">
        <v>1632507</v>
      </c>
      <c r="J7487">
        <v>1</v>
      </c>
      <c r="K7487">
        <v>1.51</v>
      </c>
      <c r="L7487">
        <v>63.55</v>
      </c>
      <c r="M7487" t="s">
        <v>798</v>
      </c>
      <c r="O7487" t="s">
        <v>22</v>
      </c>
    </row>
    <row r="7488" spans="1:15">
      <c r="A7488" s="47">
        <v>45492</v>
      </c>
      <c r="B7488" t="s">
        <v>929</v>
      </c>
      <c r="C7488" t="s">
        <v>412</v>
      </c>
      <c r="D7488">
        <v>199741</v>
      </c>
      <c r="E7488">
        <v>2</v>
      </c>
      <c r="F7488" s="34">
        <v>1562091</v>
      </c>
      <c r="G7488" t="s">
        <v>413</v>
      </c>
      <c r="H7488" t="s">
        <v>266</v>
      </c>
      <c r="I7488" s="48">
        <v>1632507</v>
      </c>
      <c r="J7488">
        <v>1</v>
      </c>
      <c r="K7488">
        <v>2.25</v>
      </c>
      <c r="L7488">
        <v>214.09</v>
      </c>
      <c r="M7488" t="s">
        <v>798</v>
      </c>
      <c r="O7488" t="s">
        <v>22</v>
      </c>
    </row>
    <row r="7489" spans="1:15">
      <c r="A7489" s="47">
        <v>45492</v>
      </c>
      <c r="B7489" t="s">
        <v>929</v>
      </c>
      <c r="C7489" t="s">
        <v>414</v>
      </c>
      <c r="D7489">
        <v>199741</v>
      </c>
      <c r="E7489">
        <v>2</v>
      </c>
      <c r="F7489" s="34">
        <v>1562122</v>
      </c>
      <c r="G7489" t="s">
        <v>90</v>
      </c>
      <c r="H7489" t="s">
        <v>266</v>
      </c>
      <c r="I7489" s="48">
        <v>1632644</v>
      </c>
      <c r="J7489">
        <v>12</v>
      </c>
      <c r="K7489">
        <v>21.05</v>
      </c>
      <c r="L7489" s="49">
        <v>1364.78</v>
      </c>
      <c r="M7489" t="s">
        <v>798</v>
      </c>
      <c r="O7489" t="s">
        <v>22</v>
      </c>
    </row>
    <row r="7490" spans="1:15">
      <c r="A7490" s="47">
        <v>45492</v>
      </c>
      <c r="B7490">
        <v>21</v>
      </c>
      <c r="C7490">
        <v>809.48</v>
      </c>
      <c r="D7490" s="49">
        <v>36501.22</v>
      </c>
    </row>
    <row r="7491" spans="1:15">
      <c r="A7491" s="47">
        <v>45492</v>
      </c>
      <c r="B7491" t="s">
        <v>570</v>
      </c>
      <c r="C7491" t="s">
        <v>571</v>
      </c>
      <c r="D7491" t="s">
        <v>940</v>
      </c>
    </row>
    <row r="7492" spans="1:15">
      <c r="A7492" s="47">
        <v>45492</v>
      </c>
      <c r="B7492" t="s">
        <v>1</v>
      </c>
      <c r="C7492" t="s">
        <v>36</v>
      </c>
      <c r="D7492" t="s">
        <v>3</v>
      </c>
      <c r="E7492" t="s">
        <v>4</v>
      </c>
      <c r="F7492" s="34" t="s">
        <v>5</v>
      </c>
      <c r="G7492" t="s">
        <v>6</v>
      </c>
      <c r="H7492" t="s">
        <v>7</v>
      </c>
      <c r="I7492" t="s">
        <v>8</v>
      </c>
      <c r="J7492" t="s">
        <v>10</v>
      </c>
      <c r="K7492" t="s">
        <v>9</v>
      </c>
      <c r="L7492" t="s">
        <v>11</v>
      </c>
    </row>
    <row r="7493" spans="1:15">
      <c r="A7493" s="47">
        <v>45492</v>
      </c>
      <c r="B7493" t="s">
        <v>928</v>
      </c>
      <c r="C7493" t="s">
        <v>330</v>
      </c>
      <c r="D7493">
        <v>199740</v>
      </c>
      <c r="E7493">
        <v>2</v>
      </c>
      <c r="F7493" s="34">
        <v>1561263</v>
      </c>
      <c r="G7493" t="s">
        <v>90</v>
      </c>
      <c r="H7493" t="s">
        <v>266</v>
      </c>
      <c r="I7493" s="48">
        <v>1631558</v>
      </c>
      <c r="J7493">
        <v>139</v>
      </c>
      <c r="K7493">
        <v>268.07</v>
      </c>
      <c r="L7493" s="49">
        <v>12009.76</v>
      </c>
      <c r="M7493" t="s">
        <v>798</v>
      </c>
      <c r="O7493" t="s">
        <v>22</v>
      </c>
    </row>
    <row r="7494" spans="1:15">
      <c r="A7494" s="47">
        <v>45492</v>
      </c>
      <c r="B7494" t="s">
        <v>928</v>
      </c>
      <c r="C7494" t="s">
        <v>385</v>
      </c>
      <c r="D7494">
        <v>199740</v>
      </c>
      <c r="E7494">
        <v>2</v>
      </c>
      <c r="F7494" s="34">
        <v>1561281</v>
      </c>
      <c r="G7494" t="s">
        <v>386</v>
      </c>
      <c r="H7494" t="s">
        <v>266</v>
      </c>
      <c r="I7494" s="48">
        <v>1631483</v>
      </c>
      <c r="J7494">
        <v>40</v>
      </c>
      <c r="K7494">
        <v>90.3</v>
      </c>
      <c r="L7494" s="49">
        <v>4332.47</v>
      </c>
      <c r="M7494" t="s">
        <v>798</v>
      </c>
      <c r="O7494" t="s">
        <v>22</v>
      </c>
    </row>
    <row r="7495" spans="1:15">
      <c r="A7495" s="47">
        <v>45492</v>
      </c>
      <c r="B7495" t="s">
        <v>928</v>
      </c>
      <c r="C7495" t="s">
        <v>389</v>
      </c>
      <c r="D7495">
        <v>199740</v>
      </c>
      <c r="E7495">
        <v>2</v>
      </c>
      <c r="F7495" s="34">
        <v>1561291</v>
      </c>
      <c r="G7495" t="s">
        <v>390</v>
      </c>
      <c r="H7495" t="s">
        <v>266</v>
      </c>
      <c r="I7495" s="48">
        <v>1631491</v>
      </c>
      <c r="J7495">
        <v>38</v>
      </c>
      <c r="K7495">
        <v>73.3</v>
      </c>
      <c r="L7495" s="49">
        <v>4232.24</v>
      </c>
      <c r="M7495" t="s">
        <v>798</v>
      </c>
      <c r="O7495" t="s">
        <v>22</v>
      </c>
    </row>
    <row r="7496" spans="1:15">
      <c r="A7496" s="47">
        <v>45492</v>
      </c>
      <c r="B7496" t="s">
        <v>928</v>
      </c>
      <c r="C7496" t="s">
        <v>391</v>
      </c>
      <c r="D7496">
        <v>199740</v>
      </c>
      <c r="E7496">
        <v>2</v>
      </c>
      <c r="F7496" s="34">
        <v>1561297</v>
      </c>
      <c r="G7496" t="s">
        <v>392</v>
      </c>
      <c r="H7496" t="s">
        <v>266</v>
      </c>
      <c r="I7496" s="48">
        <v>1631493</v>
      </c>
      <c r="J7496">
        <v>33</v>
      </c>
      <c r="K7496">
        <v>69.66</v>
      </c>
      <c r="L7496" s="49">
        <v>3191.29</v>
      </c>
      <c r="M7496" t="s">
        <v>798</v>
      </c>
      <c r="O7496" t="s">
        <v>22</v>
      </c>
    </row>
    <row r="7497" spans="1:15">
      <c r="A7497" s="47">
        <v>45492</v>
      </c>
      <c r="B7497" t="s">
        <v>928</v>
      </c>
      <c r="C7497" t="s">
        <v>396</v>
      </c>
      <c r="D7497">
        <v>199740</v>
      </c>
      <c r="E7497">
        <v>2</v>
      </c>
      <c r="F7497" s="34">
        <v>1561318</v>
      </c>
      <c r="G7497" t="s">
        <v>397</v>
      </c>
      <c r="H7497" t="s">
        <v>266</v>
      </c>
      <c r="I7497" s="48">
        <v>1631508</v>
      </c>
      <c r="J7497">
        <v>24</v>
      </c>
      <c r="K7497">
        <v>67.819999999999993</v>
      </c>
      <c r="L7497" s="49">
        <v>3226.28</v>
      </c>
      <c r="M7497" t="s">
        <v>798</v>
      </c>
      <c r="O7497" t="s">
        <v>22</v>
      </c>
    </row>
    <row r="7498" spans="1:15">
      <c r="A7498" s="47">
        <v>45492</v>
      </c>
      <c r="B7498" t="s">
        <v>929</v>
      </c>
      <c r="C7498" t="s">
        <v>396</v>
      </c>
      <c r="D7498">
        <v>199390</v>
      </c>
      <c r="E7498">
        <v>2</v>
      </c>
      <c r="F7498" s="34">
        <v>1561547</v>
      </c>
      <c r="G7498" t="s">
        <v>397</v>
      </c>
      <c r="H7498" t="s">
        <v>266</v>
      </c>
      <c r="I7498" s="48">
        <v>1631972</v>
      </c>
      <c r="J7498">
        <v>9</v>
      </c>
      <c r="K7498">
        <v>24.58</v>
      </c>
      <c r="L7498">
        <v>928.55</v>
      </c>
      <c r="M7498" t="s">
        <v>798</v>
      </c>
      <c r="O7498" t="s">
        <v>22</v>
      </c>
    </row>
    <row r="7499" spans="1:15">
      <c r="A7499" s="47">
        <v>45492</v>
      </c>
      <c r="B7499" t="s">
        <v>929</v>
      </c>
      <c r="C7499" t="s">
        <v>400</v>
      </c>
      <c r="D7499">
        <v>199390</v>
      </c>
      <c r="E7499">
        <v>2</v>
      </c>
      <c r="F7499" s="34">
        <v>1561579</v>
      </c>
      <c r="G7499" t="s">
        <v>401</v>
      </c>
      <c r="H7499" t="s">
        <v>266</v>
      </c>
      <c r="I7499" s="48">
        <v>1631953</v>
      </c>
      <c r="J7499">
        <v>6</v>
      </c>
      <c r="K7499">
        <v>15.59</v>
      </c>
      <c r="L7499">
        <v>578.66</v>
      </c>
      <c r="M7499" t="s">
        <v>798</v>
      </c>
      <c r="O7499" t="s">
        <v>22</v>
      </c>
    </row>
    <row r="7500" spans="1:15">
      <c r="A7500" s="47">
        <v>45492</v>
      </c>
      <c r="B7500" t="s">
        <v>929</v>
      </c>
      <c r="C7500" t="s">
        <v>376</v>
      </c>
      <c r="D7500">
        <v>199390</v>
      </c>
      <c r="E7500">
        <v>2</v>
      </c>
      <c r="F7500" s="34">
        <v>1561606</v>
      </c>
      <c r="G7500" t="s">
        <v>377</v>
      </c>
      <c r="H7500" t="s">
        <v>266</v>
      </c>
      <c r="I7500" s="48">
        <v>1631898</v>
      </c>
      <c r="J7500">
        <v>9</v>
      </c>
      <c r="K7500">
        <v>24.58</v>
      </c>
      <c r="L7500">
        <v>928.55</v>
      </c>
      <c r="M7500" t="s">
        <v>798</v>
      </c>
      <c r="O7500" t="s">
        <v>22</v>
      </c>
    </row>
    <row r="7501" spans="1:15">
      <c r="A7501" s="47">
        <v>45492</v>
      </c>
      <c r="B7501" t="s">
        <v>929</v>
      </c>
      <c r="C7501" t="s">
        <v>330</v>
      </c>
      <c r="D7501">
        <v>199390</v>
      </c>
      <c r="E7501">
        <v>2</v>
      </c>
      <c r="F7501" s="34">
        <v>1561657</v>
      </c>
      <c r="G7501" t="s">
        <v>90</v>
      </c>
      <c r="H7501" t="s">
        <v>266</v>
      </c>
      <c r="I7501" s="48">
        <v>1632089</v>
      </c>
      <c r="J7501">
        <v>16</v>
      </c>
      <c r="K7501">
        <v>39.92</v>
      </c>
      <c r="L7501" s="49">
        <v>1415.9</v>
      </c>
      <c r="M7501" t="s">
        <v>798</v>
      </c>
      <c r="O7501" t="s">
        <v>22</v>
      </c>
    </row>
    <row r="7502" spans="1:15">
      <c r="A7502" s="47">
        <v>45492</v>
      </c>
      <c r="B7502" t="s">
        <v>929</v>
      </c>
      <c r="C7502" t="s">
        <v>385</v>
      </c>
      <c r="D7502">
        <v>199390</v>
      </c>
      <c r="E7502">
        <v>2</v>
      </c>
      <c r="F7502" s="34">
        <v>1561687</v>
      </c>
      <c r="G7502" t="s">
        <v>386</v>
      </c>
      <c r="H7502" t="s">
        <v>266</v>
      </c>
      <c r="I7502" s="48">
        <v>1631934</v>
      </c>
      <c r="J7502">
        <v>9</v>
      </c>
      <c r="K7502">
        <v>24.58</v>
      </c>
      <c r="L7502">
        <v>928.55</v>
      </c>
      <c r="M7502" t="s">
        <v>798</v>
      </c>
      <c r="O7502" t="s">
        <v>22</v>
      </c>
    </row>
    <row r="7503" spans="1:15">
      <c r="A7503" s="47">
        <v>45492</v>
      </c>
      <c r="B7503" t="s">
        <v>929</v>
      </c>
      <c r="C7503" t="s">
        <v>389</v>
      </c>
      <c r="D7503">
        <v>199390</v>
      </c>
      <c r="E7503">
        <v>2</v>
      </c>
      <c r="F7503" s="34">
        <v>1561708</v>
      </c>
      <c r="G7503" t="s">
        <v>390</v>
      </c>
      <c r="H7503" t="s">
        <v>266</v>
      </c>
      <c r="I7503" s="48">
        <v>1631943</v>
      </c>
      <c r="J7503">
        <v>9</v>
      </c>
      <c r="K7503">
        <v>24.58</v>
      </c>
      <c r="L7503">
        <v>928.55</v>
      </c>
      <c r="M7503" t="s">
        <v>798</v>
      </c>
      <c r="O7503" t="s">
        <v>22</v>
      </c>
    </row>
    <row r="7504" spans="1:15">
      <c r="A7504" s="47">
        <v>45492</v>
      </c>
      <c r="B7504" t="s">
        <v>929</v>
      </c>
      <c r="C7504" t="s">
        <v>391</v>
      </c>
      <c r="D7504">
        <v>199390</v>
      </c>
      <c r="E7504">
        <v>2</v>
      </c>
      <c r="F7504" s="34">
        <v>1561715</v>
      </c>
      <c r="G7504" t="s">
        <v>392</v>
      </c>
      <c r="H7504" t="s">
        <v>266</v>
      </c>
      <c r="I7504" s="48">
        <v>1631945</v>
      </c>
      <c r="J7504">
        <v>9</v>
      </c>
      <c r="K7504">
        <v>24.58</v>
      </c>
      <c r="L7504">
        <v>928.55</v>
      </c>
      <c r="M7504" t="s">
        <v>798</v>
      </c>
      <c r="O7504" t="s">
        <v>22</v>
      </c>
    </row>
    <row r="7505" spans="1:15">
      <c r="A7505" s="47">
        <v>45492</v>
      </c>
      <c r="B7505" t="s">
        <v>929</v>
      </c>
      <c r="C7505" t="s">
        <v>376</v>
      </c>
      <c r="D7505">
        <v>199741</v>
      </c>
      <c r="E7505">
        <v>2</v>
      </c>
      <c r="F7505" s="34">
        <v>1561813</v>
      </c>
      <c r="G7505" t="s">
        <v>377</v>
      </c>
      <c r="H7505" t="s">
        <v>266</v>
      </c>
      <c r="I7505" s="48">
        <v>1632438</v>
      </c>
      <c r="J7505">
        <v>4</v>
      </c>
      <c r="K7505">
        <v>6.02</v>
      </c>
      <c r="L7505">
        <v>254.21</v>
      </c>
      <c r="M7505" t="s">
        <v>798</v>
      </c>
      <c r="O7505" t="s">
        <v>22</v>
      </c>
    </row>
    <row r="7506" spans="1:15">
      <c r="A7506" s="47">
        <v>45492</v>
      </c>
      <c r="B7506" t="s">
        <v>929</v>
      </c>
      <c r="C7506" t="s">
        <v>376</v>
      </c>
      <c r="D7506">
        <v>199741</v>
      </c>
      <c r="E7506">
        <v>2</v>
      </c>
      <c r="F7506" s="34">
        <v>1561814</v>
      </c>
      <c r="G7506" t="s">
        <v>377</v>
      </c>
      <c r="H7506" t="s">
        <v>266</v>
      </c>
      <c r="I7506" s="48">
        <v>1632438</v>
      </c>
      <c r="J7506">
        <v>1</v>
      </c>
      <c r="K7506">
        <v>2.25</v>
      </c>
      <c r="L7506">
        <v>214.09</v>
      </c>
      <c r="M7506" t="s">
        <v>798</v>
      </c>
      <c r="O7506" t="s">
        <v>22</v>
      </c>
    </row>
    <row r="7507" spans="1:15">
      <c r="A7507" s="47">
        <v>45492</v>
      </c>
      <c r="B7507" t="s">
        <v>929</v>
      </c>
      <c r="C7507" t="s">
        <v>330</v>
      </c>
      <c r="D7507">
        <v>199741</v>
      </c>
      <c r="E7507">
        <v>2</v>
      </c>
      <c r="F7507" s="34">
        <v>1561919</v>
      </c>
      <c r="G7507" t="s">
        <v>90</v>
      </c>
      <c r="H7507" t="s">
        <v>266</v>
      </c>
      <c r="I7507" s="48">
        <v>1632641</v>
      </c>
      <c r="J7507">
        <v>12</v>
      </c>
      <c r="K7507">
        <v>21.05</v>
      </c>
      <c r="L7507" s="49">
        <v>1364.78</v>
      </c>
      <c r="M7507" t="s">
        <v>798</v>
      </c>
      <c r="O7507" t="s">
        <v>22</v>
      </c>
    </row>
    <row r="7508" spans="1:15">
      <c r="A7508" s="47">
        <v>45492</v>
      </c>
      <c r="B7508" t="s">
        <v>929</v>
      </c>
      <c r="C7508" t="s">
        <v>385</v>
      </c>
      <c r="D7508">
        <v>199741</v>
      </c>
      <c r="E7508">
        <v>2</v>
      </c>
      <c r="F7508" s="34">
        <v>1561976</v>
      </c>
      <c r="G7508" t="s">
        <v>386</v>
      </c>
      <c r="H7508" t="s">
        <v>266</v>
      </c>
      <c r="I7508" s="48">
        <v>1632474</v>
      </c>
      <c r="J7508">
        <v>2</v>
      </c>
      <c r="K7508">
        <v>3.01</v>
      </c>
      <c r="L7508">
        <v>127.1</v>
      </c>
      <c r="M7508" t="s">
        <v>798</v>
      </c>
      <c r="O7508" t="s">
        <v>22</v>
      </c>
    </row>
    <row r="7509" spans="1:15">
      <c r="A7509" s="47">
        <v>45492</v>
      </c>
      <c r="B7509" t="s">
        <v>929</v>
      </c>
      <c r="C7509" t="s">
        <v>385</v>
      </c>
      <c r="D7509">
        <v>199741</v>
      </c>
      <c r="E7509">
        <v>2</v>
      </c>
      <c r="F7509" s="34">
        <v>1561977</v>
      </c>
      <c r="G7509" t="s">
        <v>386</v>
      </c>
      <c r="H7509" t="s">
        <v>266</v>
      </c>
      <c r="I7509" s="48">
        <v>1632474</v>
      </c>
      <c r="J7509">
        <v>1</v>
      </c>
      <c r="K7509">
        <v>2.25</v>
      </c>
      <c r="L7509">
        <v>214.09</v>
      </c>
      <c r="M7509" t="s">
        <v>798</v>
      </c>
      <c r="O7509" t="s">
        <v>22</v>
      </c>
    </row>
    <row r="7510" spans="1:15">
      <c r="A7510" s="47">
        <v>45492</v>
      </c>
      <c r="B7510" t="s">
        <v>929</v>
      </c>
      <c r="C7510" t="s">
        <v>389</v>
      </c>
      <c r="D7510">
        <v>199741</v>
      </c>
      <c r="E7510">
        <v>2</v>
      </c>
      <c r="F7510" s="34">
        <v>1562024</v>
      </c>
      <c r="G7510" t="s">
        <v>390</v>
      </c>
      <c r="H7510" t="s">
        <v>266</v>
      </c>
      <c r="I7510" s="48">
        <v>1632486</v>
      </c>
      <c r="J7510">
        <v>3</v>
      </c>
      <c r="K7510">
        <v>4.5199999999999996</v>
      </c>
      <c r="L7510">
        <v>190.65</v>
      </c>
      <c r="M7510" t="s">
        <v>798</v>
      </c>
      <c r="O7510" t="s">
        <v>22</v>
      </c>
    </row>
    <row r="7511" spans="1:15">
      <c r="A7511" s="47">
        <v>45492</v>
      </c>
      <c r="B7511" t="s">
        <v>929</v>
      </c>
      <c r="C7511" t="s">
        <v>389</v>
      </c>
      <c r="D7511">
        <v>199741</v>
      </c>
      <c r="E7511">
        <v>2</v>
      </c>
      <c r="F7511" s="34">
        <v>1562025</v>
      </c>
      <c r="G7511" t="s">
        <v>390</v>
      </c>
      <c r="H7511" t="s">
        <v>266</v>
      </c>
      <c r="I7511" s="48">
        <v>1632486</v>
      </c>
      <c r="J7511">
        <v>1</v>
      </c>
      <c r="K7511">
        <v>2.25</v>
      </c>
      <c r="L7511">
        <v>214.09</v>
      </c>
      <c r="M7511" t="s">
        <v>798</v>
      </c>
      <c r="O7511" t="s">
        <v>22</v>
      </c>
    </row>
    <row r="7512" spans="1:15">
      <c r="A7512" s="47">
        <v>45492</v>
      </c>
      <c r="B7512" t="s">
        <v>929</v>
      </c>
      <c r="C7512" t="s">
        <v>391</v>
      </c>
      <c r="D7512">
        <v>199741</v>
      </c>
      <c r="E7512">
        <v>2</v>
      </c>
      <c r="F7512" s="34">
        <v>1562037</v>
      </c>
      <c r="G7512" t="s">
        <v>392</v>
      </c>
      <c r="H7512" t="s">
        <v>266</v>
      </c>
      <c r="I7512" s="48">
        <v>1632488</v>
      </c>
      <c r="J7512">
        <v>3</v>
      </c>
      <c r="K7512">
        <v>4.5199999999999996</v>
      </c>
      <c r="L7512">
        <v>190.65</v>
      </c>
      <c r="M7512" t="s">
        <v>798</v>
      </c>
      <c r="O7512" t="s">
        <v>22</v>
      </c>
    </row>
    <row r="7513" spans="1:15">
      <c r="A7513" s="47">
        <v>45492</v>
      </c>
      <c r="B7513" t="s">
        <v>929</v>
      </c>
      <c r="C7513" t="s">
        <v>391</v>
      </c>
      <c r="D7513">
        <v>199741</v>
      </c>
      <c r="E7513">
        <v>2</v>
      </c>
      <c r="F7513" s="34">
        <v>1562038</v>
      </c>
      <c r="G7513" t="s">
        <v>392</v>
      </c>
      <c r="H7513" t="s">
        <v>266</v>
      </c>
      <c r="I7513" s="48">
        <v>1632488</v>
      </c>
      <c r="J7513">
        <v>1</v>
      </c>
      <c r="K7513">
        <v>2.25</v>
      </c>
      <c r="L7513">
        <v>214.09</v>
      </c>
      <c r="M7513" t="s">
        <v>798</v>
      </c>
      <c r="O7513" t="s">
        <v>22</v>
      </c>
    </row>
    <row r="7514" spans="1:15">
      <c r="A7514" s="47">
        <v>45492</v>
      </c>
      <c r="B7514" t="s">
        <v>929</v>
      </c>
      <c r="C7514" t="s">
        <v>396</v>
      </c>
      <c r="D7514">
        <v>199741</v>
      </c>
      <c r="E7514">
        <v>2</v>
      </c>
      <c r="F7514" s="34">
        <v>1562123</v>
      </c>
      <c r="G7514" t="s">
        <v>397</v>
      </c>
      <c r="H7514" t="s">
        <v>266</v>
      </c>
      <c r="I7514" s="48">
        <v>1632515</v>
      </c>
      <c r="J7514">
        <v>3</v>
      </c>
      <c r="K7514">
        <v>4.5199999999999996</v>
      </c>
      <c r="L7514">
        <v>190.65</v>
      </c>
      <c r="M7514" t="s">
        <v>798</v>
      </c>
      <c r="O7514" t="s">
        <v>22</v>
      </c>
    </row>
    <row r="7515" spans="1:15">
      <c r="A7515" s="47">
        <v>45492</v>
      </c>
      <c r="B7515" t="s">
        <v>929</v>
      </c>
      <c r="C7515" t="s">
        <v>396</v>
      </c>
      <c r="D7515">
        <v>199741</v>
      </c>
      <c r="E7515">
        <v>2</v>
      </c>
      <c r="F7515" s="34">
        <v>1562124</v>
      </c>
      <c r="G7515" t="s">
        <v>397</v>
      </c>
      <c r="H7515" t="s">
        <v>266</v>
      </c>
      <c r="I7515" s="48">
        <v>1632515</v>
      </c>
      <c r="J7515">
        <v>1</v>
      </c>
      <c r="K7515">
        <v>2.25</v>
      </c>
      <c r="L7515">
        <v>214.09</v>
      </c>
      <c r="M7515" t="s">
        <v>798</v>
      </c>
      <c r="O7515" t="s">
        <v>22</v>
      </c>
    </row>
    <row r="7516" spans="1:15">
      <c r="A7516" s="47">
        <v>45492</v>
      </c>
      <c r="B7516" t="s">
        <v>929</v>
      </c>
      <c r="C7516" t="s">
        <v>400</v>
      </c>
      <c r="D7516">
        <v>199741</v>
      </c>
      <c r="E7516">
        <v>2</v>
      </c>
      <c r="F7516" s="34">
        <v>1562193</v>
      </c>
      <c r="G7516" t="s">
        <v>401</v>
      </c>
      <c r="H7516" t="s">
        <v>266</v>
      </c>
      <c r="I7516" s="48">
        <v>1632496</v>
      </c>
      <c r="J7516">
        <v>1</v>
      </c>
      <c r="K7516">
        <v>1.51</v>
      </c>
      <c r="L7516">
        <v>63.55</v>
      </c>
      <c r="M7516" t="s">
        <v>798</v>
      </c>
      <c r="O7516" t="s">
        <v>22</v>
      </c>
    </row>
    <row r="7517" spans="1:15">
      <c r="A7517" s="47">
        <v>45492</v>
      </c>
      <c r="B7517" t="s">
        <v>929</v>
      </c>
      <c r="C7517" t="s">
        <v>400</v>
      </c>
      <c r="D7517">
        <v>199741</v>
      </c>
      <c r="E7517">
        <v>2</v>
      </c>
      <c r="F7517" s="34">
        <v>1562194</v>
      </c>
      <c r="G7517" t="s">
        <v>401</v>
      </c>
      <c r="H7517" t="s">
        <v>266</v>
      </c>
      <c r="I7517" s="48">
        <v>1632496</v>
      </c>
      <c r="J7517">
        <v>1</v>
      </c>
      <c r="K7517">
        <v>2.25</v>
      </c>
      <c r="L7517">
        <v>214.09</v>
      </c>
      <c r="M7517" t="s">
        <v>798</v>
      </c>
      <c r="O7517" t="s">
        <v>22</v>
      </c>
    </row>
    <row r="7518" spans="1:15">
      <c r="A7518" s="47">
        <v>45492</v>
      </c>
      <c r="B7518">
        <v>25</v>
      </c>
      <c r="C7518">
        <v>806.19</v>
      </c>
      <c r="D7518" s="49">
        <v>37295.480000000003</v>
      </c>
    </row>
    <row r="7519" spans="1:15">
      <c r="A7519" s="47">
        <v>45492</v>
      </c>
      <c r="B7519" t="s">
        <v>189</v>
      </c>
      <c r="C7519" t="s">
        <v>190</v>
      </c>
      <c r="D7519" t="s">
        <v>941</v>
      </c>
    </row>
    <row r="7520" spans="1:15">
      <c r="A7520" s="47">
        <v>45492</v>
      </c>
      <c r="B7520" t="s">
        <v>1</v>
      </c>
      <c r="C7520" t="s">
        <v>36</v>
      </c>
      <c r="D7520" t="s">
        <v>3</v>
      </c>
      <c r="E7520" t="s">
        <v>4</v>
      </c>
      <c r="F7520" s="34" t="s">
        <v>5</v>
      </c>
      <c r="G7520" t="s">
        <v>6</v>
      </c>
      <c r="H7520" t="s">
        <v>7</v>
      </c>
      <c r="I7520" t="s">
        <v>8</v>
      </c>
      <c r="J7520" t="s">
        <v>10</v>
      </c>
      <c r="K7520" t="s">
        <v>9</v>
      </c>
      <c r="L7520" t="s">
        <v>11</v>
      </c>
    </row>
    <row r="7521" spans="1:15">
      <c r="A7521" s="47">
        <v>45492</v>
      </c>
      <c r="B7521" t="s">
        <v>928</v>
      </c>
      <c r="C7521" t="s">
        <v>653</v>
      </c>
      <c r="D7521">
        <v>199740</v>
      </c>
      <c r="E7521">
        <v>2</v>
      </c>
      <c r="F7521" s="34">
        <v>1561243</v>
      </c>
      <c r="G7521" t="s">
        <v>654</v>
      </c>
      <c r="H7521" t="s">
        <v>655</v>
      </c>
      <c r="I7521" s="48">
        <v>1631484</v>
      </c>
      <c r="J7521">
        <v>134</v>
      </c>
      <c r="K7521">
        <v>299.56</v>
      </c>
      <c r="L7521" s="49">
        <v>14197.35</v>
      </c>
      <c r="O7521" t="s">
        <v>22</v>
      </c>
    </row>
    <row r="7522" spans="1:15">
      <c r="A7522" s="47">
        <v>45492</v>
      </c>
      <c r="B7522" t="s">
        <v>928</v>
      </c>
      <c r="C7522" t="s">
        <v>195</v>
      </c>
      <c r="D7522">
        <v>199740</v>
      </c>
      <c r="E7522">
        <v>2</v>
      </c>
      <c r="F7522" s="34">
        <v>1561248</v>
      </c>
      <c r="G7522" t="s">
        <v>193</v>
      </c>
      <c r="H7522" t="s">
        <v>194</v>
      </c>
      <c r="I7522" s="48">
        <v>1631485</v>
      </c>
      <c r="J7522">
        <v>78</v>
      </c>
      <c r="K7522">
        <v>184.63</v>
      </c>
      <c r="L7522" s="49">
        <v>8642.35</v>
      </c>
      <c r="O7522" t="s">
        <v>22</v>
      </c>
    </row>
    <row r="7523" spans="1:15">
      <c r="A7523" s="47">
        <v>45492</v>
      </c>
      <c r="B7523" t="s">
        <v>928</v>
      </c>
      <c r="C7523" t="s">
        <v>204</v>
      </c>
      <c r="D7523">
        <v>199740</v>
      </c>
      <c r="E7523">
        <v>2</v>
      </c>
      <c r="F7523" s="34">
        <v>1561309</v>
      </c>
      <c r="G7523" t="s">
        <v>90</v>
      </c>
      <c r="H7523" t="s">
        <v>200</v>
      </c>
      <c r="I7523" s="48">
        <v>1631527</v>
      </c>
      <c r="J7523">
        <v>37</v>
      </c>
      <c r="K7523">
        <v>98.34</v>
      </c>
      <c r="L7523" s="49">
        <v>4425.6400000000003</v>
      </c>
      <c r="O7523" t="s">
        <v>22</v>
      </c>
    </row>
    <row r="7524" spans="1:15">
      <c r="A7524" s="47">
        <v>45492</v>
      </c>
      <c r="B7524" t="s">
        <v>929</v>
      </c>
      <c r="C7524" t="s">
        <v>192</v>
      </c>
      <c r="D7524">
        <v>199390</v>
      </c>
      <c r="E7524">
        <v>2</v>
      </c>
      <c r="F7524" s="34">
        <v>1561565</v>
      </c>
      <c r="G7524" t="s">
        <v>208</v>
      </c>
      <c r="H7524" t="s">
        <v>200</v>
      </c>
      <c r="I7524" s="48">
        <v>1632002</v>
      </c>
      <c r="J7524">
        <v>6</v>
      </c>
      <c r="K7524">
        <v>15.59</v>
      </c>
      <c r="L7524">
        <v>578.66</v>
      </c>
      <c r="O7524" t="s">
        <v>22</v>
      </c>
    </row>
    <row r="7525" spans="1:15">
      <c r="A7525" s="47">
        <v>45492</v>
      </c>
      <c r="B7525" t="s">
        <v>929</v>
      </c>
      <c r="C7525" t="s">
        <v>212</v>
      </c>
      <c r="D7525">
        <v>199390</v>
      </c>
      <c r="E7525">
        <v>2</v>
      </c>
      <c r="F7525" s="34">
        <v>1561581</v>
      </c>
      <c r="G7525" t="s">
        <v>211</v>
      </c>
      <c r="H7525" t="s">
        <v>200</v>
      </c>
      <c r="I7525" s="48">
        <v>1632061</v>
      </c>
      <c r="J7525">
        <v>9</v>
      </c>
      <c r="K7525">
        <v>24.58</v>
      </c>
      <c r="L7525">
        <v>928.55</v>
      </c>
      <c r="O7525" t="s">
        <v>22</v>
      </c>
    </row>
    <row r="7526" spans="1:15">
      <c r="A7526" s="47">
        <v>45492</v>
      </c>
      <c r="B7526" t="s">
        <v>929</v>
      </c>
      <c r="C7526" t="s">
        <v>210</v>
      </c>
      <c r="D7526">
        <v>199390</v>
      </c>
      <c r="E7526">
        <v>2</v>
      </c>
      <c r="F7526" s="34">
        <v>1561625</v>
      </c>
      <c r="G7526" t="s">
        <v>209</v>
      </c>
      <c r="H7526" t="s">
        <v>200</v>
      </c>
      <c r="I7526" s="48">
        <v>1631935</v>
      </c>
      <c r="J7526">
        <v>9</v>
      </c>
      <c r="K7526">
        <v>24.58</v>
      </c>
      <c r="L7526">
        <v>928.55</v>
      </c>
      <c r="O7526" t="s">
        <v>22</v>
      </c>
    </row>
    <row r="7527" spans="1:15">
      <c r="A7527" s="47">
        <v>45492</v>
      </c>
      <c r="B7527" t="s">
        <v>929</v>
      </c>
      <c r="C7527" t="s">
        <v>195</v>
      </c>
      <c r="D7527">
        <v>199390</v>
      </c>
      <c r="E7527">
        <v>2</v>
      </c>
      <c r="F7527" s="34">
        <v>1561628</v>
      </c>
      <c r="G7527" t="s">
        <v>193</v>
      </c>
      <c r="H7527" t="s">
        <v>194</v>
      </c>
      <c r="I7527" s="48">
        <v>1631939</v>
      </c>
      <c r="J7527">
        <v>6</v>
      </c>
      <c r="K7527">
        <v>15.59</v>
      </c>
      <c r="L7527">
        <v>578.66</v>
      </c>
      <c r="O7527" t="s">
        <v>22</v>
      </c>
    </row>
    <row r="7528" spans="1:15">
      <c r="A7528" s="47">
        <v>45492</v>
      </c>
      <c r="B7528" t="s">
        <v>929</v>
      </c>
      <c r="C7528" t="s">
        <v>201</v>
      </c>
      <c r="D7528">
        <v>199390</v>
      </c>
      <c r="E7528">
        <v>2</v>
      </c>
      <c r="F7528" s="34">
        <v>1561685</v>
      </c>
      <c r="G7528" t="s">
        <v>199</v>
      </c>
      <c r="H7528" t="s">
        <v>200</v>
      </c>
      <c r="I7528" s="48">
        <v>1632018</v>
      </c>
      <c r="J7528">
        <v>9</v>
      </c>
      <c r="K7528">
        <v>24.58</v>
      </c>
      <c r="L7528">
        <v>928.55</v>
      </c>
      <c r="O7528" t="s">
        <v>22</v>
      </c>
    </row>
    <row r="7529" spans="1:15">
      <c r="A7529" s="47">
        <v>45492</v>
      </c>
      <c r="B7529" t="s">
        <v>929</v>
      </c>
      <c r="C7529" t="s">
        <v>669</v>
      </c>
      <c r="D7529">
        <v>199390</v>
      </c>
      <c r="E7529">
        <v>2</v>
      </c>
      <c r="F7529" s="34">
        <v>1561686</v>
      </c>
      <c r="G7529" t="s">
        <v>209</v>
      </c>
      <c r="H7529" t="s">
        <v>200</v>
      </c>
      <c r="I7529" s="48">
        <v>1632019</v>
      </c>
      <c r="J7529">
        <v>6</v>
      </c>
      <c r="K7529">
        <v>15.59</v>
      </c>
      <c r="L7529">
        <v>578.66</v>
      </c>
      <c r="O7529" t="s">
        <v>22</v>
      </c>
    </row>
    <row r="7530" spans="1:15">
      <c r="A7530" s="47">
        <v>45492</v>
      </c>
      <c r="B7530" t="s">
        <v>929</v>
      </c>
      <c r="C7530" t="s">
        <v>650</v>
      </c>
      <c r="D7530">
        <v>199390</v>
      </c>
      <c r="E7530">
        <v>2</v>
      </c>
      <c r="F7530" s="34">
        <v>1561699</v>
      </c>
      <c r="G7530" t="s">
        <v>651</v>
      </c>
      <c r="H7530" t="s">
        <v>652</v>
      </c>
      <c r="I7530" s="48">
        <v>1631987</v>
      </c>
      <c r="J7530">
        <v>9</v>
      </c>
      <c r="K7530">
        <v>24.58</v>
      </c>
      <c r="L7530">
        <v>928.55</v>
      </c>
      <c r="O7530" t="s">
        <v>22</v>
      </c>
    </row>
    <row r="7531" spans="1:15">
      <c r="A7531" s="47">
        <v>45492</v>
      </c>
      <c r="B7531" t="s">
        <v>929</v>
      </c>
      <c r="C7531" t="s">
        <v>204</v>
      </c>
      <c r="D7531">
        <v>199390</v>
      </c>
      <c r="E7531">
        <v>2</v>
      </c>
      <c r="F7531" s="34">
        <v>1561738</v>
      </c>
      <c r="G7531" t="s">
        <v>90</v>
      </c>
      <c r="H7531" t="s">
        <v>200</v>
      </c>
      <c r="I7531" s="48">
        <v>1632021</v>
      </c>
      <c r="J7531">
        <v>9</v>
      </c>
      <c r="K7531">
        <v>24.58</v>
      </c>
      <c r="L7531">
        <v>928.55</v>
      </c>
      <c r="O7531" t="s">
        <v>22</v>
      </c>
    </row>
    <row r="7532" spans="1:15">
      <c r="A7532" s="47">
        <v>45492</v>
      </c>
      <c r="B7532" t="s">
        <v>929</v>
      </c>
      <c r="C7532" t="s">
        <v>212</v>
      </c>
      <c r="D7532">
        <v>199741</v>
      </c>
      <c r="E7532">
        <v>2</v>
      </c>
      <c r="F7532" s="34">
        <v>1561763</v>
      </c>
      <c r="G7532" t="s">
        <v>211</v>
      </c>
      <c r="H7532" t="s">
        <v>200</v>
      </c>
      <c r="I7532" s="48">
        <v>1632611</v>
      </c>
      <c r="J7532">
        <v>2</v>
      </c>
      <c r="K7532">
        <v>3.01</v>
      </c>
      <c r="L7532">
        <v>127.1</v>
      </c>
      <c r="O7532" t="s">
        <v>22</v>
      </c>
    </row>
    <row r="7533" spans="1:15">
      <c r="A7533" s="47">
        <v>45492</v>
      </c>
      <c r="B7533" t="s">
        <v>929</v>
      </c>
      <c r="C7533" t="s">
        <v>212</v>
      </c>
      <c r="D7533">
        <v>199741</v>
      </c>
      <c r="E7533">
        <v>2</v>
      </c>
      <c r="F7533" s="34">
        <v>1561764</v>
      </c>
      <c r="G7533" t="s">
        <v>211</v>
      </c>
      <c r="H7533" t="s">
        <v>200</v>
      </c>
      <c r="I7533" s="48">
        <v>1632611</v>
      </c>
      <c r="J7533">
        <v>1</v>
      </c>
      <c r="K7533">
        <v>2.25</v>
      </c>
      <c r="L7533">
        <v>214.09</v>
      </c>
      <c r="O7533" t="s">
        <v>22</v>
      </c>
    </row>
    <row r="7534" spans="1:15">
      <c r="A7534" s="47">
        <v>45492</v>
      </c>
      <c r="B7534" t="s">
        <v>929</v>
      </c>
      <c r="C7534" t="s">
        <v>653</v>
      </c>
      <c r="D7534">
        <v>199741</v>
      </c>
      <c r="E7534">
        <v>2</v>
      </c>
      <c r="F7534" s="34">
        <v>1561849</v>
      </c>
      <c r="G7534" t="s">
        <v>654</v>
      </c>
      <c r="H7534" t="s">
        <v>655</v>
      </c>
      <c r="I7534" s="48">
        <v>1632477</v>
      </c>
      <c r="J7534">
        <v>10</v>
      </c>
      <c r="K7534">
        <v>29.09</v>
      </c>
      <c r="L7534" s="49">
        <v>1492.43</v>
      </c>
      <c r="O7534" t="s">
        <v>22</v>
      </c>
    </row>
    <row r="7535" spans="1:15">
      <c r="A7535" s="47">
        <v>45492</v>
      </c>
      <c r="B7535" t="s">
        <v>929</v>
      </c>
      <c r="C7535" t="s">
        <v>653</v>
      </c>
      <c r="D7535">
        <v>199741</v>
      </c>
      <c r="E7535">
        <v>2</v>
      </c>
      <c r="F7535" s="34">
        <v>1561850</v>
      </c>
      <c r="G7535" t="s">
        <v>654</v>
      </c>
      <c r="H7535" t="s">
        <v>655</v>
      </c>
      <c r="I7535" s="48">
        <v>1632477</v>
      </c>
      <c r="J7535">
        <v>8</v>
      </c>
      <c r="K7535">
        <v>19.260000000000002</v>
      </c>
      <c r="L7535" s="49">
        <v>1357.29</v>
      </c>
      <c r="O7535" t="s">
        <v>22</v>
      </c>
    </row>
    <row r="7536" spans="1:15">
      <c r="A7536" s="47">
        <v>45492</v>
      </c>
      <c r="B7536" t="s">
        <v>929</v>
      </c>
      <c r="C7536" t="s">
        <v>653</v>
      </c>
      <c r="D7536">
        <v>199741</v>
      </c>
      <c r="E7536">
        <v>2</v>
      </c>
      <c r="F7536" s="34">
        <v>1561851</v>
      </c>
      <c r="G7536" t="s">
        <v>654</v>
      </c>
      <c r="H7536" t="s">
        <v>655</v>
      </c>
      <c r="I7536" s="48">
        <v>1632477</v>
      </c>
      <c r="J7536">
        <v>7</v>
      </c>
      <c r="K7536">
        <v>10.74</v>
      </c>
      <c r="L7536">
        <v>444.86</v>
      </c>
      <c r="O7536" t="s">
        <v>22</v>
      </c>
    </row>
    <row r="7537" spans="1:15">
      <c r="A7537" s="47">
        <v>45492</v>
      </c>
      <c r="B7537" t="s">
        <v>929</v>
      </c>
      <c r="C7537" t="s">
        <v>653</v>
      </c>
      <c r="D7537">
        <v>199741</v>
      </c>
      <c r="E7537">
        <v>2</v>
      </c>
      <c r="F7537" s="34">
        <v>1561852</v>
      </c>
      <c r="G7537" t="s">
        <v>654</v>
      </c>
      <c r="H7537" t="s">
        <v>655</v>
      </c>
      <c r="I7537" s="48">
        <v>1632477</v>
      </c>
      <c r="J7537">
        <v>7</v>
      </c>
      <c r="K7537">
        <v>27.26</v>
      </c>
      <c r="L7537" s="49">
        <v>1444.65</v>
      </c>
      <c r="O7537" t="s">
        <v>22</v>
      </c>
    </row>
    <row r="7538" spans="1:15">
      <c r="A7538" s="47">
        <v>45492</v>
      </c>
      <c r="B7538" t="s">
        <v>929</v>
      </c>
      <c r="C7538" t="s">
        <v>210</v>
      </c>
      <c r="D7538">
        <v>199741</v>
      </c>
      <c r="E7538">
        <v>2</v>
      </c>
      <c r="F7538" s="34">
        <v>1561861</v>
      </c>
      <c r="G7538" t="s">
        <v>209</v>
      </c>
      <c r="H7538" t="s">
        <v>200</v>
      </c>
      <c r="I7538" s="48">
        <v>1632475</v>
      </c>
      <c r="J7538">
        <v>3</v>
      </c>
      <c r="K7538">
        <v>4.5199999999999996</v>
      </c>
      <c r="L7538">
        <v>190.65</v>
      </c>
      <c r="O7538" t="s">
        <v>22</v>
      </c>
    </row>
    <row r="7539" spans="1:15">
      <c r="A7539" s="47">
        <v>45492</v>
      </c>
      <c r="B7539" t="s">
        <v>929</v>
      </c>
      <c r="C7539" t="s">
        <v>210</v>
      </c>
      <c r="D7539">
        <v>199741</v>
      </c>
      <c r="E7539">
        <v>2</v>
      </c>
      <c r="F7539" s="34">
        <v>1561862</v>
      </c>
      <c r="G7539" t="s">
        <v>209</v>
      </c>
      <c r="H7539" t="s">
        <v>200</v>
      </c>
      <c r="I7539" s="48">
        <v>1632475</v>
      </c>
      <c r="J7539">
        <v>2</v>
      </c>
      <c r="K7539">
        <v>4.5</v>
      </c>
      <c r="L7539">
        <v>428.18</v>
      </c>
      <c r="O7539" t="s">
        <v>22</v>
      </c>
    </row>
    <row r="7540" spans="1:15">
      <c r="A7540" s="47">
        <v>45492</v>
      </c>
      <c r="B7540" t="s">
        <v>929</v>
      </c>
      <c r="C7540" t="s">
        <v>195</v>
      </c>
      <c r="D7540">
        <v>199741</v>
      </c>
      <c r="E7540">
        <v>2</v>
      </c>
      <c r="F7540" s="34">
        <v>1561869</v>
      </c>
      <c r="G7540" t="s">
        <v>193</v>
      </c>
      <c r="H7540" t="s">
        <v>194</v>
      </c>
      <c r="I7540" s="48">
        <v>1632481</v>
      </c>
      <c r="J7540">
        <v>2</v>
      </c>
      <c r="K7540">
        <v>3.01</v>
      </c>
      <c r="L7540">
        <v>127.1</v>
      </c>
      <c r="O7540" t="s">
        <v>22</v>
      </c>
    </row>
    <row r="7541" spans="1:15">
      <c r="A7541" s="47">
        <v>45492</v>
      </c>
      <c r="B7541" t="s">
        <v>929</v>
      </c>
      <c r="C7541" t="s">
        <v>195</v>
      </c>
      <c r="D7541">
        <v>199741</v>
      </c>
      <c r="E7541">
        <v>2</v>
      </c>
      <c r="F7541" s="34">
        <v>1561870</v>
      </c>
      <c r="G7541" t="s">
        <v>193</v>
      </c>
      <c r="H7541" t="s">
        <v>194</v>
      </c>
      <c r="I7541" s="48">
        <v>1632481</v>
      </c>
      <c r="J7541">
        <v>1</v>
      </c>
      <c r="K7541">
        <v>2.25</v>
      </c>
      <c r="L7541">
        <v>214.09</v>
      </c>
      <c r="O7541" t="s">
        <v>22</v>
      </c>
    </row>
    <row r="7542" spans="1:15">
      <c r="A7542" s="47">
        <v>45492</v>
      </c>
      <c r="B7542" t="s">
        <v>929</v>
      </c>
      <c r="C7542" t="s">
        <v>201</v>
      </c>
      <c r="D7542">
        <v>199741</v>
      </c>
      <c r="E7542">
        <v>2</v>
      </c>
      <c r="F7542" s="34">
        <v>1561972</v>
      </c>
      <c r="G7542" t="s">
        <v>199</v>
      </c>
      <c r="H7542" t="s">
        <v>200</v>
      </c>
      <c r="I7542" s="48">
        <v>1632564</v>
      </c>
      <c r="J7542">
        <v>3</v>
      </c>
      <c r="K7542">
        <v>4.5199999999999996</v>
      </c>
      <c r="L7542">
        <v>190.65</v>
      </c>
      <c r="O7542" t="s">
        <v>22</v>
      </c>
    </row>
    <row r="7543" spans="1:15">
      <c r="A7543" s="47">
        <v>45492</v>
      </c>
      <c r="B7543" t="s">
        <v>929</v>
      </c>
      <c r="C7543" t="s">
        <v>201</v>
      </c>
      <c r="D7543">
        <v>199741</v>
      </c>
      <c r="E7543">
        <v>2</v>
      </c>
      <c r="F7543" s="34">
        <v>1561973</v>
      </c>
      <c r="G7543" t="s">
        <v>199</v>
      </c>
      <c r="H7543" t="s">
        <v>200</v>
      </c>
      <c r="I7543" s="48">
        <v>1632564</v>
      </c>
      <c r="J7543">
        <v>1</v>
      </c>
      <c r="K7543">
        <v>2.25</v>
      </c>
      <c r="L7543">
        <v>214.09</v>
      </c>
      <c r="O7543" t="s">
        <v>22</v>
      </c>
    </row>
    <row r="7544" spans="1:15">
      <c r="A7544" s="47">
        <v>45492</v>
      </c>
      <c r="B7544" t="s">
        <v>929</v>
      </c>
      <c r="C7544" t="s">
        <v>669</v>
      </c>
      <c r="D7544">
        <v>199741</v>
      </c>
      <c r="E7544">
        <v>2</v>
      </c>
      <c r="F7544" s="34">
        <v>1561974</v>
      </c>
      <c r="G7544" t="s">
        <v>209</v>
      </c>
      <c r="H7544" t="s">
        <v>200</v>
      </c>
      <c r="I7544" s="48">
        <v>1632565</v>
      </c>
      <c r="J7544">
        <v>1</v>
      </c>
      <c r="K7544">
        <v>1.51</v>
      </c>
      <c r="L7544">
        <v>63.55</v>
      </c>
      <c r="O7544" t="s">
        <v>22</v>
      </c>
    </row>
    <row r="7545" spans="1:15">
      <c r="A7545" s="47">
        <v>45492</v>
      </c>
      <c r="B7545" t="s">
        <v>929</v>
      </c>
      <c r="C7545" t="s">
        <v>669</v>
      </c>
      <c r="D7545">
        <v>199741</v>
      </c>
      <c r="E7545">
        <v>2</v>
      </c>
      <c r="F7545" s="34">
        <v>1561975</v>
      </c>
      <c r="G7545" t="s">
        <v>209</v>
      </c>
      <c r="H7545" t="s">
        <v>200</v>
      </c>
      <c r="I7545" s="48">
        <v>1632565</v>
      </c>
      <c r="J7545">
        <v>2</v>
      </c>
      <c r="K7545">
        <v>4.5</v>
      </c>
      <c r="L7545">
        <v>428.18</v>
      </c>
      <c r="O7545" t="s">
        <v>22</v>
      </c>
    </row>
    <row r="7546" spans="1:15">
      <c r="A7546" s="47">
        <v>45492</v>
      </c>
      <c r="B7546" t="s">
        <v>929</v>
      </c>
      <c r="C7546" t="s">
        <v>650</v>
      </c>
      <c r="D7546">
        <v>199741</v>
      </c>
      <c r="E7546">
        <v>2</v>
      </c>
      <c r="F7546" s="34">
        <v>1562003</v>
      </c>
      <c r="G7546" t="s">
        <v>651</v>
      </c>
      <c r="H7546" t="s">
        <v>652</v>
      </c>
      <c r="I7546" s="48">
        <v>1632533</v>
      </c>
      <c r="J7546">
        <v>1</v>
      </c>
      <c r="K7546">
        <v>1.51</v>
      </c>
      <c r="L7546">
        <v>63.55</v>
      </c>
      <c r="O7546" t="s">
        <v>22</v>
      </c>
    </row>
    <row r="7547" spans="1:15">
      <c r="A7547" s="47">
        <v>45492</v>
      </c>
      <c r="B7547" t="s">
        <v>929</v>
      </c>
      <c r="C7547" t="s">
        <v>650</v>
      </c>
      <c r="D7547">
        <v>199741</v>
      </c>
      <c r="E7547">
        <v>2</v>
      </c>
      <c r="F7547" s="34">
        <v>1562004</v>
      </c>
      <c r="G7547" t="s">
        <v>651</v>
      </c>
      <c r="H7547" t="s">
        <v>652</v>
      </c>
      <c r="I7547" s="48">
        <v>1632533</v>
      </c>
      <c r="J7547">
        <v>1</v>
      </c>
      <c r="K7547">
        <v>2.25</v>
      </c>
      <c r="L7547">
        <v>214.09</v>
      </c>
      <c r="O7547" t="s">
        <v>22</v>
      </c>
    </row>
    <row r="7548" spans="1:15">
      <c r="A7548" s="47">
        <v>45492</v>
      </c>
      <c r="B7548" t="s">
        <v>929</v>
      </c>
      <c r="C7548" t="s">
        <v>204</v>
      </c>
      <c r="D7548">
        <v>199741</v>
      </c>
      <c r="E7548">
        <v>2</v>
      </c>
      <c r="F7548" s="34">
        <v>1562077</v>
      </c>
      <c r="G7548" t="s">
        <v>90</v>
      </c>
      <c r="H7548" t="s">
        <v>200</v>
      </c>
      <c r="I7548" s="48">
        <v>1632567</v>
      </c>
      <c r="J7548">
        <v>6</v>
      </c>
      <c r="K7548">
        <v>10.52</v>
      </c>
      <c r="L7548">
        <v>682.39</v>
      </c>
      <c r="O7548" t="s">
        <v>22</v>
      </c>
    </row>
    <row r="7549" spans="1:15">
      <c r="A7549" s="47">
        <v>45492</v>
      </c>
      <c r="B7549" t="s">
        <v>929</v>
      </c>
      <c r="C7549" t="s">
        <v>192</v>
      </c>
      <c r="D7549">
        <v>199741</v>
      </c>
      <c r="E7549">
        <v>2</v>
      </c>
      <c r="F7549" s="34">
        <v>1562162</v>
      </c>
      <c r="G7549" t="s">
        <v>208</v>
      </c>
      <c r="H7549" t="s">
        <v>200</v>
      </c>
      <c r="I7549" s="48">
        <v>1632548</v>
      </c>
      <c r="J7549">
        <v>1</v>
      </c>
      <c r="K7549">
        <v>1.51</v>
      </c>
      <c r="L7549">
        <v>63.55</v>
      </c>
      <c r="O7549" t="s">
        <v>22</v>
      </c>
    </row>
    <row r="7550" spans="1:15">
      <c r="A7550" s="47">
        <v>45492</v>
      </c>
      <c r="B7550" t="s">
        <v>929</v>
      </c>
      <c r="C7550" t="s">
        <v>192</v>
      </c>
      <c r="D7550">
        <v>199741</v>
      </c>
      <c r="E7550">
        <v>2</v>
      </c>
      <c r="F7550" s="34">
        <v>1562163</v>
      </c>
      <c r="G7550" t="s">
        <v>208</v>
      </c>
      <c r="H7550" t="s">
        <v>200</v>
      </c>
      <c r="I7550" s="48">
        <v>1632548</v>
      </c>
      <c r="J7550">
        <v>1</v>
      </c>
      <c r="K7550">
        <v>2.25</v>
      </c>
      <c r="L7550">
        <v>214.09</v>
      </c>
      <c r="O7550" t="s">
        <v>22</v>
      </c>
    </row>
    <row r="7551" spans="1:15">
      <c r="A7551" s="47">
        <v>45492</v>
      </c>
      <c r="B7551">
        <v>30</v>
      </c>
      <c r="C7551">
        <v>888.91</v>
      </c>
      <c r="D7551" s="49">
        <v>41818.65</v>
      </c>
    </row>
    <row r="7552" spans="1:15">
      <c r="A7552" s="47">
        <v>45492</v>
      </c>
      <c r="B7552" t="s">
        <v>97</v>
      </c>
      <c r="C7552" t="s">
        <v>98</v>
      </c>
      <c r="D7552" t="s">
        <v>942</v>
      </c>
    </row>
    <row r="7553" spans="1:15">
      <c r="A7553" s="47">
        <v>45492</v>
      </c>
      <c r="B7553" t="s">
        <v>1</v>
      </c>
      <c r="C7553" t="s">
        <v>36</v>
      </c>
      <c r="D7553" t="s">
        <v>3</v>
      </c>
      <c r="E7553" t="s">
        <v>4</v>
      </c>
      <c r="F7553" s="34" t="s">
        <v>5</v>
      </c>
      <c r="G7553" t="s">
        <v>6</v>
      </c>
      <c r="H7553" t="s">
        <v>7</v>
      </c>
      <c r="I7553" t="s">
        <v>8</v>
      </c>
      <c r="J7553" t="s">
        <v>10</v>
      </c>
      <c r="K7553" t="s">
        <v>9</v>
      </c>
      <c r="L7553" t="s">
        <v>11</v>
      </c>
    </row>
    <row r="7554" spans="1:15">
      <c r="A7554" s="47">
        <v>45492</v>
      </c>
      <c r="B7554" t="s">
        <v>928</v>
      </c>
      <c r="C7554" t="s">
        <v>328</v>
      </c>
      <c r="D7554">
        <v>199740</v>
      </c>
      <c r="E7554">
        <v>2</v>
      </c>
      <c r="F7554" s="34">
        <v>1561257</v>
      </c>
      <c r="G7554" t="s">
        <v>329</v>
      </c>
      <c r="H7554" t="s">
        <v>266</v>
      </c>
      <c r="I7554" s="48">
        <v>1631469</v>
      </c>
      <c r="J7554">
        <v>139</v>
      </c>
      <c r="K7554">
        <v>347.06</v>
      </c>
      <c r="L7554" s="49">
        <v>16327.31</v>
      </c>
      <c r="M7554" t="s">
        <v>798</v>
      </c>
      <c r="O7554" t="s">
        <v>22</v>
      </c>
    </row>
    <row r="7555" spans="1:15">
      <c r="A7555" s="47">
        <v>45492</v>
      </c>
      <c r="B7555" t="s">
        <v>928</v>
      </c>
      <c r="C7555" t="s">
        <v>331</v>
      </c>
      <c r="D7555">
        <v>199740</v>
      </c>
      <c r="E7555">
        <v>2</v>
      </c>
      <c r="F7555" s="34">
        <v>1561266</v>
      </c>
      <c r="G7555" t="s">
        <v>90</v>
      </c>
      <c r="H7555" t="s">
        <v>266</v>
      </c>
      <c r="I7555" s="48">
        <v>1631486</v>
      </c>
      <c r="J7555">
        <v>328</v>
      </c>
      <c r="K7555">
        <v>901</v>
      </c>
      <c r="L7555" s="49">
        <v>40680.199999999997</v>
      </c>
      <c r="M7555" t="s">
        <v>798</v>
      </c>
      <c r="O7555" t="s">
        <v>22</v>
      </c>
    </row>
    <row r="7556" spans="1:15">
      <c r="A7556" s="47">
        <v>45492</v>
      </c>
      <c r="B7556" t="s">
        <v>928</v>
      </c>
      <c r="C7556" t="s">
        <v>332</v>
      </c>
      <c r="D7556">
        <v>199740</v>
      </c>
      <c r="E7556">
        <v>2</v>
      </c>
      <c r="F7556" s="34">
        <v>1561272</v>
      </c>
      <c r="G7556" t="s">
        <v>333</v>
      </c>
      <c r="H7556" t="s">
        <v>266</v>
      </c>
      <c r="I7556" s="48">
        <v>1631480</v>
      </c>
      <c r="J7556">
        <v>73</v>
      </c>
      <c r="K7556">
        <v>151.05000000000001</v>
      </c>
      <c r="L7556" s="49">
        <v>6616.16</v>
      </c>
      <c r="M7556" t="s">
        <v>798</v>
      </c>
      <c r="O7556" t="s">
        <v>22</v>
      </c>
    </row>
    <row r="7557" spans="1:15">
      <c r="A7557" s="47">
        <v>45492</v>
      </c>
      <c r="B7557" t="s">
        <v>928</v>
      </c>
      <c r="C7557" t="s">
        <v>338</v>
      </c>
      <c r="D7557">
        <v>199740</v>
      </c>
      <c r="E7557">
        <v>2</v>
      </c>
      <c r="F7557" s="34">
        <v>1561305</v>
      </c>
      <c r="G7557" t="s">
        <v>329</v>
      </c>
      <c r="H7557" t="s">
        <v>266</v>
      </c>
      <c r="I7557" s="48">
        <v>1631503</v>
      </c>
      <c r="J7557">
        <v>210</v>
      </c>
      <c r="K7557">
        <v>486.69</v>
      </c>
      <c r="L7557" s="49">
        <v>22642.05</v>
      </c>
      <c r="M7557" t="s">
        <v>798</v>
      </c>
      <c r="O7557" t="s">
        <v>22</v>
      </c>
    </row>
    <row r="7558" spans="1:15">
      <c r="A7558" s="47">
        <v>45492</v>
      </c>
      <c r="B7558" t="s">
        <v>929</v>
      </c>
      <c r="C7558" t="s">
        <v>339</v>
      </c>
      <c r="D7558">
        <v>199390</v>
      </c>
      <c r="E7558">
        <v>2</v>
      </c>
      <c r="F7558" s="34">
        <v>1561549</v>
      </c>
      <c r="G7558" t="s">
        <v>340</v>
      </c>
      <c r="H7558" t="s">
        <v>266</v>
      </c>
      <c r="I7558" s="48">
        <v>1631974</v>
      </c>
      <c r="J7558">
        <v>6</v>
      </c>
      <c r="K7558">
        <v>15.59</v>
      </c>
      <c r="L7558">
        <v>578.66</v>
      </c>
      <c r="M7558" t="s">
        <v>798</v>
      </c>
      <c r="O7558" t="s">
        <v>22</v>
      </c>
    </row>
    <row r="7559" spans="1:15">
      <c r="A7559" s="47">
        <v>45492</v>
      </c>
      <c r="B7559" t="s">
        <v>929</v>
      </c>
      <c r="C7559" t="s">
        <v>341</v>
      </c>
      <c r="D7559">
        <v>199390</v>
      </c>
      <c r="E7559">
        <v>2</v>
      </c>
      <c r="F7559" s="34">
        <v>1561563</v>
      </c>
      <c r="G7559" t="s">
        <v>342</v>
      </c>
      <c r="H7559" t="s">
        <v>266</v>
      </c>
      <c r="I7559" s="48">
        <v>1632098</v>
      </c>
      <c r="J7559">
        <v>9</v>
      </c>
      <c r="K7559">
        <v>24.58</v>
      </c>
      <c r="L7559">
        <v>928.55</v>
      </c>
      <c r="M7559" t="s">
        <v>798</v>
      </c>
      <c r="O7559" t="s">
        <v>22</v>
      </c>
    </row>
    <row r="7560" spans="1:15">
      <c r="A7560" s="47">
        <v>45492</v>
      </c>
      <c r="B7560" t="s">
        <v>929</v>
      </c>
      <c r="C7560" t="s">
        <v>328</v>
      </c>
      <c r="D7560">
        <v>199390</v>
      </c>
      <c r="E7560">
        <v>2</v>
      </c>
      <c r="F7560" s="34">
        <v>1561644</v>
      </c>
      <c r="G7560" t="s">
        <v>329</v>
      </c>
      <c r="H7560" t="s">
        <v>266</v>
      </c>
      <c r="I7560" s="48">
        <v>1631906</v>
      </c>
      <c r="J7560">
        <v>9</v>
      </c>
      <c r="K7560">
        <v>24.58</v>
      </c>
      <c r="L7560">
        <v>928.55</v>
      </c>
      <c r="M7560" t="s">
        <v>798</v>
      </c>
      <c r="O7560" t="s">
        <v>22</v>
      </c>
    </row>
    <row r="7561" spans="1:15">
      <c r="A7561" s="47">
        <v>45492</v>
      </c>
      <c r="B7561" t="s">
        <v>929</v>
      </c>
      <c r="C7561" t="s">
        <v>331</v>
      </c>
      <c r="D7561">
        <v>199390</v>
      </c>
      <c r="E7561">
        <v>2</v>
      </c>
      <c r="F7561" s="34">
        <v>1561660</v>
      </c>
      <c r="G7561" t="s">
        <v>90</v>
      </c>
      <c r="H7561" t="s">
        <v>266</v>
      </c>
      <c r="I7561" s="48">
        <v>1631940</v>
      </c>
      <c r="J7561">
        <v>16</v>
      </c>
      <c r="K7561">
        <v>39.92</v>
      </c>
      <c r="L7561" s="49">
        <v>1415.9</v>
      </c>
      <c r="M7561" t="s">
        <v>798</v>
      </c>
      <c r="O7561" t="s">
        <v>22</v>
      </c>
    </row>
    <row r="7562" spans="1:15">
      <c r="A7562" s="47">
        <v>45492</v>
      </c>
      <c r="B7562" t="s">
        <v>929</v>
      </c>
      <c r="C7562" t="s">
        <v>332</v>
      </c>
      <c r="D7562">
        <v>199390</v>
      </c>
      <c r="E7562">
        <v>2</v>
      </c>
      <c r="F7562" s="34">
        <v>1561668</v>
      </c>
      <c r="G7562" t="s">
        <v>333</v>
      </c>
      <c r="H7562" t="s">
        <v>266</v>
      </c>
      <c r="I7562" s="48">
        <v>1631928</v>
      </c>
      <c r="J7562">
        <v>6</v>
      </c>
      <c r="K7562">
        <v>15.59</v>
      </c>
      <c r="L7562">
        <v>578.66</v>
      </c>
      <c r="M7562" t="s">
        <v>798</v>
      </c>
      <c r="O7562" t="s">
        <v>22</v>
      </c>
    </row>
    <row r="7563" spans="1:15">
      <c r="A7563" s="47">
        <v>45492</v>
      </c>
      <c r="B7563" t="s">
        <v>929</v>
      </c>
      <c r="C7563" t="s">
        <v>336</v>
      </c>
      <c r="D7563">
        <v>199390</v>
      </c>
      <c r="E7563">
        <v>2</v>
      </c>
      <c r="F7563" s="34">
        <v>1561694</v>
      </c>
      <c r="G7563" t="s">
        <v>337</v>
      </c>
      <c r="H7563" t="s">
        <v>266</v>
      </c>
      <c r="I7563" s="48">
        <v>1631950</v>
      </c>
      <c r="J7563">
        <v>6</v>
      </c>
      <c r="K7563">
        <v>15.59</v>
      </c>
      <c r="L7563">
        <v>578.66</v>
      </c>
      <c r="M7563" t="s">
        <v>798</v>
      </c>
      <c r="O7563" t="s">
        <v>22</v>
      </c>
    </row>
    <row r="7564" spans="1:15">
      <c r="A7564" s="47">
        <v>45492</v>
      </c>
      <c r="B7564" t="s">
        <v>929</v>
      </c>
      <c r="C7564" t="s">
        <v>338</v>
      </c>
      <c r="D7564">
        <v>199390</v>
      </c>
      <c r="E7564">
        <v>2</v>
      </c>
      <c r="F7564" s="34">
        <v>1561732</v>
      </c>
      <c r="G7564" t="s">
        <v>329</v>
      </c>
      <c r="H7564" t="s">
        <v>266</v>
      </c>
      <c r="I7564" s="48">
        <v>1631960</v>
      </c>
      <c r="J7564">
        <v>6</v>
      </c>
      <c r="K7564">
        <v>15.59</v>
      </c>
      <c r="L7564">
        <v>578.66</v>
      </c>
      <c r="M7564" t="s">
        <v>798</v>
      </c>
      <c r="O7564" t="s">
        <v>22</v>
      </c>
    </row>
    <row r="7565" spans="1:15">
      <c r="A7565" s="47">
        <v>45492</v>
      </c>
      <c r="B7565" t="s">
        <v>929</v>
      </c>
      <c r="C7565" t="s">
        <v>328</v>
      </c>
      <c r="D7565">
        <v>199741</v>
      </c>
      <c r="E7565">
        <v>2</v>
      </c>
      <c r="F7565" s="34">
        <v>1561894</v>
      </c>
      <c r="G7565" t="s">
        <v>329</v>
      </c>
      <c r="H7565" t="s">
        <v>266</v>
      </c>
      <c r="I7565" s="48">
        <v>1632446</v>
      </c>
      <c r="J7565">
        <v>3</v>
      </c>
      <c r="K7565">
        <v>4.5199999999999996</v>
      </c>
      <c r="L7565">
        <v>190.65</v>
      </c>
      <c r="M7565" t="s">
        <v>798</v>
      </c>
      <c r="O7565" t="s">
        <v>22</v>
      </c>
    </row>
    <row r="7566" spans="1:15">
      <c r="A7566" s="47">
        <v>45492</v>
      </c>
      <c r="B7566" t="s">
        <v>929</v>
      </c>
      <c r="C7566" t="s">
        <v>328</v>
      </c>
      <c r="D7566">
        <v>199741</v>
      </c>
      <c r="E7566">
        <v>2</v>
      </c>
      <c r="F7566" s="34">
        <v>1561895</v>
      </c>
      <c r="G7566" t="s">
        <v>329</v>
      </c>
      <c r="H7566" t="s">
        <v>266</v>
      </c>
      <c r="I7566" s="48">
        <v>1632446</v>
      </c>
      <c r="J7566">
        <v>1</v>
      </c>
      <c r="K7566">
        <v>2.25</v>
      </c>
      <c r="L7566">
        <v>214.09</v>
      </c>
      <c r="M7566" t="s">
        <v>798</v>
      </c>
      <c r="O7566" t="s">
        <v>22</v>
      </c>
    </row>
    <row r="7567" spans="1:15">
      <c r="A7567" s="47">
        <v>45492</v>
      </c>
      <c r="B7567" t="s">
        <v>929</v>
      </c>
      <c r="C7567" t="s">
        <v>331</v>
      </c>
      <c r="D7567">
        <v>199741</v>
      </c>
      <c r="E7567">
        <v>2</v>
      </c>
      <c r="F7567" s="34">
        <v>1561924</v>
      </c>
      <c r="G7567" t="s">
        <v>90</v>
      </c>
      <c r="H7567" t="s">
        <v>266</v>
      </c>
      <c r="I7567" s="48">
        <v>1632482</v>
      </c>
      <c r="J7567">
        <v>20</v>
      </c>
      <c r="K7567">
        <v>35.33</v>
      </c>
      <c r="L7567" s="49">
        <v>2324.81</v>
      </c>
      <c r="M7567" t="s">
        <v>798</v>
      </c>
      <c r="O7567" t="s">
        <v>22</v>
      </c>
    </row>
    <row r="7568" spans="1:15">
      <c r="A7568" s="47">
        <v>45492</v>
      </c>
      <c r="B7568" t="s">
        <v>929</v>
      </c>
      <c r="C7568" t="s">
        <v>332</v>
      </c>
      <c r="D7568">
        <v>199741</v>
      </c>
      <c r="E7568">
        <v>2</v>
      </c>
      <c r="F7568" s="34">
        <v>1561939</v>
      </c>
      <c r="G7568" t="s">
        <v>333</v>
      </c>
      <c r="H7568" t="s">
        <v>266</v>
      </c>
      <c r="I7568" s="48">
        <v>1632468</v>
      </c>
      <c r="J7568">
        <v>8</v>
      </c>
      <c r="K7568">
        <v>14.28</v>
      </c>
      <c r="L7568">
        <v>960.04</v>
      </c>
      <c r="M7568" t="s">
        <v>798</v>
      </c>
      <c r="O7568" t="s">
        <v>22</v>
      </c>
    </row>
    <row r="7569" spans="1:15">
      <c r="A7569" s="47">
        <v>45492</v>
      </c>
      <c r="B7569" t="s">
        <v>929</v>
      </c>
      <c r="C7569" t="s">
        <v>336</v>
      </c>
      <c r="D7569">
        <v>199741</v>
      </c>
      <c r="E7569">
        <v>2</v>
      </c>
      <c r="F7569" s="34">
        <v>1561992</v>
      </c>
      <c r="G7569" t="s">
        <v>337</v>
      </c>
      <c r="H7569" t="s">
        <v>266</v>
      </c>
      <c r="I7569" s="48">
        <v>1632493</v>
      </c>
      <c r="J7569">
        <v>1</v>
      </c>
      <c r="K7569">
        <v>1.51</v>
      </c>
      <c r="L7569">
        <v>63.55</v>
      </c>
      <c r="M7569" t="s">
        <v>798</v>
      </c>
      <c r="O7569" t="s">
        <v>22</v>
      </c>
    </row>
    <row r="7570" spans="1:15">
      <c r="A7570" s="47">
        <v>45492</v>
      </c>
      <c r="B7570" t="s">
        <v>929</v>
      </c>
      <c r="C7570" t="s">
        <v>336</v>
      </c>
      <c r="D7570">
        <v>199741</v>
      </c>
      <c r="E7570">
        <v>2</v>
      </c>
      <c r="F7570" s="34">
        <v>1561993</v>
      </c>
      <c r="G7570" t="s">
        <v>337</v>
      </c>
      <c r="H7570" t="s">
        <v>266</v>
      </c>
      <c r="I7570" s="48">
        <v>1632493</v>
      </c>
      <c r="J7570">
        <v>1</v>
      </c>
      <c r="K7570">
        <v>2.25</v>
      </c>
      <c r="L7570">
        <v>214.09</v>
      </c>
      <c r="M7570" t="s">
        <v>798</v>
      </c>
      <c r="O7570" t="s">
        <v>22</v>
      </c>
    </row>
    <row r="7571" spans="1:15">
      <c r="A7571" s="47">
        <v>45492</v>
      </c>
      <c r="B7571" t="s">
        <v>929</v>
      </c>
      <c r="C7571" t="s">
        <v>338</v>
      </c>
      <c r="D7571">
        <v>199741</v>
      </c>
      <c r="E7571">
        <v>2</v>
      </c>
      <c r="F7571" s="34">
        <v>1562068</v>
      </c>
      <c r="G7571" t="s">
        <v>329</v>
      </c>
      <c r="H7571" t="s">
        <v>266</v>
      </c>
      <c r="I7571" s="48">
        <v>1632503</v>
      </c>
      <c r="J7571">
        <v>3</v>
      </c>
      <c r="K7571">
        <v>4.5199999999999996</v>
      </c>
      <c r="L7571">
        <v>190.65</v>
      </c>
      <c r="M7571" t="s">
        <v>798</v>
      </c>
      <c r="O7571" t="s">
        <v>22</v>
      </c>
    </row>
    <row r="7572" spans="1:15">
      <c r="A7572" s="47">
        <v>45492</v>
      </c>
      <c r="B7572" t="s">
        <v>929</v>
      </c>
      <c r="C7572" t="s">
        <v>338</v>
      </c>
      <c r="D7572">
        <v>199741</v>
      </c>
      <c r="E7572">
        <v>2</v>
      </c>
      <c r="F7572" s="34">
        <v>1562069</v>
      </c>
      <c r="G7572" t="s">
        <v>329</v>
      </c>
      <c r="H7572" t="s">
        <v>266</v>
      </c>
      <c r="I7572" s="48">
        <v>1632503</v>
      </c>
      <c r="J7572">
        <v>1</v>
      </c>
      <c r="K7572">
        <v>2.25</v>
      </c>
      <c r="L7572">
        <v>214.09</v>
      </c>
      <c r="M7572" t="s">
        <v>798</v>
      </c>
      <c r="O7572" t="s">
        <v>22</v>
      </c>
    </row>
    <row r="7573" spans="1:15">
      <c r="A7573" s="47">
        <v>45492</v>
      </c>
      <c r="B7573" t="s">
        <v>929</v>
      </c>
      <c r="C7573" t="s">
        <v>339</v>
      </c>
      <c r="D7573">
        <v>199741</v>
      </c>
      <c r="E7573">
        <v>2</v>
      </c>
      <c r="F7573" s="34">
        <v>1562128</v>
      </c>
      <c r="G7573" t="s">
        <v>340</v>
      </c>
      <c r="H7573" t="s">
        <v>266</v>
      </c>
      <c r="I7573" s="48">
        <v>1632518</v>
      </c>
      <c r="J7573">
        <v>1</v>
      </c>
      <c r="K7573">
        <v>1.51</v>
      </c>
      <c r="L7573">
        <v>63.55</v>
      </c>
      <c r="M7573" t="s">
        <v>798</v>
      </c>
      <c r="O7573" t="s">
        <v>22</v>
      </c>
    </row>
    <row r="7574" spans="1:15">
      <c r="A7574" s="47">
        <v>45492</v>
      </c>
      <c r="B7574" t="s">
        <v>929</v>
      </c>
      <c r="C7574" t="s">
        <v>339</v>
      </c>
      <c r="D7574">
        <v>199741</v>
      </c>
      <c r="E7574">
        <v>2</v>
      </c>
      <c r="F7574" s="34">
        <v>1562129</v>
      </c>
      <c r="G7574" t="s">
        <v>340</v>
      </c>
      <c r="H7574" t="s">
        <v>266</v>
      </c>
      <c r="I7574" s="48">
        <v>1632518</v>
      </c>
      <c r="J7574">
        <v>1</v>
      </c>
      <c r="K7574">
        <v>2.25</v>
      </c>
      <c r="L7574">
        <v>214.09</v>
      </c>
      <c r="M7574" t="s">
        <v>798</v>
      </c>
      <c r="O7574" t="s">
        <v>22</v>
      </c>
    </row>
    <row r="7575" spans="1:15">
      <c r="A7575" s="47">
        <v>45492</v>
      </c>
      <c r="B7575" t="s">
        <v>929</v>
      </c>
      <c r="C7575" t="s">
        <v>341</v>
      </c>
      <c r="D7575">
        <v>199741</v>
      </c>
      <c r="E7575">
        <v>2</v>
      </c>
      <c r="F7575" s="34">
        <v>1562158</v>
      </c>
      <c r="G7575" t="s">
        <v>342</v>
      </c>
      <c r="H7575" t="s">
        <v>266</v>
      </c>
      <c r="I7575" s="48">
        <v>1632651</v>
      </c>
      <c r="J7575">
        <v>1</v>
      </c>
      <c r="K7575">
        <v>1.51</v>
      </c>
      <c r="L7575">
        <v>63.55</v>
      </c>
      <c r="M7575" t="s">
        <v>798</v>
      </c>
      <c r="O7575" t="s">
        <v>22</v>
      </c>
    </row>
    <row r="7576" spans="1:15">
      <c r="A7576" s="47">
        <v>45492</v>
      </c>
      <c r="B7576" t="s">
        <v>929</v>
      </c>
      <c r="C7576" t="s">
        <v>341</v>
      </c>
      <c r="D7576">
        <v>199741</v>
      </c>
      <c r="E7576">
        <v>2</v>
      </c>
      <c r="F7576" s="34">
        <v>1562159</v>
      </c>
      <c r="G7576" t="s">
        <v>342</v>
      </c>
      <c r="H7576" t="s">
        <v>266</v>
      </c>
      <c r="I7576" s="48">
        <v>1632651</v>
      </c>
      <c r="J7576">
        <v>1</v>
      </c>
      <c r="K7576">
        <v>2.25</v>
      </c>
      <c r="L7576">
        <v>214.09</v>
      </c>
      <c r="M7576" t="s">
        <v>798</v>
      </c>
      <c r="O7576" t="s">
        <v>22</v>
      </c>
    </row>
    <row r="7577" spans="1:15">
      <c r="A7577" s="47">
        <v>45492</v>
      </c>
      <c r="B7577">
        <v>23</v>
      </c>
      <c r="C7577" s="49">
        <v>2111.67</v>
      </c>
      <c r="D7577" s="49">
        <v>96780.61</v>
      </c>
    </row>
    <row r="7578" spans="1:15">
      <c r="A7578" s="47">
        <v>45492</v>
      </c>
      <c r="B7578" t="s">
        <v>80</v>
      </c>
      <c r="C7578" t="s">
        <v>81</v>
      </c>
      <c r="D7578" t="s">
        <v>943</v>
      </c>
    </row>
    <row r="7579" spans="1:15">
      <c r="A7579" s="47">
        <v>45492</v>
      </c>
      <c r="B7579" t="s">
        <v>1</v>
      </c>
      <c r="C7579" t="s">
        <v>36</v>
      </c>
      <c r="D7579" t="s">
        <v>3</v>
      </c>
      <c r="E7579" t="s">
        <v>4</v>
      </c>
      <c r="F7579" s="34" t="s">
        <v>5</v>
      </c>
      <c r="G7579" t="s">
        <v>6</v>
      </c>
      <c r="H7579" t="s">
        <v>7</v>
      </c>
      <c r="I7579" t="s">
        <v>8</v>
      </c>
      <c r="J7579" t="s">
        <v>10</v>
      </c>
      <c r="K7579" t="s">
        <v>9</v>
      </c>
      <c r="L7579" t="s">
        <v>11</v>
      </c>
    </row>
    <row r="7580" spans="1:15">
      <c r="A7580" s="47">
        <v>45492</v>
      </c>
      <c r="B7580" t="s">
        <v>928</v>
      </c>
      <c r="C7580" t="s">
        <v>380</v>
      </c>
      <c r="D7580">
        <v>199740</v>
      </c>
      <c r="E7580">
        <v>2</v>
      </c>
      <c r="F7580" s="34">
        <v>1561259</v>
      </c>
      <c r="G7580" t="s">
        <v>381</v>
      </c>
      <c r="H7580" t="s">
        <v>266</v>
      </c>
      <c r="I7580" s="48">
        <v>1631474</v>
      </c>
      <c r="J7580">
        <v>73</v>
      </c>
      <c r="K7580">
        <v>142.51</v>
      </c>
      <c r="L7580" s="49">
        <v>6533.57</v>
      </c>
      <c r="M7580" t="s">
        <v>798</v>
      </c>
      <c r="O7580" t="s">
        <v>22</v>
      </c>
    </row>
    <row r="7581" spans="1:15">
      <c r="A7581" s="47">
        <v>45492</v>
      </c>
      <c r="B7581" t="s">
        <v>928</v>
      </c>
      <c r="C7581" t="s">
        <v>382</v>
      </c>
      <c r="D7581">
        <v>199740</v>
      </c>
      <c r="E7581">
        <v>2</v>
      </c>
      <c r="F7581" s="34">
        <v>1561262</v>
      </c>
      <c r="G7581" t="s">
        <v>90</v>
      </c>
      <c r="H7581" t="s">
        <v>266</v>
      </c>
      <c r="I7581" s="48">
        <v>1631479</v>
      </c>
      <c r="J7581">
        <v>5</v>
      </c>
      <c r="K7581">
        <v>10.92</v>
      </c>
      <c r="L7581">
        <v>223.53</v>
      </c>
      <c r="M7581" t="s">
        <v>798</v>
      </c>
      <c r="O7581" t="s">
        <v>22</v>
      </c>
    </row>
    <row r="7582" spans="1:15">
      <c r="A7582" s="47">
        <v>45492</v>
      </c>
      <c r="B7582" t="s">
        <v>928</v>
      </c>
      <c r="C7582" t="s">
        <v>383</v>
      </c>
      <c r="D7582">
        <v>199740</v>
      </c>
      <c r="E7582">
        <v>2</v>
      </c>
      <c r="F7582" s="34">
        <v>1561264</v>
      </c>
      <c r="G7582" t="s">
        <v>384</v>
      </c>
      <c r="H7582" t="s">
        <v>266</v>
      </c>
      <c r="I7582" s="48">
        <v>1631559</v>
      </c>
      <c r="J7582">
        <v>195</v>
      </c>
      <c r="K7582">
        <v>468.14</v>
      </c>
      <c r="L7582" s="49">
        <v>22951.27</v>
      </c>
      <c r="M7582" t="s">
        <v>798</v>
      </c>
      <c r="O7582" t="s">
        <v>22</v>
      </c>
    </row>
    <row r="7583" spans="1:15">
      <c r="A7583" s="47">
        <v>45492</v>
      </c>
      <c r="B7583" t="s">
        <v>928</v>
      </c>
      <c r="C7583" t="s">
        <v>393</v>
      </c>
      <c r="D7583">
        <v>199740</v>
      </c>
      <c r="E7583">
        <v>2</v>
      </c>
      <c r="F7583" s="34">
        <v>1561301</v>
      </c>
      <c r="G7583" t="s">
        <v>394</v>
      </c>
      <c r="H7583" t="s">
        <v>266</v>
      </c>
      <c r="I7583" s="48">
        <v>1631499</v>
      </c>
      <c r="J7583">
        <v>6</v>
      </c>
      <c r="K7583">
        <v>15.59</v>
      </c>
      <c r="L7583">
        <v>578.66</v>
      </c>
      <c r="M7583" t="s">
        <v>798</v>
      </c>
      <c r="O7583" t="s">
        <v>22</v>
      </c>
    </row>
    <row r="7584" spans="1:15">
      <c r="A7584" s="47">
        <v>45492</v>
      </c>
      <c r="B7584" t="s">
        <v>928</v>
      </c>
      <c r="C7584" t="s">
        <v>395</v>
      </c>
      <c r="D7584">
        <v>199740</v>
      </c>
      <c r="E7584">
        <v>2</v>
      </c>
      <c r="F7584" s="34">
        <v>1561306</v>
      </c>
      <c r="G7584" t="s">
        <v>90</v>
      </c>
      <c r="H7584" t="s">
        <v>266</v>
      </c>
      <c r="I7584" s="48">
        <v>1631502</v>
      </c>
      <c r="J7584">
        <v>5</v>
      </c>
      <c r="K7584">
        <v>10.92</v>
      </c>
      <c r="L7584">
        <v>223.53</v>
      </c>
      <c r="M7584" t="s">
        <v>798</v>
      </c>
      <c r="O7584" t="s">
        <v>22</v>
      </c>
    </row>
    <row r="7585" spans="1:15">
      <c r="A7585" s="47">
        <v>45492</v>
      </c>
      <c r="B7585" t="s">
        <v>928</v>
      </c>
      <c r="C7585" t="s">
        <v>398</v>
      </c>
      <c r="D7585">
        <v>199740</v>
      </c>
      <c r="E7585">
        <v>2</v>
      </c>
      <c r="F7585" s="34">
        <v>1561327</v>
      </c>
      <c r="G7585" t="s">
        <v>399</v>
      </c>
      <c r="H7585" t="s">
        <v>266</v>
      </c>
      <c r="I7585" s="48">
        <v>1631561</v>
      </c>
      <c r="J7585">
        <v>19</v>
      </c>
      <c r="K7585">
        <v>55.06</v>
      </c>
      <c r="L7585" s="49">
        <v>2483.9899999999998</v>
      </c>
      <c r="M7585" t="s">
        <v>798</v>
      </c>
      <c r="O7585" t="s">
        <v>22</v>
      </c>
    </row>
    <row r="7586" spans="1:15">
      <c r="A7586" s="47">
        <v>45492</v>
      </c>
      <c r="B7586" t="s">
        <v>929</v>
      </c>
      <c r="C7586" t="s">
        <v>398</v>
      </c>
      <c r="D7586">
        <v>199390</v>
      </c>
      <c r="E7586">
        <v>2</v>
      </c>
      <c r="F7586" s="34">
        <v>1561569</v>
      </c>
      <c r="G7586" t="s">
        <v>399</v>
      </c>
      <c r="H7586" t="s">
        <v>266</v>
      </c>
      <c r="I7586" s="48">
        <v>1632093</v>
      </c>
      <c r="J7586">
        <v>9</v>
      </c>
      <c r="K7586">
        <v>24.58</v>
      </c>
      <c r="L7586">
        <v>928.55</v>
      </c>
      <c r="M7586" t="s">
        <v>798</v>
      </c>
      <c r="O7586" t="s">
        <v>22</v>
      </c>
    </row>
    <row r="7587" spans="1:15">
      <c r="A7587" s="47">
        <v>45492</v>
      </c>
      <c r="B7587" t="s">
        <v>929</v>
      </c>
      <c r="C7587" t="s">
        <v>378</v>
      </c>
      <c r="D7587">
        <v>199390</v>
      </c>
      <c r="E7587">
        <v>2</v>
      </c>
      <c r="F7587" s="34">
        <v>1561649</v>
      </c>
      <c r="G7587" t="s">
        <v>379</v>
      </c>
      <c r="H7587" t="s">
        <v>266</v>
      </c>
      <c r="I7587" s="48">
        <v>1631920</v>
      </c>
      <c r="J7587">
        <v>9</v>
      </c>
      <c r="K7587">
        <v>24.58</v>
      </c>
      <c r="L7587">
        <v>928.55</v>
      </c>
      <c r="M7587" t="s">
        <v>798</v>
      </c>
      <c r="O7587" t="s">
        <v>22</v>
      </c>
    </row>
    <row r="7588" spans="1:15">
      <c r="A7588" s="47">
        <v>45492</v>
      </c>
      <c r="B7588" t="s">
        <v>929</v>
      </c>
      <c r="C7588" t="s">
        <v>380</v>
      </c>
      <c r="D7588">
        <v>199390</v>
      </c>
      <c r="E7588">
        <v>2</v>
      </c>
      <c r="F7588" s="34">
        <v>1561652</v>
      </c>
      <c r="G7588" t="s">
        <v>381</v>
      </c>
      <c r="H7588" t="s">
        <v>266</v>
      </c>
      <c r="I7588" s="48">
        <v>1631915</v>
      </c>
      <c r="J7588">
        <v>9</v>
      </c>
      <c r="K7588">
        <v>24.58</v>
      </c>
      <c r="L7588">
        <v>928.55</v>
      </c>
      <c r="M7588" t="s">
        <v>798</v>
      </c>
      <c r="O7588" t="s">
        <v>22</v>
      </c>
    </row>
    <row r="7589" spans="1:15">
      <c r="A7589" s="47">
        <v>45492</v>
      </c>
      <c r="B7589" t="s">
        <v>929</v>
      </c>
      <c r="C7589" t="s">
        <v>382</v>
      </c>
      <c r="D7589">
        <v>199390</v>
      </c>
      <c r="E7589">
        <v>2</v>
      </c>
      <c r="F7589" s="34">
        <v>1561656</v>
      </c>
      <c r="G7589" t="s">
        <v>90</v>
      </c>
      <c r="H7589" t="s">
        <v>266</v>
      </c>
      <c r="I7589" s="48">
        <v>1631926</v>
      </c>
      <c r="J7589">
        <v>9</v>
      </c>
      <c r="K7589">
        <v>24.58</v>
      </c>
      <c r="L7589">
        <v>928.55</v>
      </c>
      <c r="M7589" t="s">
        <v>798</v>
      </c>
      <c r="O7589" t="s">
        <v>22</v>
      </c>
    </row>
    <row r="7590" spans="1:15">
      <c r="A7590" s="47">
        <v>45492</v>
      </c>
      <c r="B7590" t="s">
        <v>929</v>
      </c>
      <c r="C7590" t="s">
        <v>383</v>
      </c>
      <c r="D7590">
        <v>199390</v>
      </c>
      <c r="E7590">
        <v>2</v>
      </c>
      <c r="F7590" s="34">
        <v>1561658</v>
      </c>
      <c r="G7590" t="s">
        <v>384</v>
      </c>
      <c r="H7590" t="s">
        <v>266</v>
      </c>
      <c r="I7590" s="48">
        <v>1632090</v>
      </c>
      <c r="J7590">
        <v>9</v>
      </c>
      <c r="K7590">
        <v>24.58</v>
      </c>
      <c r="L7590">
        <v>928.55</v>
      </c>
      <c r="M7590" t="s">
        <v>798</v>
      </c>
      <c r="O7590" t="s">
        <v>22</v>
      </c>
    </row>
    <row r="7591" spans="1:15">
      <c r="A7591" s="47">
        <v>45492</v>
      </c>
      <c r="B7591" t="s">
        <v>929</v>
      </c>
      <c r="C7591" t="s">
        <v>387</v>
      </c>
      <c r="D7591">
        <v>199390</v>
      </c>
      <c r="E7591">
        <v>2</v>
      </c>
      <c r="F7591" s="34">
        <v>1561700</v>
      </c>
      <c r="G7591" t="s">
        <v>388</v>
      </c>
      <c r="H7591" t="s">
        <v>266</v>
      </c>
      <c r="I7591" s="48">
        <v>1632091</v>
      </c>
      <c r="J7591">
        <v>9</v>
      </c>
      <c r="K7591">
        <v>24.58</v>
      </c>
      <c r="L7591">
        <v>928.55</v>
      </c>
      <c r="M7591" t="s">
        <v>798</v>
      </c>
      <c r="O7591" t="s">
        <v>22</v>
      </c>
    </row>
    <row r="7592" spans="1:15">
      <c r="A7592" s="47">
        <v>45492</v>
      </c>
      <c r="B7592" t="s">
        <v>929</v>
      </c>
      <c r="C7592" t="s">
        <v>395</v>
      </c>
      <c r="D7592">
        <v>199390</v>
      </c>
      <c r="E7592">
        <v>2</v>
      </c>
      <c r="F7592" s="34">
        <v>1561733</v>
      </c>
      <c r="G7592" t="s">
        <v>90</v>
      </c>
      <c r="H7592" t="s">
        <v>266</v>
      </c>
      <c r="I7592" s="48">
        <v>1631959</v>
      </c>
      <c r="J7592">
        <v>6</v>
      </c>
      <c r="K7592">
        <v>15.59</v>
      </c>
      <c r="L7592">
        <v>578.66</v>
      </c>
      <c r="M7592" t="s">
        <v>798</v>
      </c>
      <c r="O7592" t="s">
        <v>22</v>
      </c>
    </row>
    <row r="7593" spans="1:15">
      <c r="A7593" s="47">
        <v>45492</v>
      </c>
      <c r="B7593" t="s">
        <v>929</v>
      </c>
      <c r="C7593" t="s">
        <v>378</v>
      </c>
      <c r="D7593">
        <v>199741</v>
      </c>
      <c r="E7593">
        <v>2</v>
      </c>
      <c r="F7593" s="34">
        <v>1561904</v>
      </c>
      <c r="G7593" t="s">
        <v>379</v>
      </c>
      <c r="H7593" t="s">
        <v>266</v>
      </c>
      <c r="I7593" s="48">
        <v>1632460</v>
      </c>
      <c r="J7593">
        <v>2</v>
      </c>
      <c r="K7593">
        <v>3.01</v>
      </c>
      <c r="L7593">
        <v>127.1</v>
      </c>
      <c r="M7593" t="s">
        <v>798</v>
      </c>
      <c r="O7593" t="s">
        <v>22</v>
      </c>
    </row>
    <row r="7594" spans="1:15">
      <c r="A7594" s="47">
        <v>45492</v>
      </c>
      <c r="B7594" t="s">
        <v>929</v>
      </c>
      <c r="C7594" t="s">
        <v>378</v>
      </c>
      <c r="D7594">
        <v>199741</v>
      </c>
      <c r="E7594">
        <v>2</v>
      </c>
      <c r="F7594" s="34">
        <v>1561905</v>
      </c>
      <c r="G7594" t="s">
        <v>379</v>
      </c>
      <c r="H7594" t="s">
        <v>266</v>
      </c>
      <c r="I7594" s="48">
        <v>1632460</v>
      </c>
      <c r="J7594">
        <v>1</v>
      </c>
      <c r="K7594">
        <v>2.25</v>
      </c>
      <c r="L7594">
        <v>214.09</v>
      </c>
      <c r="M7594" t="s">
        <v>798</v>
      </c>
      <c r="O7594" t="s">
        <v>22</v>
      </c>
    </row>
    <row r="7595" spans="1:15">
      <c r="A7595" s="47">
        <v>45492</v>
      </c>
      <c r="B7595" t="s">
        <v>929</v>
      </c>
      <c r="C7595" t="s">
        <v>380</v>
      </c>
      <c r="D7595">
        <v>199741</v>
      </c>
      <c r="E7595">
        <v>2</v>
      </c>
      <c r="F7595" s="34">
        <v>1561910</v>
      </c>
      <c r="G7595" t="s">
        <v>381</v>
      </c>
      <c r="H7595" t="s">
        <v>266</v>
      </c>
      <c r="I7595" s="48">
        <v>1632455</v>
      </c>
      <c r="J7595">
        <v>1</v>
      </c>
      <c r="K7595">
        <v>1.51</v>
      </c>
      <c r="L7595">
        <v>63.55</v>
      </c>
      <c r="M7595" t="s">
        <v>798</v>
      </c>
      <c r="O7595" t="s">
        <v>22</v>
      </c>
    </row>
    <row r="7596" spans="1:15">
      <c r="A7596" s="47">
        <v>45492</v>
      </c>
      <c r="B7596" t="s">
        <v>929</v>
      </c>
      <c r="C7596" t="s">
        <v>380</v>
      </c>
      <c r="D7596">
        <v>199741</v>
      </c>
      <c r="E7596">
        <v>2</v>
      </c>
      <c r="F7596" s="34">
        <v>1561911</v>
      </c>
      <c r="G7596" t="s">
        <v>381</v>
      </c>
      <c r="H7596" t="s">
        <v>266</v>
      </c>
      <c r="I7596" s="48">
        <v>1632455</v>
      </c>
      <c r="J7596">
        <v>1</v>
      </c>
      <c r="K7596">
        <v>2.25</v>
      </c>
      <c r="L7596">
        <v>214.09</v>
      </c>
      <c r="M7596" t="s">
        <v>798</v>
      </c>
      <c r="O7596" t="s">
        <v>22</v>
      </c>
    </row>
    <row r="7597" spans="1:15">
      <c r="A7597" s="47">
        <v>45492</v>
      </c>
      <c r="B7597" t="s">
        <v>929</v>
      </c>
      <c r="C7597" t="s">
        <v>382</v>
      </c>
      <c r="D7597">
        <v>199741</v>
      </c>
      <c r="E7597">
        <v>2</v>
      </c>
      <c r="F7597" s="34">
        <v>1561918</v>
      </c>
      <c r="G7597" t="s">
        <v>90</v>
      </c>
      <c r="H7597" t="s">
        <v>266</v>
      </c>
      <c r="I7597" s="48">
        <v>1632466</v>
      </c>
      <c r="J7597">
        <v>4</v>
      </c>
      <c r="K7597">
        <v>6.77</v>
      </c>
      <c r="L7597">
        <v>404.74</v>
      </c>
      <c r="M7597" t="s">
        <v>798</v>
      </c>
      <c r="O7597" t="s">
        <v>22</v>
      </c>
    </row>
    <row r="7598" spans="1:15">
      <c r="A7598" s="47">
        <v>45492</v>
      </c>
      <c r="B7598" t="s">
        <v>929</v>
      </c>
      <c r="C7598" t="s">
        <v>383</v>
      </c>
      <c r="D7598">
        <v>199741</v>
      </c>
      <c r="E7598">
        <v>2</v>
      </c>
      <c r="F7598" s="34">
        <v>1561920</v>
      </c>
      <c r="G7598" t="s">
        <v>384</v>
      </c>
      <c r="H7598" t="s">
        <v>266</v>
      </c>
      <c r="I7598" s="48">
        <v>1632642</v>
      </c>
      <c r="J7598">
        <v>5</v>
      </c>
      <c r="K7598">
        <v>7.53</v>
      </c>
      <c r="L7598">
        <v>317.77</v>
      </c>
      <c r="M7598" t="s">
        <v>798</v>
      </c>
      <c r="O7598" t="s">
        <v>22</v>
      </c>
    </row>
    <row r="7599" spans="1:15">
      <c r="A7599" s="47">
        <v>45492</v>
      </c>
      <c r="B7599" t="s">
        <v>929</v>
      </c>
      <c r="C7599" t="s">
        <v>383</v>
      </c>
      <c r="D7599">
        <v>199741</v>
      </c>
      <c r="E7599">
        <v>2</v>
      </c>
      <c r="F7599" s="34">
        <v>1561921</v>
      </c>
      <c r="G7599" t="s">
        <v>384</v>
      </c>
      <c r="H7599" t="s">
        <v>266</v>
      </c>
      <c r="I7599" s="48">
        <v>1632642</v>
      </c>
      <c r="J7599">
        <v>3</v>
      </c>
      <c r="K7599">
        <v>6.76</v>
      </c>
      <c r="L7599">
        <v>642.27</v>
      </c>
      <c r="M7599" t="s">
        <v>798</v>
      </c>
      <c r="O7599" t="s">
        <v>22</v>
      </c>
    </row>
    <row r="7600" spans="1:15">
      <c r="A7600" s="47">
        <v>45492</v>
      </c>
      <c r="B7600" t="s">
        <v>929</v>
      </c>
      <c r="C7600" t="s">
        <v>387</v>
      </c>
      <c r="D7600">
        <v>199741</v>
      </c>
      <c r="E7600">
        <v>2</v>
      </c>
      <c r="F7600" s="34">
        <v>1562005</v>
      </c>
      <c r="G7600" t="s">
        <v>388</v>
      </c>
      <c r="H7600" t="s">
        <v>266</v>
      </c>
      <c r="I7600" s="48">
        <v>1632643</v>
      </c>
      <c r="J7600">
        <v>1</v>
      </c>
      <c r="K7600">
        <v>1.51</v>
      </c>
      <c r="L7600">
        <v>63.55</v>
      </c>
      <c r="M7600" t="s">
        <v>798</v>
      </c>
      <c r="O7600" t="s">
        <v>22</v>
      </c>
    </row>
    <row r="7601" spans="1:15">
      <c r="A7601" s="47">
        <v>45492</v>
      </c>
      <c r="B7601" t="s">
        <v>929</v>
      </c>
      <c r="C7601" t="s">
        <v>387</v>
      </c>
      <c r="D7601">
        <v>199741</v>
      </c>
      <c r="E7601">
        <v>2</v>
      </c>
      <c r="F7601" s="34">
        <v>1562006</v>
      </c>
      <c r="G7601" t="s">
        <v>388</v>
      </c>
      <c r="H7601" t="s">
        <v>266</v>
      </c>
      <c r="I7601" s="48">
        <v>1632643</v>
      </c>
      <c r="J7601">
        <v>1</v>
      </c>
      <c r="K7601">
        <v>2.25</v>
      </c>
      <c r="L7601">
        <v>214.09</v>
      </c>
      <c r="M7601" t="s">
        <v>798</v>
      </c>
      <c r="O7601" t="s">
        <v>22</v>
      </c>
    </row>
    <row r="7602" spans="1:15">
      <c r="A7602" s="47">
        <v>45492</v>
      </c>
      <c r="B7602" t="s">
        <v>929</v>
      </c>
      <c r="C7602" t="s">
        <v>395</v>
      </c>
      <c r="D7602">
        <v>199741</v>
      </c>
      <c r="E7602">
        <v>2</v>
      </c>
      <c r="F7602" s="34">
        <v>1562070</v>
      </c>
      <c r="G7602" t="s">
        <v>90</v>
      </c>
      <c r="H7602" t="s">
        <v>266</v>
      </c>
      <c r="I7602" s="48">
        <v>1632502</v>
      </c>
      <c r="J7602">
        <v>3</v>
      </c>
      <c r="K7602">
        <v>5.26</v>
      </c>
      <c r="L7602">
        <v>341.19</v>
      </c>
      <c r="M7602" t="s">
        <v>798</v>
      </c>
      <c r="O7602" t="s">
        <v>22</v>
      </c>
    </row>
    <row r="7603" spans="1:15">
      <c r="A7603" s="47">
        <v>45492</v>
      </c>
      <c r="B7603" t="s">
        <v>929</v>
      </c>
      <c r="C7603" t="s">
        <v>398</v>
      </c>
      <c r="D7603">
        <v>199741</v>
      </c>
      <c r="E7603">
        <v>2</v>
      </c>
      <c r="F7603" s="34">
        <v>1562170</v>
      </c>
      <c r="G7603" t="s">
        <v>399</v>
      </c>
      <c r="H7603" t="s">
        <v>266</v>
      </c>
      <c r="I7603" s="48">
        <v>1632645</v>
      </c>
      <c r="J7603">
        <v>1</v>
      </c>
      <c r="K7603">
        <v>1.51</v>
      </c>
      <c r="L7603">
        <v>63.55</v>
      </c>
      <c r="M7603" t="s">
        <v>798</v>
      </c>
      <c r="O7603" t="s">
        <v>22</v>
      </c>
    </row>
    <row r="7604" spans="1:15">
      <c r="A7604" s="47">
        <v>45492</v>
      </c>
      <c r="B7604" t="s">
        <v>929</v>
      </c>
      <c r="C7604" t="s">
        <v>398</v>
      </c>
      <c r="D7604">
        <v>199741</v>
      </c>
      <c r="E7604">
        <v>2</v>
      </c>
      <c r="F7604" s="34">
        <v>1562171</v>
      </c>
      <c r="G7604" t="s">
        <v>399</v>
      </c>
      <c r="H7604" t="s">
        <v>266</v>
      </c>
      <c r="I7604" s="48">
        <v>1632645</v>
      </c>
      <c r="J7604">
        <v>1</v>
      </c>
      <c r="K7604">
        <v>2.25</v>
      </c>
      <c r="L7604">
        <v>214.09</v>
      </c>
      <c r="M7604" t="s">
        <v>798</v>
      </c>
      <c r="O7604" t="s">
        <v>22</v>
      </c>
    </row>
    <row r="7605" spans="1:15">
      <c r="A7605" s="47">
        <v>45492</v>
      </c>
      <c r="B7605">
        <v>25</v>
      </c>
      <c r="C7605">
        <v>909.04</v>
      </c>
      <c r="D7605" s="49">
        <v>42024.59</v>
      </c>
    </row>
    <row r="7606" spans="1:15">
      <c r="A7606" s="47">
        <v>45492</v>
      </c>
      <c r="B7606" t="s">
        <v>343</v>
      </c>
      <c r="C7606" t="s">
        <v>344</v>
      </c>
      <c r="D7606" t="s">
        <v>944</v>
      </c>
    </row>
    <row r="7607" spans="1:15">
      <c r="A7607" s="47">
        <v>45492</v>
      </c>
      <c r="B7607" t="s">
        <v>1</v>
      </c>
      <c r="C7607" t="s">
        <v>36</v>
      </c>
      <c r="D7607" t="s">
        <v>3</v>
      </c>
      <c r="E7607" t="s">
        <v>4</v>
      </c>
      <c r="F7607" s="34" t="s">
        <v>5</v>
      </c>
      <c r="G7607" t="s">
        <v>6</v>
      </c>
      <c r="H7607" t="s">
        <v>7</v>
      </c>
      <c r="I7607" t="s">
        <v>8</v>
      </c>
      <c r="J7607" t="s">
        <v>10</v>
      </c>
      <c r="K7607" t="s">
        <v>9</v>
      </c>
      <c r="L7607" t="s">
        <v>11</v>
      </c>
    </row>
    <row r="7608" spans="1:15">
      <c r="A7608" s="47">
        <v>45492</v>
      </c>
      <c r="B7608" t="s">
        <v>928</v>
      </c>
      <c r="C7608" t="s">
        <v>587</v>
      </c>
      <c r="D7608">
        <v>199740</v>
      </c>
      <c r="E7608">
        <v>2</v>
      </c>
      <c r="F7608" s="34">
        <v>1561226</v>
      </c>
      <c r="G7608" t="s">
        <v>588</v>
      </c>
      <c r="H7608" t="s">
        <v>586</v>
      </c>
      <c r="I7608" s="48">
        <v>1631460</v>
      </c>
      <c r="J7608">
        <v>72</v>
      </c>
      <c r="K7608">
        <v>154.52000000000001</v>
      </c>
      <c r="L7608" s="49">
        <v>7442.47</v>
      </c>
      <c r="M7608" t="s">
        <v>798</v>
      </c>
      <c r="O7608" t="s">
        <v>22</v>
      </c>
    </row>
    <row r="7609" spans="1:15">
      <c r="A7609" s="47">
        <v>45492</v>
      </c>
      <c r="B7609" t="s">
        <v>928</v>
      </c>
      <c r="C7609" t="s">
        <v>616</v>
      </c>
      <c r="D7609">
        <v>199740</v>
      </c>
      <c r="E7609">
        <v>2</v>
      </c>
      <c r="F7609" s="34">
        <v>1561227</v>
      </c>
      <c r="G7609" t="s">
        <v>617</v>
      </c>
      <c r="H7609" t="s">
        <v>618</v>
      </c>
      <c r="I7609" s="48">
        <v>1631465</v>
      </c>
      <c r="J7609">
        <v>49</v>
      </c>
      <c r="K7609">
        <v>119.94</v>
      </c>
      <c r="L7609" s="49">
        <v>5657.47</v>
      </c>
      <c r="M7609" t="s">
        <v>798</v>
      </c>
      <c r="O7609" t="s">
        <v>22</v>
      </c>
    </row>
    <row r="7610" spans="1:15">
      <c r="A7610" s="47">
        <v>45492</v>
      </c>
      <c r="B7610" t="s">
        <v>928</v>
      </c>
      <c r="C7610" t="s">
        <v>579</v>
      </c>
      <c r="D7610">
        <v>199740</v>
      </c>
      <c r="E7610">
        <v>2</v>
      </c>
      <c r="F7610" s="34">
        <v>1561237</v>
      </c>
      <c r="G7610" t="s">
        <v>580</v>
      </c>
      <c r="H7610" t="s">
        <v>581</v>
      </c>
      <c r="I7610" s="48">
        <v>1631467</v>
      </c>
      <c r="J7610">
        <v>32</v>
      </c>
      <c r="K7610">
        <v>74.45</v>
      </c>
      <c r="L7610" s="49">
        <v>2853.96</v>
      </c>
      <c r="M7610" t="s">
        <v>798</v>
      </c>
      <c r="O7610" t="s">
        <v>22</v>
      </c>
    </row>
    <row r="7611" spans="1:15">
      <c r="A7611" s="47">
        <v>45492</v>
      </c>
      <c r="B7611" t="s">
        <v>928</v>
      </c>
      <c r="C7611" t="s">
        <v>317</v>
      </c>
      <c r="D7611">
        <v>199740</v>
      </c>
      <c r="E7611">
        <v>2</v>
      </c>
      <c r="F7611" s="34">
        <v>1561295</v>
      </c>
      <c r="G7611" t="s">
        <v>318</v>
      </c>
      <c r="H7611" t="s">
        <v>319</v>
      </c>
      <c r="I7611" s="48">
        <v>1631495</v>
      </c>
      <c r="J7611">
        <v>18</v>
      </c>
      <c r="K7611">
        <v>42.28</v>
      </c>
      <c r="L7611" s="49">
        <v>2007.25</v>
      </c>
      <c r="M7611" t="s">
        <v>798</v>
      </c>
      <c r="O7611" t="s">
        <v>22</v>
      </c>
    </row>
    <row r="7612" spans="1:15">
      <c r="A7612" s="47">
        <v>45492</v>
      </c>
      <c r="B7612" t="s">
        <v>929</v>
      </c>
      <c r="C7612" t="s">
        <v>582</v>
      </c>
      <c r="D7612">
        <v>199390</v>
      </c>
      <c r="E7612">
        <v>2</v>
      </c>
      <c r="F7612" s="34">
        <v>1561534</v>
      </c>
      <c r="G7612" t="s">
        <v>583</v>
      </c>
      <c r="H7612" t="s">
        <v>581</v>
      </c>
      <c r="I7612" s="48">
        <v>1631969</v>
      </c>
      <c r="J7612">
        <v>6</v>
      </c>
      <c r="K7612">
        <v>15.59</v>
      </c>
      <c r="L7612">
        <v>578.66</v>
      </c>
      <c r="M7612" t="s">
        <v>798</v>
      </c>
      <c r="O7612" t="s">
        <v>22</v>
      </c>
    </row>
    <row r="7613" spans="1:15">
      <c r="A7613" s="47">
        <v>45492</v>
      </c>
      <c r="B7613" t="s">
        <v>929</v>
      </c>
      <c r="C7613" t="s">
        <v>613</v>
      </c>
      <c r="D7613">
        <v>199390</v>
      </c>
      <c r="E7613">
        <v>2</v>
      </c>
      <c r="F7613" s="34">
        <v>1561591</v>
      </c>
      <c r="G7613" t="s">
        <v>614</v>
      </c>
      <c r="H7613" t="s">
        <v>615</v>
      </c>
      <c r="I7613" s="48">
        <v>1631897</v>
      </c>
      <c r="J7613">
        <v>9</v>
      </c>
      <c r="K7613">
        <v>24.58</v>
      </c>
      <c r="L7613">
        <v>928.55</v>
      </c>
      <c r="M7613" t="s">
        <v>798</v>
      </c>
      <c r="O7613" t="s">
        <v>22</v>
      </c>
    </row>
    <row r="7614" spans="1:15">
      <c r="A7614" s="47">
        <v>45492</v>
      </c>
      <c r="B7614" t="s">
        <v>929</v>
      </c>
      <c r="C7614" t="s">
        <v>587</v>
      </c>
      <c r="D7614">
        <v>199390</v>
      </c>
      <c r="E7614">
        <v>2</v>
      </c>
      <c r="F7614" s="34">
        <v>1561592</v>
      </c>
      <c r="G7614" t="s">
        <v>588</v>
      </c>
      <c r="H7614" t="s">
        <v>586</v>
      </c>
      <c r="I7614" s="48">
        <v>1631887</v>
      </c>
      <c r="J7614">
        <v>9</v>
      </c>
      <c r="K7614">
        <v>24.58</v>
      </c>
      <c r="L7614">
        <v>928.55</v>
      </c>
      <c r="M7614" t="s">
        <v>798</v>
      </c>
      <c r="O7614" t="s">
        <v>22</v>
      </c>
    </row>
    <row r="7615" spans="1:15">
      <c r="A7615" s="47">
        <v>45492</v>
      </c>
      <c r="B7615" t="s">
        <v>929</v>
      </c>
      <c r="C7615" t="s">
        <v>616</v>
      </c>
      <c r="D7615">
        <v>199390</v>
      </c>
      <c r="E7615">
        <v>2</v>
      </c>
      <c r="F7615" s="34">
        <v>1561593</v>
      </c>
      <c r="G7615" t="s">
        <v>617</v>
      </c>
      <c r="H7615" t="s">
        <v>618</v>
      </c>
      <c r="I7615" s="48">
        <v>1631900</v>
      </c>
      <c r="J7615">
        <v>9</v>
      </c>
      <c r="K7615">
        <v>24.58</v>
      </c>
      <c r="L7615">
        <v>928.55</v>
      </c>
      <c r="M7615" t="s">
        <v>798</v>
      </c>
      <c r="O7615" t="s">
        <v>22</v>
      </c>
    </row>
    <row r="7616" spans="1:15">
      <c r="A7616" s="47">
        <v>45492</v>
      </c>
      <c r="B7616" t="s">
        <v>929</v>
      </c>
      <c r="C7616" t="s">
        <v>589</v>
      </c>
      <c r="D7616">
        <v>199390</v>
      </c>
      <c r="E7616">
        <v>2</v>
      </c>
      <c r="F7616" s="34">
        <v>1561600</v>
      </c>
      <c r="G7616" t="s">
        <v>590</v>
      </c>
      <c r="H7616" t="s">
        <v>591</v>
      </c>
      <c r="I7616" s="48">
        <v>1631885</v>
      </c>
      <c r="J7616">
        <v>9</v>
      </c>
      <c r="K7616">
        <v>24.58</v>
      </c>
      <c r="L7616">
        <v>928.55</v>
      </c>
      <c r="M7616" t="s">
        <v>798</v>
      </c>
      <c r="O7616" t="s">
        <v>22</v>
      </c>
    </row>
    <row r="7617" spans="1:15">
      <c r="A7617" s="47">
        <v>45492</v>
      </c>
      <c r="B7617" t="s">
        <v>929</v>
      </c>
      <c r="C7617" t="s">
        <v>579</v>
      </c>
      <c r="D7617">
        <v>199390</v>
      </c>
      <c r="E7617">
        <v>2</v>
      </c>
      <c r="F7617" s="34">
        <v>1561611</v>
      </c>
      <c r="G7617" t="s">
        <v>580</v>
      </c>
      <c r="H7617" t="s">
        <v>581</v>
      </c>
      <c r="I7617" s="48">
        <v>1631903</v>
      </c>
      <c r="J7617">
        <v>9</v>
      </c>
      <c r="K7617">
        <v>24.58</v>
      </c>
      <c r="L7617">
        <v>928.55</v>
      </c>
      <c r="M7617" t="s">
        <v>798</v>
      </c>
      <c r="O7617" t="s">
        <v>22</v>
      </c>
    </row>
    <row r="7618" spans="1:15">
      <c r="A7618" s="47">
        <v>45492</v>
      </c>
      <c r="B7618" t="s">
        <v>929</v>
      </c>
      <c r="C7618" t="s">
        <v>317</v>
      </c>
      <c r="D7618">
        <v>199390</v>
      </c>
      <c r="E7618">
        <v>2</v>
      </c>
      <c r="F7618" s="34">
        <v>1561712</v>
      </c>
      <c r="G7618" t="s">
        <v>318</v>
      </c>
      <c r="H7618" t="s">
        <v>319</v>
      </c>
      <c r="I7618" s="48">
        <v>1631948</v>
      </c>
      <c r="J7618">
        <v>6</v>
      </c>
      <c r="K7618">
        <v>15.59</v>
      </c>
      <c r="L7618">
        <v>578.66</v>
      </c>
      <c r="M7618" t="s">
        <v>798</v>
      </c>
      <c r="O7618" t="s">
        <v>22</v>
      </c>
    </row>
    <row r="7619" spans="1:15">
      <c r="A7619" s="47">
        <v>45492</v>
      </c>
      <c r="B7619" t="s">
        <v>929</v>
      </c>
      <c r="C7619" t="s">
        <v>613</v>
      </c>
      <c r="D7619">
        <v>199741</v>
      </c>
      <c r="E7619">
        <v>2</v>
      </c>
      <c r="F7619" s="34">
        <v>1561783</v>
      </c>
      <c r="G7619" t="s">
        <v>614</v>
      </c>
      <c r="H7619" t="s">
        <v>615</v>
      </c>
      <c r="I7619" s="48">
        <v>1632437</v>
      </c>
      <c r="J7619">
        <v>3</v>
      </c>
      <c r="K7619">
        <v>4.5199999999999996</v>
      </c>
      <c r="L7619">
        <v>190.65</v>
      </c>
      <c r="M7619" t="s">
        <v>798</v>
      </c>
      <c r="O7619" t="s">
        <v>22</v>
      </c>
    </row>
    <row r="7620" spans="1:15">
      <c r="A7620" s="47">
        <v>45492</v>
      </c>
      <c r="B7620" t="s">
        <v>929</v>
      </c>
      <c r="C7620" t="s">
        <v>613</v>
      </c>
      <c r="D7620">
        <v>199741</v>
      </c>
      <c r="E7620">
        <v>2</v>
      </c>
      <c r="F7620" s="34">
        <v>1561784</v>
      </c>
      <c r="G7620" t="s">
        <v>614</v>
      </c>
      <c r="H7620" t="s">
        <v>615</v>
      </c>
      <c r="I7620" s="48">
        <v>1632437</v>
      </c>
      <c r="J7620">
        <v>1</v>
      </c>
      <c r="K7620">
        <v>2.25</v>
      </c>
      <c r="L7620">
        <v>214.09</v>
      </c>
      <c r="M7620" t="s">
        <v>798</v>
      </c>
      <c r="O7620" t="s">
        <v>22</v>
      </c>
    </row>
    <row r="7621" spans="1:15">
      <c r="A7621" s="47">
        <v>45492</v>
      </c>
      <c r="B7621" t="s">
        <v>929</v>
      </c>
      <c r="C7621" t="s">
        <v>587</v>
      </c>
      <c r="D7621">
        <v>199741</v>
      </c>
      <c r="E7621">
        <v>2</v>
      </c>
      <c r="F7621" s="34">
        <v>1561785</v>
      </c>
      <c r="G7621" t="s">
        <v>588</v>
      </c>
      <c r="H7621" t="s">
        <v>586</v>
      </c>
      <c r="I7621" s="48">
        <v>1632427</v>
      </c>
      <c r="J7621">
        <v>4</v>
      </c>
      <c r="K7621">
        <v>6.02</v>
      </c>
      <c r="L7621">
        <v>254.21</v>
      </c>
      <c r="M7621" t="s">
        <v>798</v>
      </c>
      <c r="O7621" t="s">
        <v>22</v>
      </c>
    </row>
    <row r="7622" spans="1:15">
      <c r="A7622" s="47">
        <v>45492</v>
      </c>
      <c r="B7622" t="s">
        <v>929</v>
      </c>
      <c r="C7622" t="s">
        <v>587</v>
      </c>
      <c r="D7622">
        <v>199741</v>
      </c>
      <c r="E7622">
        <v>2</v>
      </c>
      <c r="F7622" s="34">
        <v>1561786</v>
      </c>
      <c r="G7622" t="s">
        <v>588</v>
      </c>
      <c r="H7622" t="s">
        <v>586</v>
      </c>
      <c r="I7622" s="48">
        <v>1632427</v>
      </c>
      <c r="J7622">
        <v>1</v>
      </c>
      <c r="K7622">
        <v>2.25</v>
      </c>
      <c r="L7622">
        <v>214.09</v>
      </c>
      <c r="M7622" t="s">
        <v>798</v>
      </c>
      <c r="O7622" t="s">
        <v>22</v>
      </c>
    </row>
    <row r="7623" spans="1:15">
      <c r="A7623" s="47">
        <v>45492</v>
      </c>
      <c r="B7623" t="s">
        <v>929</v>
      </c>
      <c r="C7623" t="s">
        <v>616</v>
      </c>
      <c r="D7623">
        <v>199741</v>
      </c>
      <c r="E7623">
        <v>2</v>
      </c>
      <c r="F7623" s="34">
        <v>1561787</v>
      </c>
      <c r="G7623" t="s">
        <v>617</v>
      </c>
      <c r="H7623" t="s">
        <v>618</v>
      </c>
      <c r="I7623" s="48">
        <v>1632440</v>
      </c>
      <c r="J7623">
        <v>2</v>
      </c>
      <c r="K7623">
        <v>3.01</v>
      </c>
      <c r="L7623">
        <v>127.1</v>
      </c>
      <c r="M7623" t="s">
        <v>798</v>
      </c>
      <c r="O7623" t="s">
        <v>22</v>
      </c>
    </row>
    <row r="7624" spans="1:15">
      <c r="A7624" s="47">
        <v>45492</v>
      </c>
      <c r="B7624" t="s">
        <v>929</v>
      </c>
      <c r="C7624" t="s">
        <v>616</v>
      </c>
      <c r="D7624">
        <v>199741</v>
      </c>
      <c r="E7624">
        <v>2</v>
      </c>
      <c r="F7624" s="34">
        <v>1561788</v>
      </c>
      <c r="G7624" t="s">
        <v>617</v>
      </c>
      <c r="H7624" t="s">
        <v>618</v>
      </c>
      <c r="I7624" s="48">
        <v>1632440</v>
      </c>
      <c r="J7624">
        <v>1</v>
      </c>
      <c r="K7624">
        <v>2.25</v>
      </c>
      <c r="L7624">
        <v>214.09</v>
      </c>
      <c r="M7624" t="s">
        <v>798</v>
      </c>
      <c r="O7624" t="s">
        <v>22</v>
      </c>
    </row>
    <row r="7625" spans="1:15">
      <c r="A7625" s="47">
        <v>45492</v>
      </c>
      <c r="B7625" t="s">
        <v>929</v>
      </c>
      <c r="C7625" t="s">
        <v>589</v>
      </c>
      <c r="D7625">
        <v>199741</v>
      </c>
      <c r="E7625">
        <v>2</v>
      </c>
      <c r="F7625" s="34">
        <v>1561801</v>
      </c>
      <c r="G7625" t="s">
        <v>590</v>
      </c>
      <c r="H7625" t="s">
        <v>591</v>
      </c>
      <c r="I7625" s="48">
        <v>1632425</v>
      </c>
      <c r="J7625">
        <v>2</v>
      </c>
      <c r="K7625">
        <v>3.01</v>
      </c>
      <c r="L7625">
        <v>127.1</v>
      </c>
      <c r="M7625" t="s">
        <v>798</v>
      </c>
      <c r="O7625" t="s">
        <v>22</v>
      </c>
    </row>
    <row r="7626" spans="1:15">
      <c r="A7626" s="47">
        <v>45492</v>
      </c>
      <c r="B7626" t="s">
        <v>929</v>
      </c>
      <c r="C7626" t="s">
        <v>589</v>
      </c>
      <c r="D7626">
        <v>199741</v>
      </c>
      <c r="E7626">
        <v>2</v>
      </c>
      <c r="F7626" s="34">
        <v>1561802</v>
      </c>
      <c r="G7626" t="s">
        <v>590</v>
      </c>
      <c r="H7626" t="s">
        <v>591</v>
      </c>
      <c r="I7626" s="48">
        <v>1632425</v>
      </c>
      <c r="J7626">
        <v>1</v>
      </c>
      <c r="K7626">
        <v>2.25</v>
      </c>
      <c r="L7626">
        <v>214.09</v>
      </c>
      <c r="M7626" t="s">
        <v>798</v>
      </c>
      <c r="O7626" t="s">
        <v>22</v>
      </c>
    </row>
    <row r="7627" spans="1:15">
      <c r="A7627" s="47">
        <v>45492</v>
      </c>
      <c r="B7627" t="s">
        <v>929</v>
      </c>
      <c r="C7627" t="s">
        <v>579</v>
      </c>
      <c r="D7627">
        <v>199741</v>
      </c>
      <c r="E7627">
        <v>2</v>
      </c>
      <c r="F7627" s="34">
        <v>1561829</v>
      </c>
      <c r="G7627" t="s">
        <v>580</v>
      </c>
      <c r="H7627" t="s">
        <v>581</v>
      </c>
      <c r="I7627" s="48">
        <v>1632443</v>
      </c>
      <c r="J7627">
        <v>5</v>
      </c>
      <c r="K7627">
        <v>7.53</v>
      </c>
      <c r="L7627">
        <v>317.77</v>
      </c>
      <c r="M7627" t="s">
        <v>798</v>
      </c>
      <c r="O7627" t="s">
        <v>22</v>
      </c>
    </row>
    <row r="7628" spans="1:15">
      <c r="A7628" s="47">
        <v>45492</v>
      </c>
      <c r="B7628" t="s">
        <v>929</v>
      </c>
      <c r="C7628" t="s">
        <v>579</v>
      </c>
      <c r="D7628">
        <v>199741</v>
      </c>
      <c r="E7628">
        <v>2</v>
      </c>
      <c r="F7628" s="34">
        <v>1561830</v>
      </c>
      <c r="G7628" t="s">
        <v>580</v>
      </c>
      <c r="H7628" t="s">
        <v>581</v>
      </c>
      <c r="I7628" s="48">
        <v>1632443</v>
      </c>
      <c r="J7628">
        <v>1</v>
      </c>
      <c r="K7628">
        <v>2.25</v>
      </c>
      <c r="L7628">
        <v>214.09</v>
      </c>
      <c r="M7628" t="s">
        <v>798</v>
      </c>
      <c r="O7628" t="s">
        <v>22</v>
      </c>
    </row>
    <row r="7629" spans="1:15">
      <c r="A7629" s="47">
        <v>45492</v>
      </c>
      <c r="B7629" t="s">
        <v>929</v>
      </c>
      <c r="C7629" t="s">
        <v>317</v>
      </c>
      <c r="D7629">
        <v>199741</v>
      </c>
      <c r="E7629">
        <v>2</v>
      </c>
      <c r="F7629" s="34">
        <v>1562032</v>
      </c>
      <c r="G7629" t="s">
        <v>318</v>
      </c>
      <c r="H7629" t="s">
        <v>319</v>
      </c>
      <c r="I7629" s="48">
        <v>1632491</v>
      </c>
      <c r="J7629">
        <v>1</v>
      </c>
      <c r="K7629">
        <v>1.51</v>
      </c>
      <c r="L7629">
        <v>63.55</v>
      </c>
      <c r="M7629" t="s">
        <v>798</v>
      </c>
      <c r="O7629" t="s">
        <v>22</v>
      </c>
    </row>
    <row r="7630" spans="1:15">
      <c r="A7630" s="47">
        <v>45492</v>
      </c>
      <c r="B7630" t="s">
        <v>929</v>
      </c>
      <c r="C7630" t="s">
        <v>317</v>
      </c>
      <c r="D7630">
        <v>199741</v>
      </c>
      <c r="E7630">
        <v>2</v>
      </c>
      <c r="F7630" s="34">
        <v>1562033</v>
      </c>
      <c r="G7630" t="s">
        <v>318</v>
      </c>
      <c r="H7630" t="s">
        <v>319</v>
      </c>
      <c r="I7630" s="48">
        <v>1632491</v>
      </c>
      <c r="J7630">
        <v>1</v>
      </c>
      <c r="K7630">
        <v>2.25</v>
      </c>
      <c r="L7630">
        <v>214.09</v>
      </c>
      <c r="M7630" t="s">
        <v>798</v>
      </c>
      <c r="O7630" t="s">
        <v>22</v>
      </c>
    </row>
    <row r="7631" spans="1:15">
      <c r="A7631" s="47">
        <v>45492</v>
      </c>
      <c r="B7631" t="s">
        <v>929</v>
      </c>
      <c r="C7631" t="s">
        <v>582</v>
      </c>
      <c r="D7631">
        <v>199741</v>
      </c>
      <c r="E7631">
        <v>2</v>
      </c>
      <c r="F7631" s="34">
        <v>1562096</v>
      </c>
      <c r="G7631" t="s">
        <v>583</v>
      </c>
      <c r="H7631" t="s">
        <v>581</v>
      </c>
      <c r="I7631" s="48">
        <v>1632512</v>
      </c>
      <c r="J7631">
        <v>1</v>
      </c>
      <c r="K7631">
        <v>1.51</v>
      </c>
      <c r="L7631">
        <v>63.55</v>
      </c>
      <c r="M7631" t="s">
        <v>798</v>
      </c>
      <c r="O7631" t="s">
        <v>22</v>
      </c>
    </row>
    <row r="7632" spans="1:15">
      <c r="A7632" s="47">
        <v>45492</v>
      </c>
      <c r="B7632" t="s">
        <v>929</v>
      </c>
      <c r="C7632" t="s">
        <v>582</v>
      </c>
      <c r="D7632">
        <v>199741</v>
      </c>
      <c r="E7632">
        <v>2</v>
      </c>
      <c r="F7632" s="34">
        <v>1562097</v>
      </c>
      <c r="G7632" t="s">
        <v>583</v>
      </c>
      <c r="H7632" t="s">
        <v>581</v>
      </c>
      <c r="I7632" s="48">
        <v>1632512</v>
      </c>
      <c r="J7632">
        <v>1</v>
      </c>
      <c r="K7632">
        <v>2.25</v>
      </c>
      <c r="L7632">
        <v>214.09</v>
      </c>
      <c r="M7632" t="s">
        <v>798</v>
      </c>
      <c r="O7632" t="s">
        <v>22</v>
      </c>
    </row>
    <row r="7633" spans="1:15">
      <c r="A7633" s="47">
        <v>45492</v>
      </c>
      <c r="B7633" t="s">
        <v>929</v>
      </c>
      <c r="C7633" t="s">
        <v>584</v>
      </c>
      <c r="D7633">
        <v>199741</v>
      </c>
      <c r="E7633">
        <v>2</v>
      </c>
      <c r="F7633" s="34">
        <v>1562127</v>
      </c>
      <c r="G7633" t="s">
        <v>585</v>
      </c>
      <c r="H7633" t="s">
        <v>586</v>
      </c>
      <c r="I7633" s="48">
        <v>1632516</v>
      </c>
      <c r="J7633">
        <v>2</v>
      </c>
      <c r="K7633">
        <v>3.01</v>
      </c>
      <c r="L7633">
        <v>127.1</v>
      </c>
      <c r="M7633" t="s">
        <v>798</v>
      </c>
      <c r="O7633" t="s">
        <v>22</v>
      </c>
    </row>
    <row r="7634" spans="1:15">
      <c r="A7634" s="47">
        <v>45492</v>
      </c>
      <c r="B7634">
        <v>26</v>
      </c>
      <c r="C7634">
        <v>591.13</v>
      </c>
      <c r="D7634" s="49">
        <v>26530.880000000001</v>
      </c>
    </row>
    <row r="7635" spans="1:15">
      <c r="A7635" s="47">
        <v>45492</v>
      </c>
      <c r="B7635" t="s">
        <v>114</v>
      </c>
      <c r="C7635" t="s">
        <v>115</v>
      </c>
      <c r="D7635" t="s">
        <v>945</v>
      </c>
    </row>
    <row r="7636" spans="1:15">
      <c r="A7636" s="47">
        <v>45492</v>
      </c>
      <c r="B7636" t="s">
        <v>1</v>
      </c>
      <c r="C7636" t="s">
        <v>36</v>
      </c>
      <c r="D7636" t="s">
        <v>3</v>
      </c>
      <c r="E7636" t="s">
        <v>4</v>
      </c>
      <c r="F7636" s="34" t="s">
        <v>5</v>
      </c>
      <c r="G7636" t="s">
        <v>6</v>
      </c>
      <c r="H7636" t="s">
        <v>7</v>
      </c>
      <c r="I7636" t="s">
        <v>8</v>
      </c>
      <c r="J7636" t="s">
        <v>10</v>
      </c>
      <c r="K7636" t="s">
        <v>9</v>
      </c>
      <c r="L7636" t="s">
        <v>11</v>
      </c>
    </row>
    <row r="7637" spans="1:15">
      <c r="A7637" s="47">
        <v>45492</v>
      </c>
      <c r="B7637" t="s">
        <v>928</v>
      </c>
      <c r="C7637" t="s">
        <v>619</v>
      </c>
      <c r="D7637">
        <v>199740</v>
      </c>
      <c r="E7637">
        <v>2</v>
      </c>
      <c r="F7637" s="34">
        <v>1561229</v>
      </c>
      <c r="G7637" t="s">
        <v>620</v>
      </c>
      <c r="H7637" t="s">
        <v>612</v>
      </c>
      <c r="I7637" s="48">
        <v>1631470</v>
      </c>
      <c r="J7637">
        <v>38</v>
      </c>
      <c r="K7637">
        <v>104.39</v>
      </c>
      <c r="L7637" s="49">
        <v>5217.8599999999997</v>
      </c>
      <c r="O7637" t="s">
        <v>22</v>
      </c>
    </row>
    <row r="7638" spans="1:15">
      <c r="A7638" s="47">
        <v>45492</v>
      </c>
      <c r="B7638" t="s">
        <v>928</v>
      </c>
      <c r="C7638" t="s">
        <v>625</v>
      </c>
      <c r="D7638">
        <v>199740</v>
      </c>
      <c r="E7638">
        <v>2</v>
      </c>
      <c r="F7638" s="34">
        <v>1561265</v>
      </c>
      <c r="G7638" t="s">
        <v>626</v>
      </c>
      <c r="H7638" t="s">
        <v>596</v>
      </c>
      <c r="I7638" s="48">
        <v>1631481</v>
      </c>
      <c r="J7638">
        <v>28</v>
      </c>
      <c r="K7638">
        <v>61.58</v>
      </c>
      <c r="L7638" s="49">
        <v>3450</v>
      </c>
      <c r="O7638" t="s">
        <v>22</v>
      </c>
    </row>
    <row r="7639" spans="1:15">
      <c r="A7639" s="47">
        <v>45492</v>
      </c>
      <c r="B7639" t="s">
        <v>928</v>
      </c>
      <c r="C7639" t="s">
        <v>610</v>
      </c>
      <c r="D7639">
        <v>199740</v>
      </c>
      <c r="E7639">
        <v>2</v>
      </c>
      <c r="F7639" s="34">
        <v>1561286</v>
      </c>
      <c r="G7639" t="s">
        <v>611</v>
      </c>
      <c r="H7639" t="s">
        <v>612</v>
      </c>
      <c r="I7639" s="48">
        <v>1631498</v>
      </c>
      <c r="J7639">
        <v>6</v>
      </c>
      <c r="K7639">
        <v>15.59</v>
      </c>
      <c r="L7639">
        <v>578.66</v>
      </c>
      <c r="O7639" t="s">
        <v>22</v>
      </c>
    </row>
    <row r="7640" spans="1:15">
      <c r="A7640" s="47">
        <v>45492</v>
      </c>
      <c r="B7640" t="s">
        <v>928</v>
      </c>
      <c r="C7640" t="s">
        <v>597</v>
      </c>
      <c r="D7640">
        <v>199740</v>
      </c>
      <c r="E7640">
        <v>2</v>
      </c>
      <c r="F7640" s="34">
        <v>1561298</v>
      </c>
      <c r="G7640" t="s">
        <v>598</v>
      </c>
      <c r="H7640" t="s">
        <v>599</v>
      </c>
      <c r="I7640" s="48">
        <v>1631497</v>
      </c>
      <c r="J7640">
        <v>18</v>
      </c>
      <c r="K7640">
        <v>41.31</v>
      </c>
      <c r="L7640" s="49">
        <v>2045.69</v>
      </c>
      <c r="O7640" t="s">
        <v>22</v>
      </c>
    </row>
    <row r="7641" spans="1:15">
      <c r="A7641" s="47">
        <v>45492</v>
      </c>
      <c r="B7641" t="s">
        <v>928</v>
      </c>
      <c r="C7641" t="s">
        <v>600</v>
      </c>
      <c r="D7641">
        <v>199740</v>
      </c>
      <c r="E7641">
        <v>2</v>
      </c>
      <c r="F7641" s="34">
        <v>1561310</v>
      </c>
      <c r="G7641" t="s">
        <v>90</v>
      </c>
      <c r="H7641" t="s">
        <v>596</v>
      </c>
      <c r="I7641" s="48">
        <v>1631505</v>
      </c>
      <c r="J7641">
        <v>5</v>
      </c>
      <c r="K7641">
        <v>10.92</v>
      </c>
      <c r="L7641">
        <v>223.53</v>
      </c>
      <c r="O7641" t="s">
        <v>22</v>
      </c>
    </row>
    <row r="7642" spans="1:15">
      <c r="A7642" s="47">
        <v>45492</v>
      </c>
      <c r="B7642" t="s">
        <v>929</v>
      </c>
      <c r="C7642" t="s">
        <v>641</v>
      </c>
      <c r="D7642">
        <v>199390</v>
      </c>
      <c r="E7642">
        <v>2</v>
      </c>
      <c r="F7642" s="34">
        <v>1561541</v>
      </c>
      <c r="G7642" t="s">
        <v>642</v>
      </c>
      <c r="H7642" t="s">
        <v>631</v>
      </c>
      <c r="I7642" s="48">
        <v>1631971</v>
      </c>
      <c r="J7642">
        <v>9</v>
      </c>
      <c r="K7642">
        <v>24.58</v>
      </c>
      <c r="L7642">
        <v>928.55</v>
      </c>
      <c r="O7642" t="s">
        <v>22</v>
      </c>
    </row>
    <row r="7643" spans="1:15">
      <c r="A7643" s="47">
        <v>45492</v>
      </c>
      <c r="B7643" t="s">
        <v>929</v>
      </c>
      <c r="C7643" t="s">
        <v>603</v>
      </c>
      <c r="D7643">
        <v>199390</v>
      </c>
      <c r="E7643">
        <v>2</v>
      </c>
      <c r="F7643" s="34">
        <v>1561557</v>
      </c>
      <c r="G7643" t="s">
        <v>604</v>
      </c>
      <c r="H7643" t="s">
        <v>599</v>
      </c>
      <c r="I7643" s="48">
        <v>1632001</v>
      </c>
      <c r="J7643">
        <v>9</v>
      </c>
      <c r="K7643">
        <v>24.58</v>
      </c>
      <c r="L7643">
        <v>928.55</v>
      </c>
      <c r="O7643" t="s">
        <v>22</v>
      </c>
    </row>
    <row r="7644" spans="1:15">
      <c r="A7644" s="47">
        <v>45492</v>
      </c>
      <c r="B7644" t="s">
        <v>929</v>
      </c>
      <c r="C7644" t="s">
        <v>644</v>
      </c>
      <c r="D7644">
        <v>199390</v>
      </c>
      <c r="E7644">
        <v>2</v>
      </c>
      <c r="F7644" s="34">
        <v>1561560</v>
      </c>
      <c r="G7644" t="s">
        <v>642</v>
      </c>
      <c r="H7644" t="s">
        <v>631</v>
      </c>
      <c r="I7644" s="48">
        <v>1632014</v>
      </c>
      <c r="J7644">
        <v>6</v>
      </c>
      <c r="K7644">
        <v>15.59</v>
      </c>
      <c r="L7644">
        <v>578.66</v>
      </c>
      <c r="O7644" t="s">
        <v>22</v>
      </c>
    </row>
    <row r="7645" spans="1:15">
      <c r="A7645" s="47">
        <v>45492</v>
      </c>
      <c r="B7645" t="s">
        <v>929</v>
      </c>
      <c r="C7645" t="s">
        <v>629</v>
      </c>
      <c r="D7645">
        <v>199390</v>
      </c>
      <c r="E7645">
        <v>2</v>
      </c>
      <c r="F7645" s="34">
        <v>1561583</v>
      </c>
      <c r="G7645" t="s">
        <v>630</v>
      </c>
      <c r="H7645" t="s">
        <v>631</v>
      </c>
      <c r="I7645" s="48">
        <v>1631909</v>
      </c>
      <c r="J7645">
        <v>9</v>
      </c>
      <c r="K7645">
        <v>24.58</v>
      </c>
      <c r="L7645">
        <v>928.55</v>
      </c>
      <c r="O7645" t="s">
        <v>22</v>
      </c>
    </row>
    <row r="7646" spans="1:15">
      <c r="A7646" s="47">
        <v>45492</v>
      </c>
      <c r="B7646" t="s">
        <v>929</v>
      </c>
      <c r="C7646" t="s">
        <v>623</v>
      </c>
      <c r="D7646">
        <v>199390</v>
      </c>
      <c r="E7646">
        <v>2</v>
      </c>
      <c r="F7646" s="34">
        <v>1561589</v>
      </c>
      <c r="G7646" t="s">
        <v>624</v>
      </c>
      <c r="H7646" t="s">
        <v>599</v>
      </c>
      <c r="I7646" s="48">
        <v>1631908</v>
      </c>
      <c r="J7646">
        <v>9</v>
      </c>
      <c r="K7646">
        <v>24.58</v>
      </c>
      <c r="L7646">
        <v>928.55</v>
      </c>
      <c r="O7646" t="s">
        <v>22</v>
      </c>
    </row>
    <row r="7647" spans="1:15">
      <c r="A7647" s="47">
        <v>45492</v>
      </c>
      <c r="B7647" t="s">
        <v>929</v>
      </c>
      <c r="C7647" t="s">
        <v>619</v>
      </c>
      <c r="D7647">
        <v>199390</v>
      </c>
      <c r="E7647">
        <v>2</v>
      </c>
      <c r="F7647" s="34">
        <v>1561598</v>
      </c>
      <c r="G7647" t="s">
        <v>620</v>
      </c>
      <c r="H7647" t="s">
        <v>612</v>
      </c>
      <c r="I7647" s="48">
        <v>1631907</v>
      </c>
      <c r="J7647">
        <v>9</v>
      </c>
      <c r="K7647">
        <v>24.58</v>
      </c>
      <c r="L7647">
        <v>928.55</v>
      </c>
      <c r="O7647" t="s">
        <v>22</v>
      </c>
    </row>
    <row r="7648" spans="1:15">
      <c r="A7648" s="47">
        <v>45492</v>
      </c>
      <c r="B7648" t="s">
        <v>929</v>
      </c>
      <c r="C7648" t="s">
        <v>625</v>
      </c>
      <c r="D7648">
        <v>199390</v>
      </c>
      <c r="E7648">
        <v>2</v>
      </c>
      <c r="F7648" s="34">
        <v>1561659</v>
      </c>
      <c r="G7648" t="s">
        <v>626</v>
      </c>
      <c r="H7648" t="s">
        <v>596</v>
      </c>
      <c r="I7648" s="48">
        <v>1631930</v>
      </c>
      <c r="J7648">
        <v>9</v>
      </c>
      <c r="K7648">
        <v>24.58</v>
      </c>
      <c r="L7648">
        <v>928.55</v>
      </c>
      <c r="O7648" t="s">
        <v>22</v>
      </c>
    </row>
    <row r="7649" spans="1:15">
      <c r="A7649" s="47">
        <v>45492</v>
      </c>
      <c r="B7649" t="s">
        <v>929</v>
      </c>
      <c r="C7649" t="s">
        <v>636</v>
      </c>
      <c r="D7649">
        <v>199390</v>
      </c>
      <c r="E7649">
        <v>2</v>
      </c>
      <c r="F7649" s="34">
        <v>1561671</v>
      </c>
      <c r="G7649" t="s">
        <v>637</v>
      </c>
      <c r="H7649" t="s">
        <v>638</v>
      </c>
      <c r="I7649" s="48">
        <v>1631925</v>
      </c>
      <c r="J7649">
        <v>9</v>
      </c>
      <c r="K7649">
        <v>24.58</v>
      </c>
      <c r="L7649">
        <v>928.55</v>
      </c>
      <c r="O7649" t="s">
        <v>22</v>
      </c>
    </row>
    <row r="7650" spans="1:15">
      <c r="A7650" s="47">
        <v>45492</v>
      </c>
      <c r="B7650" t="s">
        <v>929</v>
      </c>
      <c r="C7650" t="s">
        <v>600</v>
      </c>
      <c r="D7650">
        <v>199390</v>
      </c>
      <c r="E7650">
        <v>2</v>
      </c>
      <c r="F7650" s="34">
        <v>1561740</v>
      </c>
      <c r="G7650" t="s">
        <v>90</v>
      </c>
      <c r="H7650" t="s">
        <v>596</v>
      </c>
      <c r="I7650" s="48">
        <v>1631963</v>
      </c>
      <c r="J7650">
        <v>9</v>
      </c>
      <c r="K7650">
        <v>24.58</v>
      </c>
      <c r="L7650">
        <v>928.55</v>
      </c>
      <c r="O7650" t="s">
        <v>22</v>
      </c>
    </row>
    <row r="7651" spans="1:15">
      <c r="A7651" s="47">
        <v>45492</v>
      </c>
      <c r="B7651" t="s">
        <v>929</v>
      </c>
      <c r="C7651" t="s">
        <v>605</v>
      </c>
      <c r="D7651">
        <v>199390</v>
      </c>
      <c r="E7651">
        <v>2</v>
      </c>
      <c r="F7651" s="34">
        <v>1561753</v>
      </c>
      <c r="G7651" t="s">
        <v>606</v>
      </c>
      <c r="H7651" t="s">
        <v>596</v>
      </c>
      <c r="I7651" s="48">
        <v>1632104</v>
      </c>
      <c r="J7651">
        <v>9</v>
      </c>
      <c r="K7651">
        <v>24.58</v>
      </c>
      <c r="L7651">
        <v>928.55</v>
      </c>
      <c r="O7651" t="s">
        <v>22</v>
      </c>
    </row>
    <row r="7652" spans="1:15">
      <c r="A7652" s="47">
        <v>45492</v>
      </c>
      <c r="B7652" t="s">
        <v>929</v>
      </c>
      <c r="C7652" t="s">
        <v>621</v>
      </c>
      <c r="D7652">
        <v>199390</v>
      </c>
      <c r="E7652">
        <v>2</v>
      </c>
      <c r="F7652" s="34">
        <v>1561755</v>
      </c>
      <c r="G7652" t="s">
        <v>622</v>
      </c>
      <c r="H7652" t="s">
        <v>599</v>
      </c>
      <c r="I7652" s="48">
        <v>1632106</v>
      </c>
      <c r="J7652">
        <v>9</v>
      </c>
      <c r="K7652">
        <v>24.58</v>
      </c>
      <c r="L7652">
        <v>928.55</v>
      </c>
      <c r="O7652" t="s">
        <v>22</v>
      </c>
    </row>
    <row r="7653" spans="1:15">
      <c r="A7653" s="47">
        <v>45492</v>
      </c>
      <c r="B7653" t="s">
        <v>929</v>
      </c>
      <c r="C7653" t="s">
        <v>629</v>
      </c>
      <c r="D7653">
        <v>199741</v>
      </c>
      <c r="E7653">
        <v>2</v>
      </c>
      <c r="F7653" s="34">
        <v>1561767</v>
      </c>
      <c r="G7653" t="s">
        <v>630</v>
      </c>
      <c r="H7653" t="s">
        <v>631</v>
      </c>
      <c r="I7653" s="48">
        <v>1632449</v>
      </c>
      <c r="J7653">
        <v>3</v>
      </c>
      <c r="K7653">
        <v>4.5199999999999996</v>
      </c>
      <c r="L7653">
        <v>190.65</v>
      </c>
      <c r="O7653" t="s">
        <v>22</v>
      </c>
    </row>
    <row r="7654" spans="1:15">
      <c r="A7654" s="47">
        <v>45492</v>
      </c>
      <c r="B7654" t="s">
        <v>929</v>
      </c>
      <c r="C7654" t="s">
        <v>629</v>
      </c>
      <c r="D7654">
        <v>199741</v>
      </c>
      <c r="E7654">
        <v>2</v>
      </c>
      <c r="F7654" s="34">
        <v>1561768</v>
      </c>
      <c r="G7654" t="s">
        <v>630</v>
      </c>
      <c r="H7654" t="s">
        <v>631</v>
      </c>
      <c r="I7654" s="48">
        <v>1632449</v>
      </c>
      <c r="J7654">
        <v>1</v>
      </c>
      <c r="K7654">
        <v>2.25</v>
      </c>
      <c r="L7654">
        <v>214.09</v>
      </c>
      <c r="O7654" t="s">
        <v>22</v>
      </c>
    </row>
    <row r="7655" spans="1:15">
      <c r="A7655" s="47">
        <v>45492</v>
      </c>
      <c r="B7655" t="s">
        <v>929</v>
      </c>
      <c r="C7655" t="s">
        <v>623</v>
      </c>
      <c r="D7655">
        <v>199741</v>
      </c>
      <c r="E7655">
        <v>2</v>
      </c>
      <c r="F7655" s="34">
        <v>1561779</v>
      </c>
      <c r="G7655" t="s">
        <v>624</v>
      </c>
      <c r="H7655" t="s">
        <v>599</v>
      </c>
      <c r="I7655" s="48">
        <v>1632448</v>
      </c>
      <c r="J7655">
        <v>1</v>
      </c>
      <c r="K7655">
        <v>1.51</v>
      </c>
      <c r="L7655">
        <v>63.55</v>
      </c>
      <c r="O7655" t="s">
        <v>22</v>
      </c>
    </row>
    <row r="7656" spans="1:15">
      <c r="A7656" s="47">
        <v>45492</v>
      </c>
      <c r="B7656" t="s">
        <v>929</v>
      </c>
      <c r="C7656" t="s">
        <v>623</v>
      </c>
      <c r="D7656">
        <v>199741</v>
      </c>
      <c r="E7656">
        <v>2</v>
      </c>
      <c r="F7656" s="34">
        <v>1561780</v>
      </c>
      <c r="G7656" t="s">
        <v>624</v>
      </c>
      <c r="H7656" t="s">
        <v>599</v>
      </c>
      <c r="I7656" s="48">
        <v>1632448</v>
      </c>
      <c r="J7656">
        <v>1</v>
      </c>
      <c r="K7656">
        <v>2.25</v>
      </c>
      <c r="L7656">
        <v>214.09</v>
      </c>
      <c r="O7656" t="s">
        <v>22</v>
      </c>
    </row>
    <row r="7657" spans="1:15">
      <c r="A7657" s="47">
        <v>45492</v>
      </c>
      <c r="B7657" t="s">
        <v>929</v>
      </c>
      <c r="C7657" t="s">
        <v>619</v>
      </c>
      <c r="D7657">
        <v>199741</v>
      </c>
      <c r="E7657">
        <v>2</v>
      </c>
      <c r="F7657" s="34">
        <v>1561797</v>
      </c>
      <c r="G7657" t="s">
        <v>620</v>
      </c>
      <c r="H7657" t="s">
        <v>612</v>
      </c>
      <c r="I7657" s="48">
        <v>1632447</v>
      </c>
      <c r="J7657">
        <v>2</v>
      </c>
      <c r="K7657">
        <v>3.01</v>
      </c>
      <c r="L7657">
        <v>127.1</v>
      </c>
      <c r="O7657" t="s">
        <v>22</v>
      </c>
    </row>
    <row r="7658" spans="1:15">
      <c r="A7658" s="47">
        <v>45492</v>
      </c>
      <c r="B7658" t="s">
        <v>929</v>
      </c>
      <c r="C7658" t="s">
        <v>619</v>
      </c>
      <c r="D7658">
        <v>199741</v>
      </c>
      <c r="E7658">
        <v>2</v>
      </c>
      <c r="F7658" s="34">
        <v>1561798</v>
      </c>
      <c r="G7658" t="s">
        <v>620</v>
      </c>
      <c r="H7658" t="s">
        <v>612</v>
      </c>
      <c r="I7658" s="48">
        <v>1632447</v>
      </c>
      <c r="J7658">
        <v>1</v>
      </c>
      <c r="K7658">
        <v>2.25</v>
      </c>
      <c r="L7658">
        <v>214.09</v>
      </c>
      <c r="O7658" t="s">
        <v>22</v>
      </c>
    </row>
    <row r="7659" spans="1:15">
      <c r="A7659" s="47">
        <v>45492</v>
      </c>
      <c r="B7659" t="s">
        <v>929</v>
      </c>
      <c r="C7659" t="s">
        <v>625</v>
      </c>
      <c r="D7659">
        <v>199741</v>
      </c>
      <c r="E7659">
        <v>2</v>
      </c>
      <c r="F7659" s="34">
        <v>1561922</v>
      </c>
      <c r="G7659" t="s">
        <v>626</v>
      </c>
      <c r="H7659" t="s">
        <v>596</v>
      </c>
      <c r="I7659" s="48">
        <v>1632470</v>
      </c>
      <c r="J7659">
        <v>2</v>
      </c>
      <c r="K7659">
        <v>3.01</v>
      </c>
      <c r="L7659">
        <v>127.1</v>
      </c>
      <c r="O7659" t="s">
        <v>22</v>
      </c>
    </row>
    <row r="7660" spans="1:15">
      <c r="A7660" s="47">
        <v>45492</v>
      </c>
      <c r="B7660" t="s">
        <v>929</v>
      </c>
      <c r="C7660" t="s">
        <v>625</v>
      </c>
      <c r="D7660">
        <v>199741</v>
      </c>
      <c r="E7660">
        <v>2</v>
      </c>
      <c r="F7660" s="34">
        <v>1561923</v>
      </c>
      <c r="G7660" t="s">
        <v>626</v>
      </c>
      <c r="H7660" t="s">
        <v>596</v>
      </c>
      <c r="I7660" s="48">
        <v>1632470</v>
      </c>
      <c r="J7660">
        <v>1</v>
      </c>
      <c r="K7660">
        <v>2.25</v>
      </c>
      <c r="L7660">
        <v>214.09</v>
      </c>
      <c r="O7660" t="s">
        <v>22</v>
      </c>
    </row>
    <row r="7661" spans="1:15">
      <c r="A7661" s="47">
        <v>45492</v>
      </c>
      <c r="B7661" t="s">
        <v>929</v>
      </c>
      <c r="C7661" t="s">
        <v>636</v>
      </c>
      <c r="D7661">
        <v>199741</v>
      </c>
      <c r="E7661">
        <v>2</v>
      </c>
      <c r="F7661" s="34">
        <v>1561943</v>
      </c>
      <c r="G7661" t="s">
        <v>637</v>
      </c>
      <c r="H7661" t="s">
        <v>638</v>
      </c>
      <c r="I7661" s="48">
        <v>1632465</v>
      </c>
      <c r="J7661">
        <v>2</v>
      </c>
      <c r="K7661">
        <v>3.01</v>
      </c>
      <c r="L7661">
        <v>127.1</v>
      </c>
      <c r="O7661" t="s">
        <v>22</v>
      </c>
    </row>
    <row r="7662" spans="1:15">
      <c r="A7662" s="47">
        <v>45492</v>
      </c>
      <c r="B7662" t="s">
        <v>929</v>
      </c>
      <c r="C7662" t="s">
        <v>636</v>
      </c>
      <c r="D7662">
        <v>199741</v>
      </c>
      <c r="E7662">
        <v>2</v>
      </c>
      <c r="F7662" s="34">
        <v>1561944</v>
      </c>
      <c r="G7662" t="s">
        <v>637</v>
      </c>
      <c r="H7662" t="s">
        <v>638</v>
      </c>
      <c r="I7662" s="48">
        <v>1632465</v>
      </c>
      <c r="J7662">
        <v>1</v>
      </c>
      <c r="K7662">
        <v>2.25</v>
      </c>
      <c r="L7662">
        <v>214.09</v>
      </c>
      <c r="O7662" t="s">
        <v>22</v>
      </c>
    </row>
    <row r="7663" spans="1:15">
      <c r="A7663" s="47">
        <v>45492</v>
      </c>
      <c r="B7663" t="s">
        <v>929</v>
      </c>
      <c r="C7663" t="s">
        <v>594</v>
      </c>
      <c r="D7663">
        <v>199741</v>
      </c>
      <c r="E7663">
        <v>2</v>
      </c>
      <c r="F7663" s="34">
        <v>1561989</v>
      </c>
      <c r="G7663" t="s">
        <v>595</v>
      </c>
      <c r="H7663" t="s">
        <v>596</v>
      </c>
      <c r="I7663" s="48">
        <v>1632476</v>
      </c>
      <c r="J7663">
        <v>3</v>
      </c>
      <c r="K7663">
        <v>4.5199999999999996</v>
      </c>
      <c r="L7663">
        <v>190.66</v>
      </c>
      <c r="O7663" t="s">
        <v>22</v>
      </c>
    </row>
    <row r="7664" spans="1:15">
      <c r="A7664" s="47">
        <v>45492</v>
      </c>
      <c r="B7664" t="s">
        <v>929</v>
      </c>
      <c r="C7664" t="s">
        <v>597</v>
      </c>
      <c r="D7664">
        <v>199741</v>
      </c>
      <c r="E7664">
        <v>2</v>
      </c>
      <c r="F7664" s="34">
        <v>1562041</v>
      </c>
      <c r="G7664" t="s">
        <v>598</v>
      </c>
      <c r="H7664" t="s">
        <v>599</v>
      </c>
      <c r="I7664" s="48">
        <v>1632495</v>
      </c>
      <c r="J7664">
        <v>2</v>
      </c>
      <c r="K7664">
        <v>3.01</v>
      </c>
      <c r="L7664">
        <v>127.1</v>
      </c>
      <c r="O7664" t="s">
        <v>22</v>
      </c>
    </row>
    <row r="7665" spans="1:15">
      <c r="A7665" s="47">
        <v>45492</v>
      </c>
      <c r="B7665" t="s">
        <v>929</v>
      </c>
      <c r="C7665" t="s">
        <v>600</v>
      </c>
      <c r="D7665">
        <v>199741</v>
      </c>
      <c r="E7665">
        <v>2</v>
      </c>
      <c r="F7665" s="34">
        <v>1562080</v>
      </c>
      <c r="G7665" t="s">
        <v>90</v>
      </c>
      <c r="H7665" t="s">
        <v>596</v>
      </c>
      <c r="I7665" s="48">
        <v>1632506</v>
      </c>
      <c r="J7665">
        <v>6</v>
      </c>
      <c r="K7665">
        <v>10.52</v>
      </c>
      <c r="L7665">
        <v>682.39</v>
      </c>
      <c r="O7665" t="s">
        <v>22</v>
      </c>
    </row>
    <row r="7666" spans="1:15">
      <c r="A7666" s="47">
        <v>45492</v>
      </c>
      <c r="B7666" t="s">
        <v>929</v>
      </c>
      <c r="C7666" t="s">
        <v>641</v>
      </c>
      <c r="D7666">
        <v>199741</v>
      </c>
      <c r="E7666">
        <v>2</v>
      </c>
      <c r="F7666" s="34">
        <v>1562110</v>
      </c>
      <c r="G7666" t="s">
        <v>642</v>
      </c>
      <c r="H7666" t="s">
        <v>631</v>
      </c>
      <c r="I7666" s="48">
        <v>1632514</v>
      </c>
      <c r="J7666">
        <v>3</v>
      </c>
      <c r="K7666">
        <v>4.5199999999999996</v>
      </c>
      <c r="L7666">
        <v>190.65</v>
      </c>
      <c r="O7666" t="s">
        <v>22</v>
      </c>
    </row>
    <row r="7667" spans="1:15">
      <c r="A7667" s="47">
        <v>45492</v>
      </c>
      <c r="B7667" t="s">
        <v>929</v>
      </c>
      <c r="C7667" t="s">
        <v>641</v>
      </c>
      <c r="D7667">
        <v>199741</v>
      </c>
      <c r="E7667">
        <v>2</v>
      </c>
      <c r="F7667" s="34">
        <v>1562111</v>
      </c>
      <c r="G7667" t="s">
        <v>642</v>
      </c>
      <c r="H7667" t="s">
        <v>631</v>
      </c>
      <c r="I7667" s="48">
        <v>1632514</v>
      </c>
      <c r="J7667">
        <v>1</v>
      </c>
      <c r="K7667">
        <v>2.25</v>
      </c>
      <c r="L7667">
        <v>214.09</v>
      </c>
      <c r="O7667" t="s">
        <v>22</v>
      </c>
    </row>
    <row r="7668" spans="1:15">
      <c r="A7668" s="47">
        <v>45492</v>
      </c>
      <c r="B7668" t="s">
        <v>929</v>
      </c>
      <c r="C7668" t="s">
        <v>601</v>
      </c>
      <c r="D7668">
        <v>199741</v>
      </c>
      <c r="E7668">
        <v>2</v>
      </c>
      <c r="F7668" s="34">
        <v>1562132</v>
      </c>
      <c r="G7668" t="s">
        <v>602</v>
      </c>
      <c r="H7668" t="s">
        <v>599</v>
      </c>
      <c r="I7668" s="48">
        <v>1632540</v>
      </c>
      <c r="J7668">
        <v>1</v>
      </c>
      <c r="K7668">
        <v>1.51</v>
      </c>
      <c r="L7668">
        <v>63.55</v>
      </c>
      <c r="O7668" t="s">
        <v>22</v>
      </c>
    </row>
    <row r="7669" spans="1:15">
      <c r="A7669" s="47">
        <v>45492</v>
      </c>
      <c r="B7669" t="s">
        <v>929</v>
      </c>
      <c r="C7669" t="s">
        <v>603</v>
      </c>
      <c r="D7669">
        <v>199741</v>
      </c>
      <c r="E7669">
        <v>2</v>
      </c>
      <c r="F7669" s="34">
        <v>1562144</v>
      </c>
      <c r="G7669" t="s">
        <v>604</v>
      </c>
      <c r="H7669" t="s">
        <v>599</v>
      </c>
      <c r="I7669" s="48">
        <v>1632547</v>
      </c>
      <c r="J7669">
        <v>1</v>
      </c>
      <c r="K7669">
        <v>1.51</v>
      </c>
      <c r="L7669">
        <v>63.55</v>
      </c>
      <c r="O7669" t="s">
        <v>22</v>
      </c>
    </row>
    <row r="7670" spans="1:15">
      <c r="A7670" s="47">
        <v>45492</v>
      </c>
      <c r="B7670" t="s">
        <v>929</v>
      </c>
      <c r="C7670" t="s">
        <v>603</v>
      </c>
      <c r="D7670">
        <v>199741</v>
      </c>
      <c r="E7670">
        <v>2</v>
      </c>
      <c r="F7670" s="34">
        <v>1562145</v>
      </c>
      <c r="G7670" t="s">
        <v>604</v>
      </c>
      <c r="H7670" t="s">
        <v>599</v>
      </c>
      <c r="I7670" s="48">
        <v>1632547</v>
      </c>
      <c r="J7670">
        <v>1</v>
      </c>
      <c r="K7670">
        <v>2.25</v>
      </c>
      <c r="L7670">
        <v>214.09</v>
      </c>
      <c r="O7670" t="s">
        <v>22</v>
      </c>
    </row>
    <row r="7671" spans="1:15">
      <c r="A7671" s="47">
        <v>45492</v>
      </c>
      <c r="B7671" t="s">
        <v>929</v>
      </c>
      <c r="C7671" t="s">
        <v>644</v>
      </c>
      <c r="D7671">
        <v>199741</v>
      </c>
      <c r="E7671">
        <v>2</v>
      </c>
      <c r="F7671" s="34">
        <v>1562152</v>
      </c>
      <c r="G7671" t="s">
        <v>642</v>
      </c>
      <c r="H7671" t="s">
        <v>631</v>
      </c>
      <c r="I7671" s="48">
        <v>1632560</v>
      </c>
      <c r="J7671">
        <v>1</v>
      </c>
      <c r="K7671">
        <v>1.51</v>
      </c>
      <c r="L7671">
        <v>63.55</v>
      </c>
      <c r="O7671" t="s">
        <v>22</v>
      </c>
    </row>
    <row r="7672" spans="1:15">
      <c r="A7672" s="47">
        <v>45492</v>
      </c>
      <c r="B7672" t="s">
        <v>929</v>
      </c>
      <c r="C7672" t="s">
        <v>644</v>
      </c>
      <c r="D7672">
        <v>199741</v>
      </c>
      <c r="E7672">
        <v>2</v>
      </c>
      <c r="F7672" s="34">
        <v>1562153</v>
      </c>
      <c r="G7672" t="s">
        <v>642</v>
      </c>
      <c r="H7672" t="s">
        <v>631</v>
      </c>
      <c r="I7672" s="48">
        <v>1632560</v>
      </c>
      <c r="J7672">
        <v>1</v>
      </c>
      <c r="K7672">
        <v>2.25</v>
      </c>
      <c r="L7672">
        <v>214.09</v>
      </c>
      <c r="O7672" t="s">
        <v>22</v>
      </c>
    </row>
    <row r="7673" spans="1:15">
      <c r="A7673" s="47">
        <v>45492</v>
      </c>
      <c r="B7673" t="s">
        <v>929</v>
      </c>
      <c r="C7673" t="s">
        <v>605</v>
      </c>
      <c r="D7673">
        <v>199741</v>
      </c>
      <c r="E7673">
        <v>2</v>
      </c>
      <c r="F7673" s="34">
        <v>1562205</v>
      </c>
      <c r="G7673" t="s">
        <v>606</v>
      </c>
      <c r="H7673" t="s">
        <v>596</v>
      </c>
      <c r="I7673" s="48">
        <v>1632657</v>
      </c>
      <c r="J7673">
        <v>2</v>
      </c>
      <c r="K7673">
        <v>3.73</v>
      </c>
      <c r="L7673">
        <v>437.22</v>
      </c>
      <c r="O7673" t="s">
        <v>22</v>
      </c>
    </row>
    <row r="7674" spans="1:15">
      <c r="A7674" s="47">
        <v>45492</v>
      </c>
      <c r="B7674" t="s">
        <v>929</v>
      </c>
      <c r="C7674" t="s">
        <v>605</v>
      </c>
      <c r="D7674">
        <v>199741</v>
      </c>
      <c r="E7674">
        <v>2</v>
      </c>
      <c r="F7674" s="34">
        <v>1562206</v>
      </c>
      <c r="G7674" t="s">
        <v>606</v>
      </c>
      <c r="H7674" t="s">
        <v>596</v>
      </c>
      <c r="I7674" s="48">
        <v>1632657</v>
      </c>
      <c r="J7674">
        <v>1</v>
      </c>
      <c r="K7674">
        <v>1.51</v>
      </c>
      <c r="L7674">
        <v>63.55</v>
      </c>
      <c r="O7674" t="s">
        <v>22</v>
      </c>
    </row>
    <row r="7675" spans="1:15">
      <c r="A7675" s="47">
        <v>45492</v>
      </c>
      <c r="B7675" t="s">
        <v>929</v>
      </c>
      <c r="C7675" t="s">
        <v>605</v>
      </c>
      <c r="D7675">
        <v>199741</v>
      </c>
      <c r="E7675">
        <v>2</v>
      </c>
      <c r="F7675" s="34">
        <v>1562207</v>
      </c>
      <c r="G7675" t="s">
        <v>606</v>
      </c>
      <c r="H7675" t="s">
        <v>596</v>
      </c>
      <c r="I7675" s="48">
        <v>1632657</v>
      </c>
      <c r="J7675">
        <v>1</v>
      </c>
      <c r="K7675">
        <v>2.25</v>
      </c>
      <c r="L7675">
        <v>214.09</v>
      </c>
      <c r="O7675" t="s">
        <v>22</v>
      </c>
    </row>
    <row r="7676" spans="1:15">
      <c r="A7676" s="47">
        <v>45492</v>
      </c>
      <c r="B7676" t="s">
        <v>929</v>
      </c>
      <c r="C7676" t="s">
        <v>621</v>
      </c>
      <c r="D7676">
        <v>199741</v>
      </c>
      <c r="E7676">
        <v>2</v>
      </c>
      <c r="F7676" s="34">
        <v>1562211</v>
      </c>
      <c r="G7676" t="s">
        <v>622</v>
      </c>
      <c r="H7676" t="s">
        <v>599</v>
      </c>
      <c r="I7676" s="48">
        <v>1632659</v>
      </c>
      <c r="J7676">
        <v>2</v>
      </c>
      <c r="K7676">
        <v>3.73</v>
      </c>
      <c r="L7676">
        <v>437.22</v>
      </c>
      <c r="O7676" t="s">
        <v>22</v>
      </c>
    </row>
    <row r="7677" spans="1:15">
      <c r="A7677" s="47">
        <v>45492</v>
      </c>
      <c r="B7677" t="s">
        <v>929</v>
      </c>
      <c r="C7677" t="s">
        <v>621</v>
      </c>
      <c r="D7677">
        <v>199741</v>
      </c>
      <c r="E7677">
        <v>2</v>
      </c>
      <c r="F7677" s="34">
        <v>1562212</v>
      </c>
      <c r="G7677" t="s">
        <v>622</v>
      </c>
      <c r="H7677" t="s">
        <v>599</v>
      </c>
      <c r="I7677" s="48">
        <v>1632659</v>
      </c>
      <c r="J7677">
        <v>5</v>
      </c>
      <c r="K7677">
        <v>12.17</v>
      </c>
      <c r="L7677">
        <v>857.9</v>
      </c>
      <c r="O7677" t="s">
        <v>22</v>
      </c>
    </row>
    <row r="7678" spans="1:15">
      <c r="A7678" s="47">
        <v>45492</v>
      </c>
      <c r="B7678" t="s">
        <v>929</v>
      </c>
      <c r="C7678" t="s">
        <v>621</v>
      </c>
      <c r="D7678">
        <v>199741</v>
      </c>
      <c r="E7678">
        <v>2</v>
      </c>
      <c r="F7678" s="34">
        <v>1562213</v>
      </c>
      <c r="G7678" t="s">
        <v>622</v>
      </c>
      <c r="H7678" t="s">
        <v>599</v>
      </c>
      <c r="I7678" s="48">
        <v>1632659</v>
      </c>
      <c r="J7678">
        <v>1</v>
      </c>
      <c r="K7678">
        <v>1.51</v>
      </c>
      <c r="L7678">
        <v>63.55</v>
      </c>
      <c r="O7678" t="s">
        <v>22</v>
      </c>
    </row>
    <row r="7679" spans="1:15">
      <c r="A7679" s="47">
        <v>45492</v>
      </c>
      <c r="B7679" t="s">
        <v>929</v>
      </c>
      <c r="C7679" t="s">
        <v>621</v>
      </c>
      <c r="D7679">
        <v>199741</v>
      </c>
      <c r="E7679">
        <v>2</v>
      </c>
      <c r="F7679" s="34">
        <v>1562214</v>
      </c>
      <c r="G7679" t="s">
        <v>622</v>
      </c>
      <c r="H7679" t="s">
        <v>599</v>
      </c>
      <c r="I7679" s="48">
        <v>1632659</v>
      </c>
      <c r="J7679">
        <v>1</v>
      </c>
      <c r="K7679">
        <v>2.25</v>
      </c>
      <c r="L7679">
        <v>214.09</v>
      </c>
      <c r="O7679" t="s">
        <v>22</v>
      </c>
    </row>
    <row r="7680" spans="1:15">
      <c r="A7680" s="47">
        <v>45492</v>
      </c>
      <c r="B7680">
        <v>43</v>
      </c>
      <c r="C7680">
        <v>582.46</v>
      </c>
      <c r="D7680" s="49">
        <v>27397.19</v>
      </c>
    </row>
    <row r="7681" spans="1:15">
      <c r="A7681" s="47">
        <v>45492</v>
      </c>
      <c r="B7681" t="s">
        <v>213</v>
      </c>
      <c r="C7681" t="s">
        <v>214</v>
      </c>
      <c r="D7681" t="s">
        <v>946</v>
      </c>
    </row>
    <row r="7682" spans="1:15">
      <c r="A7682" s="47">
        <v>45492</v>
      </c>
      <c r="B7682" t="s">
        <v>1</v>
      </c>
      <c r="C7682" t="s">
        <v>36</v>
      </c>
      <c r="D7682" t="s">
        <v>3</v>
      </c>
      <c r="E7682" t="s">
        <v>4</v>
      </c>
      <c r="F7682" s="34" t="s">
        <v>5</v>
      </c>
      <c r="G7682" t="s">
        <v>6</v>
      </c>
      <c r="H7682" t="s">
        <v>7</v>
      </c>
      <c r="I7682" t="s">
        <v>8</v>
      </c>
      <c r="J7682" t="s">
        <v>10</v>
      </c>
      <c r="K7682" t="s">
        <v>9</v>
      </c>
      <c r="L7682" t="s">
        <v>11</v>
      </c>
    </row>
    <row r="7683" spans="1:15">
      <c r="A7683" s="47">
        <v>45492</v>
      </c>
      <c r="B7683" t="s">
        <v>928</v>
      </c>
      <c r="C7683" t="s">
        <v>304</v>
      </c>
      <c r="D7683">
        <v>199740</v>
      </c>
      <c r="E7683">
        <v>2</v>
      </c>
      <c r="F7683" s="34">
        <v>1561234</v>
      </c>
      <c r="G7683" t="s">
        <v>305</v>
      </c>
      <c r="H7683" t="s">
        <v>306</v>
      </c>
      <c r="I7683" s="48">
        <v>1631459</v>
      </c>
      <c r="J7683">
        <v>45</v>
      </c>
      <c r="K7683">
        <v>111.57</v>
      </c>
      <c r="L7683" s="49">
        <v>5258.07</v>
      </c>
      <c r="M7683" t="s">
        <v>798</v>
      </c>
      <c r="O7683" t="s">
        <v>22</v>
      </c>
    </row>
    <row r="7684" spans="1:15">
      <c r="A7684" s="47">
        <v>45492</v>
      </c>
      <c r="B7684" t="s">
        <v>928</v>
      </c>
      <c r="C7684" t="s">
        <v>267</v>
      </c>
      <c r="D7684">
        <v>199740</v>
      </c>
      <c r="E7684">
        <v>2</v>
      </c>
      <c r="F7684" s="34">
        <v>1561236</v>
      </c>
      <c r="G7684" t="s">
        <v>268</v>
      </c>
      <c r="H7684" t="s">
        <v>266</v>
      </c>
      <c r="I7684" s="48">
        <v>1631458</v>
      </c>
      <c r="J7684">
        <v>92</v>
      </c>
      <c r="K7684">
        <v>190.49</v>
      </c>
      <c r="L7684" s="49">
        <v>9469.24</v>
      </c>
      <c r="M7684" t="s">
        <v>798</v>
      </c>
      <c r="O7684" t="s">
        <v>22</v>
      </c>
    </row>
    <row r="7685" spans="1:15">
      <c r="A7685" s="47">
        <v>45492</v>
      </c>
      <c r="B7685" t="s">
        <v>928</v>
      </c>
      <c r="C7685" t="s">
        <v>349</v>
      </c>
      <c r="D7685">
        <v>199740</v>
      </c>
      <c r="E7685">
        <v>2</v>
      </c>
      <c r="F7685" s="34">
        <v>1561255</v>
      </c>
      <c r="G7685" t="s">
        <v>350</v>
      </c>
      <c r="H7685" t="s">
        <v>266</v>
      </c>
      <c r="I7685" s="48">
        <v>1631464</v>
      </c>
      <c r="J7685">
        <v>5</v>
      </c>
      <c r="K7685">
        <v>10.92</v>
      </c>
      <c r="L7685">
        <v>223.53</v>
      </c>
      <c r="M7685" t="s">
        <v>798</v>
      </c>
      <c r="O7685" t="s">
        <v>22</v>
      </c>
    </row>
    <row r="7686" spans="1:15">
      <c r="A7686" s="47">
        <v>45492</v>
      </c>
      <c r="B7686" t="s">
        <v>928</v>
      </c>
      <c r="C7686" t="s">
        <v>315</v>
      </c>
      <c r="D7686">
        <v>199740</v>
      </c>
      <c r="E7686">
        <v>2</v>
      </c>
      <c r="F7686" s="34">
        <v>1561287</v>
      </c>
      <c r="G7686" t="s">
        <v>316</v>
      </c>
      <c r="H7686" t="s">
        <v>306</v>
      </c>
      <c r="I7686" s="48">
        <v>1631487</v>
      </c>
      <c r="J7686">
        <v>63</v>
      </c>
      <c r="K7686">
        <v>159.41</v>
      </c>
      <c r="L7686" s="49">
        <v>8874.86</v>
      </c>
      <c r="M7686" t="s">
        <v>798</v>
      </c>
      <c r="O7686" t="s">
        <v>22</v>
      </c>
    </row>
    <row r="7687" spans="1:15">
      <c r="A7687" s="47">
        <v>45492</v>
      </c>
      <c r="B7687" t="s">
        <v>928</v>
      </c>
      <c r="C7687" t="s">
        <v>322</v>
      </c>
      <c r="D7687">
        <v>199740</v>
      </c>
      <c r="E7687">
        <v>2</v>
      </c>
      <c r="F7687" s="34">
        <v>1561325</v>
      </c>
      <c r="G7687" t="s">
        <v>323</v>
      </c>
      <c r="H7687" t="s">
        <v>309</v>
      </c>
      <c r="I7687" s="48">
        <v>1631519</v>
      </c>
      <c r="J7687">
        <v>30</v>
      </c>
      <c r="K7687">
        <v>74.83</v>
      </c>
      <c r="L7687" s="49">
        <v>3320.18</v>
      </c>
      <c r="M7687" t="s">
        <v>798</v>
      </c>
      <c r="O7687" t="s">
        <v>22</v>
      </c>
    </row>
    <row r="7688" spans="1:15">
      <c r="A7688" s="47">
        <v>45492</v>
      </c>
      <c r="B7688" t="s">
        <v>929</v>
      </c>
      <c r="C7688" t="s">
        <v>322</v>
      </c>
      <c r="D7688">
        <v>199390</v>
      </c>
      <c r="E7688">
        <v>2</v>
      </c>
      <c r="F7688" s="34">
        <v>1561559</v>
      </c>
      <c r="G7688" t="s">
        <v>323</v>
      </c>
      <c r="H7688" t="s">
        <v>309</v>
      </c>
      <c r="I7688" s="48">
        <v>1631999</v>
      </c>
      <c r="J7688">
        <v>6</v>
      </c>
      <c r="K7688">
        <v>15.59</v>
      </c>
      <c r="L7688">
        <v>578.66</v>
      </c>
      <c r="M7688" t="s">
        <v>798</v>
      </c>
      <c r="O7688" t="s">
        <v>22</v>
      </c>
    </row>
    <row r="7689" spans="1:15">
      <c r="A7689" s="47">
        <v>45492</v>
      </c>
      <c r="B7689" t="s">
        <v>929</v>
      </c>
      <c r="C7689" t="s">
        <v>271</v>
      </c>
      <c r="D7689">
        <v>199390</v>
      </c>
      <c r="E7689">
        <v>2</v>
      </c>
      <c r="F7689" s="34">
        <v>1561568</v>
      </c>
      <c r="G7689" t="s">
        <v>272</v>
      </c>
      <c r="H7689" t="s">
        <v>266</v>
      </c>
      <c r="I7689" s="48">
        <v>1632100</v>
      </c>
      <c r="J7689">
        <v>6</v>
      </c>
      <c r="K7689">
        <v>15.59</v>
      </c>
      <c r="L7689">
        <v>578.66</v>
      </c>
      <c r="M7689" t="s">
        <v>798</v>
      </c>
      <c r="O7689" t="s">
        <v>22</v>
      </c>
    </row>
    <row r="7690" spans="1:15">
      <c r="A7690" s="47">
        <v>45492</v>
      </c>
      <c r="B7690" t="s">
        <v>929</v>
      </c>
      <c r="C7690" t="s">
        <v>324</v>
      </c>
      <c r="D7690">
        <v>199390</v>
      </c>
      <c r="E7690">
        <v>2</v>
      </c>
      <c r="F7690" s="34">
        <v>1561576</v>
      </c>
      <c r="G7690" t="s">
        <v>325</v>
      </c>
      <c r="H7690" t="s">
        <v>314</v>
      </c>
      <c r="I7690" s="48">
        <v>1632075</v>
      </c>
      <c r="J7690">
        <v>6</v>
      </c>
      <c r="K7690">
        <v>15.59</v>
      </c>
      <c r="L7690">
        <v>578.66</v>
      </c>
      <c r="M7690" t="s">
        <v>798</v>
      </c>
      <c r="O7690" t="s">
        <v>22</v>
      </c>
    </row>
    <row r="7691" spans="1:15">
      <c r="A7691" s="47">
        <v>45492</v>
      </c>
      <c r="B7691" t="s">
        <v>929</v>
      </c>
      <c r="C7691" t="s">
        <v>307</v>
      </c>
      <c r="D7691">
        <v>199390</v>
      </c>
      <c r="E7691">
        <v>2</v>
      </c>
      <c r="F7691" s="34">
        <v>1561614</v>
      </c>
      <c r="G7691" t="s">
        <v>308</v>
      </c>
      <c r="H7691" t="s">
        <v>309</v>
      </c>
      <c r="I7691" s="48">
        <v>1631904</v>
      </c>
      <c r="J7691">
        <v>9</v>
      </c>
      <c r="K7691">
        <v>24.58</v>
      </c>
      <c r="L7691">
        <v>928.55</v>
      </c>
      <c r="M7691" t="s">
        <v>798</v>
      </c>
      <c r="O7691" t="s">
        <v>22</v>
      </c>
    </row>
    <row r="7692" spans="1:15">
      <c r="A7692" s="47">
        <v>45492</v>
      </c>
      <c r="B7692" t="s">
        <v>929</v>
      </c>
      <c r="C7692" t="s">
        <v>349</v>
      </c>
      <c r="D7692">
        <v>199390</v>
      </c>
      <c r="E7692">
        <v>2</v>
      </c>
      <c r="F7692" s="34">
        <v>1561640</v>
      </c>
      <c r="G7692" t="s">
        <v>350</v>
      </c>
      <c r="H7692" t="s">
        <v>266</v>
      </c>
      <c r="I7692" s="48">
        <v>1631896</v>
      </c>
      <c r="J7692">
        <v>6</v>
      </c>
      <c r="K7692">
        <v>15.59</v>
      </c>
      <c r="L7692">
        <v>578.66</v>
      </c>
      <c r="M7692" t="s">
        <v>798</v>
      </c>
      <c r="O7692" t="s">
        <v>22</v>
      </c>
    </row>
    <row r="7693" spans="1:15">
      <c r="A7693" s="47">
        <v>45492</v>
      </c>
      <c r="B7693" t="s">
        <v>929</v>
      </c>
      <c r="C7693" t="s">
        <v>310</v>
      </c>
      <c r="D7693">
        <v>199390</v>
      </c>
      <c r="E7693">
        <v>2</v>
      </c>
      <c r="F7693" s="34">
        <v>1561663</v>
      </c>
      <c r="G7693" t="s">
        <v>311</v>
      </c>
      <c r="H7693" t="s">
        <v>309</v>
      </c>
      <c r="I7693" s="48">
        <v>1631923</v>
      </c>
      <c r="J7693">
        <v>9</v>
      </c>
      <c r="K7693">
        <v>24.58</v>
      </c>
      <c r="L7693">
        <v>928.55</v>
      </c>
      <c r="M7693" t="s">
        <v>798</v>
      </c>
      <c r="O7693" t="s">
        <v>22</v>
      </c>
    </row>
    <row r="7694" spans="1:15">
      <c r="A7694" s="47">
        <v>45492</v>
      </c>
      <c r="B7694" t="s">
        <v>929</v>
      </c>
      <c r="C7694" t="s">
        <v>334</v>
      </c>
      <c r="D7694">
        <v>199390</v>
      </c>
      <c r="E7694">
        <v>2</v>
      </c>
      <c r="F7694" s="34">
        <v>1561674</v>
      </c>
      <c r="G7694" t="s">
        <v>335</v>
      </c>
      <c r="H7694" t="s">
        <v>266</v>
      </c>
      <c r="I7694" s="48">
        <v>1631931</v>
      </c>
      <c r="J7694">
        <v>9</v>
      </c>
      <c r="K7694">
        <v>24.58</v>
      </c>
      <c r="L7694">
        <v>928.55</v>
      </c>
      <c r="M7694" t="s">
        <v>798</v>
      </c>
      <c r="O7694" t="s">
        <v>22</v>
      </c>
    </row>
    <row r="7695" spans="1:15">
      <c r="A7695" s="47">
        <v>45492</v>
      </c>
      <c r="B7695" t="s">
        <v>929</v>
      </c>
      <c r="C7695" t="s">
        <v>315</v>
      </c>
      <c r="D7695">
        <v>199390</v>
      </c>
      <c r="E7695">
        <v>2</v>
      </c>
      <c r="F7695" s="34">
        <v>1561705</v>
      </c>
      <c r="G7695" t="s">
        <v>316</v>
      </c>
      <c r="H7695" t="s">
        <v>306</v>
      </c>
      <c r="I7695" s="48">
        <v>1631941</v>
      </c>
      <c r="J7695">
        <v>9</v>
      </c>
      <c r="K7695">
        <v>24.58</v>
      </c>
      <c r="L7695">
        <v>928.55</v>
      </c>
      <c r="M7695" t="s">
        <v>798</v>
      </c>
      <c r="O7695" t="s">
        <v>22</v>
      </c>
    </row>
    <row r="7696" spans="1:15">
      <c r="A7696" s="47">
        <v>45492</v>
      </c>
      <c r="B7696" t="s">
        <v>929</v>
      </c>
      <c r="C7696" t="s">
        <v>269</v>
      </c>
      <c r="D7696">
        <v>199390</v>
      </c>
      <c r="E7696">
        <v>2</v>
      </c>
      <c r="F7696" s="34">
        <v>1561723</v>
      </c>
      <c r="G7696" t="s">
        <v>270</v>
      </c>
      <c r="H7696" t="s">
        <v>266</v>
      </c>
      <c r="I7696" s="48">
        <v>1631955</v>
      </c>
      <c r="J7696">
        <v>9</v>
      </c>
      <c r="K7696">
        <v>24.58</v>
      </c>
      <c r="L7696">
        <v>928.55</v>
      </c>
      <c r="M7696" t="s">
        <v>798</v>
      </c>
      <c r="O7696" t="s">
        <v>22</v>
      </c>
    </row>
    <row r="7697" spans="1:15">
      <c r="A7697" s="47">
        <v>45492</v>
      </c>
      <c r="B7697" t="s">
        <v>929</v>
      </c>
      <c r="C7697" t="s">
        <v>320</v>
      </c>
      <c r="D7697">
        <v>199390</v>
      </c>
      <c r="E7697">
        <v>2</v>
      </c>
      <c r="F7697" s="34">
        <v>1561739</v>
      </c>
      <c r="G7697" t="s">
        <v>321</v>
      </c>
      <c r="H7697" t="s">
        <v>309</v>
      </c>
      <c r="I7697" s="48">
        <v>1632086</v>
      </c>
      <c r="J7697">
        <v>9</v>
      </c>
      <c r="K7697">
        <v>24.58</v>
      </c>
      <c r="L7697">
        <v>928.55</v>
      </c>
      <c r="M7697" t="s">
        <v>798</v>
      </c>
      <c r="O7697" t="s">
        <v>22</v>
      </c>
    </row>
    <row r="7698" spans="1:15">
      <c r="A7698" s="47">
        <v>45492</v>
      </c>
      <c r="B7698" t="s">
        <v>929</v>
      </c>
      <c r="C7698" t="s">
        <v>304</v>
      </c>
      <c r="D7698">
        <v>199741</v>
      </c>
      <c r="E7698">
        <v>2</v>
      </c>
      <c r="F7698" s="34">
        <v>1561819</v>
      </c>
      <c r="G7698" t="s">
        <v>305</v>
      </c>
      <c r="H7698" t="s">
        <v>306</v>
      </c>
      <c r="I7698" s="48">
        <v>1632426</v>
      </c>
      <c r="J7698">
        <v>1</v>
      </c>
      <c r="K7698">
        <v>1.51</v>
      </c>
      <c r="L7698">
        <v>63.55</v>
      </c>
      <c r="M7698" t="s">
        <v>798</v>
      </c>
      <c r="O7698" t="s">
        <v>22</v>
      </c>
    </row>
    <row r="7699" spans="1:15">
      <c r="A7699" s="47">
        <v>45492</v>
      </c>
      <c r="B7699" t="s">
        <v>929</v>
      </c>
      <c r="C7699" t="s">
        <v>304</v>
      </c>
      <c r="D7699">
        <v>199741</v>
      </c>
      <c r="E7699">
        <v>2</v>
      </c>
      <c r="F7699" s="34">
        <v>1561820</v>
      </c>
      <c r="G7699" t="s">
        <v>305</v>
      </c>
      <c r="H7699" t="s">
        <v>306</v>
      </c>
      <c r="I7699" s="48">
        <v>1632426</v>
      </c>
      <c r="J7699">
        <v>1</v>
      </c>
      <c r="K7699">
        <v>2.25</v>
      </c>
      <c r="L7699">
        <v>214.09</v>
      </c>
      <c r="M7699" t="s">
        <v>798</v>
      </c>
      <c r="O7699" t="s">
        <v>22</v>
      </c>
    </row>
    <row r="7700" spans="1:15">
      <c r="A7700" s="47">
        <v>45492</v>
      </c>
      <c r="B7700" t="s">
        <v>929</v>
      </c>
      <c r="C7700" t="s">
        <v>267</v>
      </c>
      <c r="D7700">
        <v>199741</v>
      </c>
      <c r="E7700">
        <v>2</v>
      </c>
      <c r="F7700" s="34">
        <v>1561825</v>
      </c>
      <c r="G7700" t="s">
        <v>268</v>
      </c>
      <c r="H7700" t="s">
        <v>266</v>
      </c>
      <c r="I7700" s="48">
        <v>1632424</v>
      </c>
      <c r="J7700">
        <v>3</v>
      </c>
      <c r="K7700">
        <v>4.62</v>
      </c>
      <c r="L7700">
        <v>190.66</v>
      </c>
      <c r="M7700" t="s">
        <v>798</v>
      </c>
      <c r="O7700" t="s">
        <v>22</v>
      </c>
    </row>
    <row r="7701" spans="1:15">
      <c r="A7701" s="47">
        <v>45492</v>
      </c>
      <c r="B7701" t="s">
        <v>929</v>
      </c>
      <c r="C7701" t="s">
        <v>267</v>
      </c>
      <c r="D7701">
        <v>199741</v>
      </c>
      <c r="E7701">
        <v>2</v>
      </c>
      <c r="F7701" s="34">
        <v>1561826</v>
      </c>
      <c r="G7701" t="s">
        <v>268</v>
      </c>
      <c r="H7701" t="s">
        <v>266</v>
      </c>
      <c r="I7701" s="48">
        <v>1632424</v>
      </c>
      <c r="J7701">
        <v>1</v>
      </c>
      <c r="K7701">
        <v>2.25</v>
      </c>
      <c r="L7701">
        <v>214.09</v>
      </c>
      <c r="M7701" t="s">
        <v>798</v>
      </c>
      <c r="O7701" t="s">
        <v>22</v>
      </c>
    </row>
    <row r="7702" spans="1:15">
      <c r="A7702" s="47">
        <v>45492</v>
      </c>
      <c r="B7702" t="s">
        <v>929</v>
      </c>
      <c r="C7702" t="s">
        <v>307</v>
      </c>
      <c r="D7702">
        <v>199741</v>
      </c>
      <c r="E7702">
        <v>2</v>
      </c>
      <c r="F7702" s="34">
        <v>1561835</v>
      </c>
      <c r="G7702" t="s">
        <v>308</v>
      </c>
      <c r="H7702" t="s">
        <v>309</v>
      </c>
      <c r="I7702" s="48">
        <v>1632444</v>
      </c>
      <c r="J7702">
        <v>1</v>
      </c>
      <c r="K7702">
        <v>1.51</v>
      </c>
      <c r="L7702">
        <v>63.55</v>
      </c>
      <c r="M7702" t="s">
        <v>798</v>
      </c>
      <c r="O7702" t="s">
        <v>22</v>
      </c>
    </row>
    <row r="7703" spans="1:15">
      <c r="A7703" s="47">
        <v>45492</v>
      </c>
      <c r="B7703" t="s">
        <v>929</v>
      </c>
      <c r="C7703" t="s">
        <v>307</v>
      </c>
      <c r="D7703">
        <v>199741</v>
      </c>
      <c r="E7703">
        <v>2</v>
      </c>
      <c r="F7703" s="34">
        <v>1561836</v>
      </c>
      <c r="G7703" t="s">
        <v>308</v>
      </c>
      <c r="H7703" t="s">
        <v>309</v>
      </c>
      <c r="I7703" s="48">
        <v>1632444</v>
      </c>
      <c r="J7703">
        <v>1</v>
      </c>
      <c r="K7703">
        <v>2.25</v>
      </c>
      <c r="L7703">
        <v>214.09</v>
      </c>
      <c r="M7703" t="s">
        <v>798</v>
      </c>
      <c r="O7703" t="s">
        <v>22</v>
      </c>
    </row>
    <row r="7704" spans="1:15">
      <c r="A7704" s="47">
        <v>45492</v>
      </c>
      <c r="B7704" t="s">
        <v>929</v>
      </c>
      <c r="C7704" t="s">
        <v>349</v>
      </c>
      <c r="D7704">
        <v>199741</v>
      </c>
      <c r="E7704">
        <v>2</v>
      </c>
      <c r="F7704" s="34">
        <v>1561888</v>
      </c>
      <c r="G7704" t="s">
        <v>350</v>
      </c>
      <c r="H7704" t="s">
        <v>266</v>
      </c>
      <c r="I7704" s="48">
        <v>1632436</v>
      </c>
      <c r="J7704">
        <v>4</v>
      </c>
      <c r="K7704">
        <v>6.77</v>
      </c>
      <c r="L7704">
        <v>404.74</v>
      </c>
      <c r="M7704" t="s">
        <v>798</v>
      </c>
      <c r="O7704" t="s">
        <v>22</v>
      </c>
    </row>
    <row r="7705" spans="1:15">
      <c r="A7705" s="47">
        <v>45492</v>
      </c>
      <c r="B7705" t="s">
        <v>929</v>
      </c>
      <c r="C7705" t="s">
        <v>310</v>
      </c>
      <c r="D7705">
        <v>199741</v>
      </c>
      <c r="E7705">
        <v>2</v>
      </c>
      <c r="F7705" s="34">
        <v>1561928</v>
      </c>
      <c r="G7705" t="s">
        <v>311</v>
      </c>
      <c r="H7705" t="s">
        <v>309</v>
      </c>
      <c r="I7705" s="48">
        <v>1632462</v>
      </c>
      <c r="J7705">
        <v>1</v>
      </c>
      <c r="K7705">
        <v>1.51</v>
      </c>
      <c r="L7705">
        <v>63.55</v>
      </c>
      <c r="M7705" t="s">
        <v>798</v>
      </c>
      <c r="O7705" t="s">
        <v>22</v>
      </c>
    </row>
    <row r="7706" spans="1:15">
      <c r="A7706" s="47">
        <v>45492</v>
      </c>
      <c r="B7706" t="s">
        <v>929</v>
      </c>
      <c r="C7706" t="s">
        <v>310</v>
      </c>
      <c r="D7706">
        <v>199741</v>
      </c>
      <c r="E7706">
        <v>2</v>
      </c>
      <c r="F7706" s="34">
        <v>1561929</v>
      </c>
      <c r="G7706" t="s">
        <v>311</v>
      </c>
      <c r="H7706" t="s">
        <v>309</v>
      </c>
      <c r="I7706" s="48">
        <v>1632462</v>
      </c>
      <c r="J7706">
        <v>1</v>
      </c>
      <c r="K7706">
        <v>2.25</v>
      </c>
      <c r="L7706">
        <v>214.09</v>
      </c>
      <c r="M7706" t="s">
        <v>798</v>
      </c>
      <c r="O7706" t="s">
        <v>22</v>
      </c>
    </row>
    <row r="7707" spans="1:15">
      <c r="A7707" s="47">
        <v>45492</v>
      </c>
      <c r="B7707" t="s">
        <v>929</v>
      </c>
      <c r="C7707" t="s">
        <v>334</v>
      </c>
      <c r="D7707">
        <v>199741</v>
      </c>
      <c r="E7707">
        <v>2</v>
      </c>
      <c r="F7707" s="34">
        <v>1561948</v>
      </c>
      <c r="G7707" t="s">
        <v>335</v>
      </c>
      <c r="H7707" t="s">
        <v>266</v>
      </c>
      <c r="I7707" s="48">
        <v>1632471</v>
      </c>
      <c r="J7707">
        <v>2</v>
      </c>
      <c r="K7707">
        <v>3.01</v>
      </c>
      <c r="L7707">
        <v>127.1</v>
      </c>
      <c r="M7707" t="s">
        <v>798</v>
      </c>
      <c r="O7707" t="s">
        <v>22</v>
      </c>
    </row>
    <row r="7708" spans="1:15">
      <c r="A7708" s="47">
        <v>45492</v>
      </c>
      <c r="B7708" t="s">
        <v>929</v>
      </c>
      <c r="C7708" t="s">
        <v>334</v>
      </c>
      <c r="D7708">
        <v>199741</v>
      </c>
      <c r="E7708">
        <v>2</v>
      </c>
      <c r="F7708" s="34">
        <v>1561949</v>
      </c>
      <c r="G7708" t="s">
        <v>335</v>
      </c>
      <c r="H7708" t="s">
        <v>266</v>
      </c>
      <c r="I7708" s="48">
        <v>1632471</v>
      </c>
      <c r="J7708">
        <v>1</v>
      </c>
      <c r="K7708">
        <v>2.25</v>
      </c>
      <c r="L7708">
        <v>214.09</v>
      </c>
      <c r="M7708" t="s">
        <v>798</v>
      </c>
      <c r="O7708" t="s">
        <v>22</v>
      </c>
    </row>
    <row r="7709" spans="1:15">
      <c r="A7709" s="47">
        <v>45492</v>
      </c>
      <c r="B7709" t="s">
        <v>929</v>
      </c>
      <c r="C7709" t="s">
        <v>315</v>
      </c>
      <c r="D7709">
        <v>199741</v>
      </c>
      <c r="E7709">
        <v>2</v>
      </c>
      <c r="F7709" s="34">
        <v>1562014</v>
      </c>
      <c r="G7709" t="s">
        <v>316</v>
      </c>
      <c r="H7709" t="s">
        <v>306</v>
      </c>
      <c r="I7709" s="48">
        <v>1632483</v>
      </c>
      <c r="J7709">
        <v>1</v>
      </c>
      <c r="K7709">
        <v>1.51</v>
      </c>
      <c r="L7709">
        <v>63.55</v>
      </c>
      <c r="M7709" t="s">
        <v>798</v>
      </c>
      <c r="O7709" t="s">
        <v>22</v>
      </c>
    </row>
    <row r="7710" spans="1:15">
      <c r="A7710" s="47">
        <v>45492</v>
      </c>
      <c r="B7710" t="s">
        <v>929</v>
      </c>
      <c r="C7710" t="s">
        <v>315</v>
      </c>
      <c r="D7710">
        <v>199741</v>
      </c>
      <c r="E7710">
        <v>2</v>
      </c>
      <c r="F7710" s="34">
        <v>1562015</v>
      </c>
      <c r="G7710" t="s">
        <v>316</v>
      </c>
      <c r="H7710" t="s">
        <v>306</v>
      </c>
      <c r="I7710" s="48">
        <v>1632483</v>
      </c>
      <c r="J7710">
        <v>1</v>
      </c>
      <c r="K7710">
        <v>2.25</v>
      </c>
      <c r="L7710">
        <v>214.09</v>
      </c>
      <c r="M7710" t="s">
        <v>798</v>
      </c>
      <c r="O7710" t="s">
        <v>22</v>
      </c>
    </row>
    <row r="7711" spans="1:15">
      <c r="A7711" s="47">
        <v>45492</v>
      </c>
      <c r="B7711" t="s">
        <v>929</v>
      </c>
      <c r="C7711" t="s">
        <v>269</v>
      </c>
      <c r="D7711">
        <v>199741</v>
      </c>
      <c r="E7711">
        <v>2</v>
      </c>
      <c r="F7711" s="34">
        <v>1562053</v>
      </c>
      <c r="G7711" t="s">
        <v>270</v>
      </c>
      <c r="H7711" t="s">
        <v>266</v>
      </c>
      <c r="I7711" s="48">
        <v>1632498</v>
      </c>
      <c r="J7711">
        <v>1</v>
      </c>
      <c r="K7711">
        <v>2.25</v>
      </c>
      <c r="L7711">
        <v>214.09</v>
      </c>
      <c r="M7711" t="s">
        <v>798</v>
      </c>
      <c r="O7711" t="s">
        <v>22</v>
      </c>
    </row>
    <row r="7712" spans="1:15">
      <c r="A7712" s="47">
        <v>45492</v>
      </c>
      <c r="B7712" t="s">
        <v>929</v>
      </c>
      <c r="C7712" t="s">
        <v>320</v>
      </c>
      <c r="D7712">
        <v>199741</v>
      </c>
      <c r="E7712">
        <v>2</v>
      </c>
      <c r="F7712" s="34">
        <v>1562078</v>
      </c>
      <c r="G7712" t="s">
        <v>321</v>
      </c>
      <c r="H7712" t="s">
        <v>309</v>
      </c>
      <c r="I7712" s="48">
        <v>1632637</v>
      </c>
      <c r="J7712">
        <v>2</v>
      </c>
      <c r="K7712">
        <v>3.01</v>
      </c>
      <c r="L7712">
        <v>127.1</v>
      </c>
      <c r="M7712" t="s">
        <v>798</v>
      </c>
      <c r="O7712" t="s">
        <v>22</v>
      </c>
    </row>
    <row r="7713" spans="1:15">
      <c r="A7713" s="47">
        <v>45492</v>
      </c>
      <c r="B7713" t="s">
        <v>929</v>
      </c>
      <c r="C7713" t="s">
        <v>320</v>
      </c>
      <c r="D7713">
        <v>199741</v>
      </c>
      <c r="E7713">
        <v>2</v>
      </c>
      <c r="F7713" s="34">
        <v>1562079</v>
      </c>
      <c r="G7713" t="s">
        <v>321</v>
      </c>
      <c r="H7713" t="s">
        <v>309</v>
      </c>
      <c r="I7713" s="48">
        <v>1632637</v>
      </c>
      <c r="J7713">
        <v>1</v>
      </c>
      <c r="K7713">
        <v>2.25</v>
      </c>
      <c r="L7713">
        <v>214.09</v>
      </c>
      <c r="M7713" t="s">
        <v>798</v>
      </c>
      <c r="O7713" t="s">
        <v>22</v>
      </c>
    </row>
    <row r="7714" spans="1:15">
      <c r="A7714" s="47">
        <v>45492</v>
      </c>
      <c r="B7714" t="s">
        <v>929</v>
      </c>
      <c r="C7714" t="s">
        <v>322</v>
      </c>
      <c r="D7714">
        <v>199741</v>
      </c>
      <c r="E7714">
        <v>2</v>
      </c>
      <c r="F7714" s="34">
        <v>1562150</v>
      </c>
      <c r="G7714" t="s">
        <v>323</v>
      </c>
      <c r="H7714" t="s">
        <v>309</v>
      </c>
      <c r="I7714" s="48">
        <v>1632545</v>
      </c>
      <c r="J7714">
        <v>1</v>
      </c>
      <c r="K7714">
        <v>1.51</v>
      </c>
      <c r="L7714">
        <v>63.55</v>
      </c>
      <c r="M7714" t="s">
        <v>798</v>
      </c>
      <c r="O7714" t="s">
        <v>22</v>
      </c>
    </row>
    <row r="7715" spans="1:15">
      <c r="A7715" s="47">
        <v>45492</v>
      </c>
      <c r="B7715" t="s">
        <v>929</v>
      </c>
      <c r="C7715" t="s">
        <v>322</v>
      </c>
      <c r="D7715">
        <v>199741</v>
      </c>
      <c r="E7715">
        <v>2</v>
      </c>
      <c r="F7715" s="34">
        <v>1562151</v>
      </c>
      <c r="G7715" t="s">
        <v>323</v>
      </c>
      <c r="H7715" t="s">
        <v>309</v>
      </c>
      <c r="I7715" s="48">
        <v>1632545</v>
      </c>
      <c r="J7715">
        <v>1</v>
      </c>
      <c r="K7715">
        <v>2.25</v>
      </c>
      <c r="L7715">
        <v>214.09</v>
      </c>
      <c r="M7715" t="s">
        <v>798</v>
      </c>
      <c r="O7715" t="s">
        <v>22</v>
      </c>
    </row>
    <row r="7716" spans="1:15">
      <c r="A7716" s="47">
        <v>45492</v>
      </c>
      <c r="B7716" t="s">
        <v>929</v>
      </c>
      <c r="C7716" t="s">
        <v>271</v>
      </c>
      <c r="D7716">
        <v>199741</v>
      </c>
      <c r="E7716">
        <v>2</v>
      </c>
      <c r="F7716" s="34">
        <v>1562168</v>
      </c>
      <c r="G7716" t="s">
        <v>272</v>
      </c>
      <c r="H7716" t="s">
        <v>266</v>
      </c>
      <c r="I7716" s="48">
        <v>1632653</v>
      </c>
      <c r="J7716">
        <v>1</v>
      </c>
      <c r="K7716">
        <v>1.51</v>
      </c>
      <c r="L7716">
        <v>63.55</v>
      </c>
      <c r="M7716" t="s">
        <v>798</v>
      </c>
      <c r="O7716" t="s">
        <v>22</v>
      </c>
    </row>
    <row r="7717" spans="1:15">
      <c r="A7717" s="47">
        <v>45492</v>
      </c>
      <c r="B7717" t="s">
        <v>929</v>
      </c>
      <c r="C7717" t="s">
        <v>271</v>
      </c>
      <c r="D7717">
        <v>199741</v>
      </c>
      <c r="E7717">
        <v>2</v>
      </c>
      <c r="F7717" s="34">
        <v>1562169</v>
      </c>
      <c r="G7717" t="s">
        <v>272</v>
      </c>
      <c r="H7717" t="s">
        <v>266</v>
      </c>
      <c r="I7717" s="48">
        <v>1632653</v>
      </c>
      <c r="J7717">
        <v>1</v>
      </c>
      <c r="K7717">
        <v>2.25</v>
      </c>
      <c r="L7717">
        <v>214.09</v>
      </c>
      <c r="M7717" t="s">
        <v>798</v>
      </c>
      <c r="O7717" t="s">
        <v>22</v>
      </c>
    </row>
    <row r="7718" spans="1:15">
      <c r="A7718" s="47">
        <v>45492</v>
      </c>
      <c r="B7718" t="s">
        <v>929</v>
      </c>
      <c r="C7718" t="s">
        <v>324</v>
      </c>
      <c r="D7718">
        <v>199741</v>
      </c>
      <c r="E7718">
        <v>2</v>
      </c>
      <c r="F7718" s="34">
        <v>1562187</v>
      </c>
      <c r="G7718" t="s">
        <v>325</v>
      </c>
      <c r="H7718" t="s">
        <v>314</v>
      </c>
      <c r="I7718" s="48">
        <v>1632625</v>
      </c>
      <c r="J7718">
        <v>2</v>
      </c>
      <c r="K7718">
        <v>3.73</v>
      </c>
      <c r="L7718">
        <v>437.22</v>
      </c>
      <c r="M7718" t="s">
        <v>798</v>
      </c>
      <c r="O7718" t="s">
        <v>22</v>
      </c>
    </row>
    <row r="7719" spans="1:15">
      <c r="A7719" s="47">
        <v>45492</v>
      </c>
      <c r="B7719" t="s">
        <v>929</v>
      </c>
      <c r="C7719" t="s">
        <v>324</v>
      </c>
      <c r="D7719">
        <v>199741</v>
      </c>
      <c r="E7719">
        <v>2</v>
      </c>
      <c r="F7719" s="34">
        <v>1562188</v>
      </c>
      <c r="G7719" t="s">
        <v>325</v>
      </c>
      <c r="H7719" t="s">
        <v>314</v>
      </c>
      <c r="I7719" s="48">
        <v>1632625</v>
      </c>
      <c r="J7719">
        <v>1</v>
      </c>
      <c r="K7719">
        <v>1.51</v>
      </c>
      <c r="L7719">
        <v>63.55</v>
      </c>
      <c r="M7719" t="s">
        <v>798</v>
      </c>
      <c r="O7719" t="s">
        <v>22</v>
      </c>
    </row>
    <row r="7720" spans="1:15">
      <c r="A7720" s="47">
        <v>45492</v>
      </c>
      <c r="B7720" t="s">
        <v>929</v>
      </c>
      <c r="C7720" t="s">
        <v>324</v>
      </c>
      <c r="D7720">
        <v>199741</v>
      </c>
      <c r="E7720">
        <v>2</v>
      </c>
      <c r="F7720" s="34">
        <v>1562189</v>
      </c>
      <c r="G7720" t="s">
        <v>325</v>
      </c>
      <c r="H7720" t="s">
        <v>314</v>
      </c>
      <c r="I7720" s="48">
        <v>1632625</v>
      </c>
      <c r="J7720">
        <v>1</v>
      </c>
      <c r="K7720">
        <v>2.25</v>
      </c>
      <c r="L7720">
        <v>214.09</v>
      </c>
      <c r="M7720" t="s">
        <v>798</v>
      </c>
      <c r="O7720" t="s">
        <v>22</v>
      </c>
    </row>
    <row r="7721" spans="1:15">
      <c r="A7721" s="47">
        <v>45492</v>
      </c>
      <c r="B7721" t="s">
        <v>929</v>
      </c>
      <c r="C7721" t="s">
        <v>324</v>
      </c>
      <c r="D7721">
        <v>199741</v>
      </c>
      <c r="E7721">
        <v>2</v>
      </c>
      <c r="F7721" s="34">
        <v>1561609</v>
      </c>
      <c r="G7721" t="s">
        <v>305</v>
      </c>
      <c r="H7721" t="s">
        <v>306</v>
      </c>
      <c r="I7721" s="48">
        <v>1631886</v>
      </c>
      <c r="M7721" t="s">
        <v>798</v>
      </c>
      <c r="O7721" t="s">
        <v>22</v>
      </c>
    </row>
    <row r="7722" spans="1:15">
      <c r="A7722" s="47">
        <v>45492</v>
      </c>
      <c r="B7722">
        <v>38</v>
      </c>
      <c r="C7722">
        <v>813.5</v>
      </c>
      <c r="D7722" s="49">
        <v>39118.480000000003</v>
      </c>
    </row>
    <row r="7723" spans="1:15">
      <c r="A7723" s="47">
        <v>45492</v>
      </c>
      <c r="B7723" t="s">
        <v>371</v>
      </c>
      <c r="C7723" t="s">
        <v>372</v>
      </c>
      <c r="D7723" t="s">
        <v>947</v>
      </c>
    </row>
    <row r="7724" spans="1:15">
      <c r="A7724" s="47">
        <v>45492</v>
      </c>
      <c r="B7724" t="s">
        <v>1</v>
      </c>
      <c r="C7724" t="s">
        <v>36</v>
      </c>
      <c r="D7724" t="s">
        <v>3</v>
      </c>
      <c r="E7724" t="s">
        <v>4</v>
      </c>
      <c r="F7724" s="34" t="s">
        <v>5</v>
      </c>
      <c r="G7724" t="s">
        <v>6</v>
      </c>
      <c r="H7724" t="s">
        <v>7</v>
      </c>
      <c r="I7724" t="s">
        <v>8</v>
      </c>
      <c r="J7724" t="s">
        <v>10</v>
      </c>
      <c r="K7724" t="s">
        <v>9</v>
      </c>
      <c r="L7724" t="s">
        <v>11</v>
      </c>
    </row>
    <row r="7725" spans="1:15">
      <c r="A7725" s="47">
        <v>45492</v>
      </c>
      <c r="B7725" t="s">
        <v>928</v>
      </c>
      <c r="C7725" t="s">
        <v>185</v>
      </c>
      <c r="D7725">
        <v>199740</v>
      </c>
      <c r="E7725">
        <v>2</v>
      </c>
      <c r="F7725" s="34">
        <v>1561241</v>
      </c>
      <c r="G7725" t="s">
        <v>184</v>
      </c>
      <c r="H7725" t="s">
        <v>176</v>
      </c>
      <c r="I7725" s="48">
        <v>1631515</v>
      </c>
      <c r="J7725">
        <v>107</v>
      </c>
      <c r="K7725">
        <v>204.29</v>
      </c>
      <c r="L7725" s="49">
        <v>11079.95</v>
      </c>
      <c r="M7725" t="s">
        <v>798</v>
      </c>
      <c r="O7725" t="s">
        <v>22</v>
      </c>
    </row>
    <row r="7726" spans="1:15">
      <c r="A7726" s="47">
        <v>45492</v>
      </c>
      <c r="B7726" t="s">
        <v>928</v>
      </c>
      <c r="C7726" t="s">
        <v>188</v>
      </c>
      <c r="D7726">
        <v>199740</v>
      </c>
      <c r="E7726">
        <v>2</v>
      </c>
      <c r="F7726" s="34">
        <v>1561247</v>
      </c>
      <c r="G7726" t="s">
        <v>186</v>
      </c>
      <c r="H7726" t="s">
        <v>187</v>
      </c>
      <c r="I7726" s="48">
        <v>1631536</v>
      </c>
      <c r="J7726">
        <v>41</v>
      </c>
      <c r="K7726">
        <v>100.24</v>
      </c>
      <c r="L7726" s="49">
        <v>4741.0600000000004</v>
      </c>
      <c r="M7726" t="s">
        <v>798</v>
      </c>
      <c r="O7726" t="s">
        <v>22</v>
      </c>
    </row>
    <row r="7727" spans="1:15">
      <c r="A7727" s="47">
        <v>45492</v>
      </c>
      <c r="B7727" t="s">
        <v>928</v>
      </c>
      <c r="C7727" t="s">
        <v>179</v>
      </c>
      <c r="D7727">
        <v>199740</v>
      </c>
      <c r="E7727">
        <v>2</v>
      </c>
      <c r="F7727" s="34">
        <v>1561284</v>
      </c>
      <c r="G7727" t="s">
        <v>177</v>
      </c>
      <c r="H7727" t="s">
        <v>178</v>
      </c>
      <c r="I7727" s="48">
        <v>1631518</v>
      </c>
      <c r="J7727">
        <v>15</v>
      </c>
      <c r="K7727">
        <v>35.44</v>
      </c>
      <c r="L7727" s="49">
        <v>2195.2399999999998</v>
      </c>
      <c r="M7727" t="s">
        <v>798</v>
      </c>
      <c r="O7727" t="s">
        <v>22</v>
      </c>
    </row>
    <row r="7728" spans="1:15">
      <c r="A7728" s="47">
        <v>45492</v>
      </c>
      <c r="B7728" t="s">
        <v>928</v>
      </c>
      <c r="C7728" t="s">
        <v>168</v>
      </c>
      <c r="D7728">
        <v>199740</v>
      </c>
      <c r="E7728">
        <v>2</v>
      </c>
      <c r="F7728" s="34">
        <v>1561312</v>
      </c>
      <c r="G7728" t="s">
        <v>172</v>
      </c>
      <c r="H7728" t="s">
        <v>173</v>
      </c>
      <c r="I7728" s="48">
        <v>1631511</v>
      </c>
      <c r="J7728">
        <v>36</v>
      </c>
      <c r="K7728">
        <v>83.77</v>
      </c>
      <c r="L7728" s="49">
        <v>3807.37</v>
      </c>
      <c r="M7728" t="s">
        <v>798</v>
      </c>
      <c r="O7728" t="s">
        <v>22</v>
      </c>
    </row>
    <row r="7729" spans="1:15">
      <c r="A7729" s="47">
        <v>45492</v>
      </c>
      <c r="B7729" t="s">
        <v>929</v>
      </c>
      <c r="C7729" t="s">
        <v>183</v>
      </c>
      <c r="D7729">
        <v>199390</v>
      </c>
      <c r="E7729">
        <v>2</v>
      </c>
      <c r="F7729" s="34">
        <v>1561615</v>
      </c>
      <c r="G7729" t="s">
        <v>172</v>
      </c>
      <c r="H7729" t="s">
        <v>173</v>
      </c>
      <c r="I7729" s="48">
        <v>1631983</v>
      </c>
      <c r="J7729">
        <v>9</v>
      </c>
      <c r="K7729">
        <v>24.58</v>
      </c>
      <c r="L7729">
        <v>928.55</v>
      </c>
      <c r="M7729" t="s">
        <v>798</v>
      </c>
      <c r="O7729" t="s">
        <v>22</v>
      </c>
    </row>
    <row r="7730" spans="1:15">
      <c r="A7730" s="47">
        <v>45492</v>
      </c>
      <c r="B7730" t="s">
        <v>929</v>
      </c>
      <c r="C7730" t="s">
        <v>185</v>
      </c>
      <c r="D7730">
        <v>199390</v>
      </c>
      <c r="E7730">
        <v>2</v>
      </c>
      <c r="F7730" s="34">
        <v>1561619</v>
      </c>
      <c r="G7730" t="s">
        <v>184</v>
      </c>
      <c r="H7730" t="s">
        <v>176</v>
      </c>
      <c r="I7730" s="48">
        <v>1631991</v>
      </c>
      <c r="J7730">
        <v>9</v>
      </c>
      <c r="K7730">
        <v>24.58</v>
      </c>
      <c r="L7730">
        <v>928.55</v>
      </c>
      <c r="M7730" t="s">
        <v>798</v>
      </c>
      <c r="O7730" t="s">
        <v>22</v>
      </c>
    </row>
    <row r="7731" spans="1:15">
      <c r="A7731" s="47">
        <v>45492</v>
      </c>
      <c r="B7731" t="s">
        <v>929</v>
      </c>
      <c r="C7731" t="s">
        <v>174</v>
      </c>
      <c r="D7731">
        <v>199390</v>
      </c>
      <c r="E7731">
        <v>2</v>
      </c>
      <c r="F7731" s="34">
        <v>1561681</v>
      </c>
      <c r="G7731" t="s">
        <v>175</v>
      </c>
      <c r="H7731" t="s">
        <v>176</v>
      </c>
      <c r="I7731" s="48">
        <v>1631986</v>
      </c>
      <c r="J7731">
        <v>6</v>
      </c>
      <c r="K7731">
        <v>15.59</v>
      </c>
      <c r="L7731">
        <v>578.66</v>
      </c>
      <c r="M7731" t="s">
        <v>798</v>
      </c>
      <c r="O7731" t="s">
        <v>22</v>
      </c>
    </row>
    <row r="7732" spans="1:15">
      <c r="A7732" s="47">
        <v>45492</v>
      </c>
      <c r="B7732" t="s">
        <v>929</v>
      </c>
      <c r="C7732" t="s">
        <v>179</v>
      </c>
      <c r="D7732">
        <v>199390</v>
      </c>
      <c r="E7732">
        <v>2</v>
      </c>
      <c r="F7732" s="34">
        <v>1561697</v>
      </c>
      <c r="G7732" t="s">
        <v>177</v>
      </c>
      <c r="H7732" t="s">
        <v>178</v>
      </c>
      <c r="I7732" s="48">
        <v>1631996</v>
      </c>
      <c r="J7732">
        <v>9</v>
      </c>
      <c r="K7732">
        <v>24.58</v>
      </c>
      <c r="L7732">
        <v>928.55</v>
      </c>
      <c r="M7732" t="s">
        <v>798</v>
      </c>
      <c r="O7732" t="s">
        <v>22</v>
      </c>
    </row>
    <row r="7733" spans="1:15">
      <c r="A7733" s="47">
        <v>45492</v>
      </c>
      <c r="B7733" t="s">
        <v>929</v>
      </c>
      <c r="C7733" t="s">
        <v>182</v>
      </c>
      <c r="D7733">
        <v>199390</v>
      </c>
      <c r="E7733">
        <v>2</v>
      </c>
      <c r="F7733" s="34">
        <v>1561731</v>
      </c>
      <c r="G7733" t="s">
        <v>180</v>
      </c>
      <c r="H7733" t="s">
        <v>181</v>
      </c>
      <c r="I7733" s="48">
        <v>1631985</v>
      </c>
      <c r="J7733">
        <v>9</v>
      </c>
      <c r="K7733">
        <v>24.58</v>
      </c>
      <c r="L7733">
        <v>928.55</v>
      </c>
      <c r="M7733" t="s">
        <v>798</v>
      </c>
      <c r="O7733" t="s">
        <v>22</v>
      </c>
    </row>
    <row r="7734" spans="1:15">
      <c r="A7734" s="47">
        <v>45492</v>
      </c>
      <c r="B7734" t="s">
        <v>929</v>
      </c>
      <c r="C7734" t="s">
        <v>724</v>
      </c>
      <c r="D7734">
        <v>199390</v>
      </c>
      <c r="E7734">
        <v>2</v>
      </c>
      <c r="F7734" s="34">
        <v>1561735</v>
      </c>
      <c r="G7734" t="s">
        <v>725</v>
      </c>
      <c r="H7734" t="s">
        <v>726</v>
      </c>
      <c r="I7734" s="48">
        <v>1631982</v>
      </c>
      <c r="J7734">
        <v>9</v>
      </c>
      <c r="K7734">
        <v>24.58</v>
      </c>
      <c r="L7734">
        <v>928.55</v>
      </c>
      <c r="M7734" t="s">
        <v>798</v>
      </c>
      <c r="O7734" t="s">
        <v>22</v>
      </c>
    </row>
    <row r="7735" spans="1:15">
      <c r="A7735" s="47">
        <v>45492</v>
      </c>
      <c r="B7735" t="s">
        <v>929</v>
      </c>
      <c r="C7735" t="s">
        <v>171</v>
      </c>
      <c r="D7735">
        <v>199390</v>
      </c>
      <c r="E7735">
        <v>2</v>
      </c>
      <c r="F7735" s="34">
        <v>1561744</v>
      </c>
      <c r="G7735" t="s">
        <v>169</v>
      </c>
      <c r="H7735" t="s">
        <v>170</v>
      </c>
      <c r="I7735" s="48">
        <v>1632065</v>
      </c>
      <c r="J7735">
        <v>6</v>
      </c>
      <c r="K7735">
        <v>15.59</v>
      </c>
      <c r="L7735">
        <v>578.66</v>
      </c>
      <c r="M7735" t="s">
        <v>798</v>
      </c>
      <c r="O7735" t="s">
        <v>22</v>
      </c>
    </row>
    <row r="7736" spans="1:15">
      <c r="A7736" s="47">
        <v>45492</v>
      </c>
      <c r="B7736" t="s">
        <v>929</v>
      </c>
      <c r="C7736" t="s">
        <v>168</v>
      </c>
      <c r="D7736">
        <v>199390</v>
      </c>
      <c r="E7736">
        <v>2</v>
      </c>
      <c r="F7736" s="34">
        <v>1561747</v>
      </c>
      <c r="G7736" t="s">
        <v>172</v>
      </c>
      <c r="H7736" t="s">
        <v>173</v>
      </c>
      <c r="I7736" s="48">
        <v>1631977</v>
      </c>
      <c r="J7736">
        <v>9</v>
      </c>
      <c r="K7736">
        <v>24.58</v>
      </c>
      <c r="L7736">
        <v>928.55</v>
      </c>
      <c r="M7736" t="s">
        <v>798</v>
      </c>
      <c r="O7736" t="s">
        <v>22</v>
      </c>
    </row>
    <row r="7737" spans="1:15">
      <c r="A7737" s="47">
        <v>45492</v>
      </c>
      <c r="B7737" t="s">
        <v>929</v>
      </c>
      <c r="C7737" t="s">
        <v>183</v>
      </c>
      <c r="D7737">
        <v>199741</v>
      </c>
      <c r="E7737">
        <v>2</v>
      </c>
      <c r="F7737" s="34">
        <v>1561837</v>
      </c>
      <c r="G7737" t="s">
        <v>172</v>
      </c>
      <c r="H7737" t="s">
        <v>173</v>
      </c>
      <c r="I7737" s="48">
        <v>1632529</v>
      </c>
      <c r="J7737">
        <v>1</v>
      </c>
      <c r="K7737">
        <v>1.51</v>
      </c>
      <c r="L7737">
        <v>63.55</v>
      </c>
      <c r="M7737" t="s">
        <v>798</v>
      </c>
      <c r="O7737" t="s">
        <v>22</v>
      </c>
    </row>
    <row r="7738" spans="1:15">
      <c r="A7738" s="47">
        <v>45492</v>
      </c>
      <c r="B7738" t="s">
        <v>929</v>
      </c>
      <c r="C7738" t="s">
        <v>183</v>
      </c>
      <c r="D7738">
        <v>199741</v>
      </c>
      <c r="E7738">
        <v>2</v>
      </c>
      <c r="F7738" s="34">
        <v>1561838</v>
      </c>
      <c r="G7738" t="s">
        <v>172</v>
      </c>
      <c r="H7738" t="s">
        <v>173</v>
      </c>
      <c r="I7738" s="48">
        <v>1632529</v>
      </c>
      <c r="J7738">
        <v>1</v>
      </c>
      <c r="K7738">
        <v>2.25</v>
      </c>
      <c r="L7738">
        <v>214.09</v>
      </c>
      <c r="M7738" t="s">
        <v>798</v>
      </c>
      <c r="O7738" t="s">
        <v>22</v>
      </c>
    </row>
    <row r="7739" spans="1:15">
      <c r="A7739" s="47">
        <v>45492</v>
      </c>
      <c r="B7739" t="s">
        <v>929</v>
      </c>
      <c r="C7739" t="s">
        <v>185</v>
      </c>
      <c r="D7739">
        <v>199741</v>
      </c>
      <c r="E7739">
        <v>2</v>
      </c>
      <c r="F7739" s="34">
        <v>1561845</v>
      </c>
      <c r="G7739" t="s">
        <v>184</v>
      </c>
      <c r="H7739" t="s">
        <v>176</v>
      </c>
      <c r="I7739" s="48">
        <v>1632537</v>
      </c>
      <c r="J7739">
        <v>5</v>
      </c>
      <c r="K7739">
        <v>7.53</v>
      </c>
      <c r="L7739">
        <v>317.77</v>
      </c>
      <c r="M7739" t="s">
        <v>798</v>
      </c>
      <c r="O7739" t="s">
        <v>22</v>
      </c>
    </row>
    <row r="7740" spans="1:15">
      <c r="A7740" s="47">
        <v>45492</v>
      </c>
      <c r="B7740" t="s">
        <v>929</v>
      </c>
      <c r="C7740" t="s">
        <v>185</v>
      </c>
      <c r="D7740">
        <v>199741</v>
      </c>
      <c r="E7740">
        <v>2</v>
      </c>
      <c r="F7740" s="34">
        <v>1561846</v>
      </c>
      <c r="G7740" t="s">
        <v>184</v>
      </c>
      <c r="H7740" t="s">
        <v>176</v>
      </c>
      <c r="I7740" s="48">
        <v>1632537</v>
      </c>
      <c r="J7740">
        <v>2</v>
      </c>
      <c r="K7740">
        <v>4.5</v>
      </c>
      <c r="L7740">
        <v>428.18</v>
      </c>
      <c r="M7740" t="s">
        <v>798</v>
      </c>
      <c r="O7740" t="s">
        <v>22</v>
      </c>
    </row>
    <row r="7741" spans="1:15">
      <c r="A7741" s="47">
        <v>45492</v>
      </c>
      <c r="B7741" t="s">
        <v>929</v>
      </c>
      <c r="C7741" t="s">
        <v>188</v>
      </c>
      <c r="D7741">
        <v>199741</v>
      </c>
      <c r="E7741">
        <v>2</v>
      </c>
      <c r="F7741" s="34">
        <v>1561865</v>
      </c>
      <c r="G7741" t="s">
        <v>186</v>
      </c>
      <c r="H7741" t="s">
        <v>187</v>
      </c>
      <c r="I7741" s="48">
        <v>1632580</v>
      </c>
      <c r="J7741">
        <v>5</v>
      </c>
      <c r="K7741">
        <v>7.63</v>
      </c>
      <c r="L7741">
        <v>317.76</v>
      </c>
      <c r="M7741" t="s">
        <v>798</v>
      </c>
      <c r="O7741" t="s">
        <v>22</v>
      </c>
    </row>
    <row r="7742" spans="1:15">
      <c r="A7742" s="47">
        <v>45492</v>
      </c>
      <c r="B7742" t="s">
        <v>929</v>
      </c>
      <c r="C7742" t="s">
        <v>188</v>
      </c>
      <c r="D7742">
        <v>199741</v>
      </c>
      <c r="E7742">
        <v>2</v>
      </c>
      <c r="F7742" s="34">
        <v>1561866</v>
      </c>
      <c r="G7742" t="s">
        <v>186</v>
      </c>
      <c r="H7742" t="s">
        <v>187</v>
      </c>
      <c r="I7742" s="48">
        <v>1632580</v>
      </c>
      <c r="J7742">
        <v>1</v>
      </c>
      <c r="K7742">
        <v>2.25</v>
      </c>
      <c r="L7742">
        <v>214.09</v>
      </c>
      <c r="M7742" t="s">
        <v>798</v>
      </c>
      <c r="O7742" t="s">
        <v>22</v>
      </c>
    </row>
    <row r="7743" spans="1:15">
      <c r="A7743" s="47">
        <v>45492</v>
      </c>
      <c r="B7743" t="s">
        <v>929</v>
      </c>
      <c r="C7743" t="s">
        <v>174</v>
      </c>
      <c r="D7743">
        <v>199741</v>
      </c>
      <c r="E7743">
        <v>2</v>
      </c>
      <c r="F7743" s="34">
        <v>1561964</v>
      </c>
      <c r="G7743" t="s">
        <v>175</v>
      </c>
      <c r="H7743" t="s">
        <v>176</v>
      </c>
      <c r="I7743" s="48">
        <v>1632532</v>
      </c>
      <c r="J7743">
        <v>3</v>
      </c>
      <c r="K7743">
        <v>4.5199999999999996</v>
      </c>
      <c r="L7743">
        <v>190.65</v>
      </c>
      <c r="M7743" t="s">
        <v>798</v>
      </c>
      <c r="O7743" t="s">
        <v>22</v>
      </c>
    </row>
    <row r="7744" spans="1:15">
      <c r="A7744" s="47">
        <v>45492</v>
      </c>
      <c r="B7744" t="s">
        <v>929</v>
      </c>
      <c r="C7744" t="s">
        <v>174</v>
      </c>
      <c r="D7744">
        <v>199741</v>
      </c>
      <c r="E7744">
        <v>2</v>
      </c>
      <c r="F7744" s="34">
        <v>1561965</v>
      </c>
      <c r="G7744" t="s">
        <v>175</v>
      </c>
      <c r="H7744" t="s">
        <v>176</v>
      </c>
      <c r="I7744" s="48">
        <v>1632532</v>
      </c>
      <c r="J7744">
        <v>1</v>
      </c>
      <c r="K7744">
        <v>2.25</v>
      </c>
      <c r="L7744">
        <v>214.09</v>
      </c>
      <c r="M7744" t="s">
        <v>798</v>
      </c>
      <c r="O7744" t="s">
        <v>22</v>
      </c>
    </row>
    <row r="7745" spans="1:16">
      <c r="A7745" s="47">
        <v>45492</v>
      </c>
      <c r="B7745" t="s">
        <v>929</v>
      </c>
      <c r="C7745" t="s">
        <v>179</v>
      </c>
      <c r="D7745">
        <v>199741</v>
      </c>
      <c r="E7745">
        <v>2</v>
      </c>
      <c r="F7745" s="34">
        <v>1561998</v>
      </c>
      <c r="G7745" t="s">
        <v>177</v>
      </c>
      <c r="H7745" t="s">
        <v>178</v>
      </c>
      <c r="I7745" s="48">
        <v>1632543</v>
      </c>
      <c r="J7745">
        <v>1</v>
      </c>
      <c r="K7745">
        <v>1.51</v>
      </c>
      <c r="L7745">
        <v>63.55</v>
      </c>
      <c r="M7745" t="s">
        <v>798</v>
      </c>
      <c r="O7745" t="s">
        <v>22</v>
      </c>
    </row>
    <row r="7746" spans="1:16">
      <c r="A7746" s="47">
        <v>45492</v>
      </c>
      <c r="B7746" t="s">
        <v>929</v>
      </c>
      <c r="C7746" t="s">
        <v>179</v>
      </c>
      <c r="D7746">
        <v>199741</v>
      </c>
      <c r="E7746">
        <v>2</v>
      </c>
      <c r="F7746" s="34">
        <v>1561999</v>
      </c>
      <c r="G7746" t="s">
        <v>177</v>
      </c>
      <c r="H7746" t="s">
        <v>178</v>
      </c>
      <c r="I7746" s="48">
        <v>1632543</v>
      </c>
      <c r="J7746">
        <v>1</v>
      </c>
      <c r="K7746">
        <v>2.25</v>
      </c>
      <c r="L7746">
        <v>214.09</v>
      </c>
      <c r="M7746" t="s">
        <v>798</v>
      </c>
      <c r="O7746" t="s">
        <v>22</v>
      </c>
    </row>
    <row r="7747" spans="1:16">
      <c r="A7747" s="47">
        <v>45492</v>
      </c>
      <c r="B7747" t="s">
        <v>929</v>
      </c>
      <c r="C7747" t="s">
        <v>182</v>
      </c>
      <c r="D7747">
        <v>199741</v>
      </c>
      <c r="E7747">
        <v>2</v>
      </c>
      <c r="F7747" s="34">
        <v>1562066</v>
      </c>
      <c r="G7747" t="s">
        <v>180</v>
      </c>
      <c r="H7747" t="s">
        <v>181</v>
      </c>
      <c r="I7747" s="48">
        <v>1632531</v>
      </c>
      <c r="J7747">
        <v>2</v>
      </c>
      <c r="K7747">
        <v>3.01</v>
      </c>
      <c r="L7747">
        <v>127.1</v>
      </c>
      <c r="M7747" t="s">
        <v>798</v>
      </c>
      <c r="O7747" t="s">
        <v>22</v>
      </c>
    </row>
    <row r="7748" spans="1:16">
      <c r="A7748" s="47">
        <v>45492</v>
      </c>
      <c r="B7748" t="s">
        <v>929</v>
      </c>
      <c r="C7748" t="s">
        <v>182</v>
      </c>
      <c r="D7748">
        <v>199741</v>
      </c>
      <c r="E7748">
        <v>2</v>
      </c>
      <c r="F7748" s="34">
        <v>1562067</v>
      </c>
      <c r="G7748" t="s">
        <v>180</v>
      </c>
      <c r="H7748" t="s">
        <v>181</v>
      </c>
      <c r="I7748" s="48">
        <v>1632531</v>
      </c>
      <c r="J7748">
        <v>1</v>
      </c>
      <c r="K7748">
        <v>2.25</v>
      </c>
      <c r="L7748">
        <v>214.09</v>
      </c>
      <c r="M7748" t="s">
        <v>798</v>
      </c>
      <c r="O7748" t="s">
        <v>22</v>
      </c>
    </row>
    <row r="7749" spans="1:16">
      <c r="A7749" s="47">
        <v>45492</v>
      </c>
      <c r="B7749" t="s">
        <v>929</v>
      </c>
      <c r="C7749" t="s">
        <v>724</v>
      </c>
      <c r="D7749">
        <v>199741</v>
      </c>
      <c r="E7749">
        <v>2</v>
      </c>
      <c r="F7749" s="34">
        <v>1562072</v>
      </c>
      <c r="G7749" t="s">
        <v>725</v>
      </c>
      <c r="H7749" t="s">
        <v>726</v>
      </c>
      <c r="I7749" s="48">
        <v>1632528</v>
      </c>
      <c r="J7749">
        <v>1</v>
      </c>
      <c r="K7749">
        <v>2.25</v>
      </c>
      <c r="L7749">
        <v>214.09</v>
      </c>
      <c r="M7749" t="s">
        <v>798</v>
      </c>
      <c r="O7749" t="s">
        <v>22</v>
      </c>
    </row>
    <row r="7750" spans="1:16">
      <c r="A7750" s="47">
        <v>45492</v>
      </c>
      <c r="B7750" t="s">
        <v>929</v>
      </c>
      <c r="C7750" t="s">
        <v>171</v>
      </c>
      <c r="D7750">
        <v>199741</v>
      </c>
      <c r="E7750">
        <v>2</v>
      </c>
      <c r="F7750" s="34">
        <v>1562086</v>
      </c>
      <c r="G7750" t="s">
        <v>169</v>
      </c>
      <c r="H7750" t="s">
        <v>170</v>
      </c>
      <c r="I7750" s="48">
        <v>1632615</v>
      </c>
      <c r="J7750">
        <v>2</v>
      </c>
      <c r="K7750">
        <v>3.01</v>
      </c>
      <c r="L7750">
        <v>127.1</v>
      </c>
      <c r="M7750" t="s">
        <v>798</v>
      </c>
      <c r="O7750" t="s">
        <v>22</v>
      </c>
    </row>
    <row r="7751" spans="1:16">
      <c r="A7751" s="47">
        <v>45492</v>
      </c>
      <c r="B7751" t="s">
        <v>929</v>
      </c>
      <c r="C7751" t="s">
        <v>171</v>
      </c>
      <c r="D7751">
        <v>199741</v>
      </c>
      <c r="E7751">
        <v>2</v>
      </c>
      <c r="F7751" s="34">
        <v>1562087</v>
      </c>
      <c r="G7751" t="s">
        <v>169</v>
      </c>
      <c r="H7751" t="s">
        <v>170</v>
      </c>
      <c r="I7751" s="48">
        <v>1632615</v>
      </c>
      <c r="J7751">
        <v>1</v>
      </c>
      <c r="K7751">
        <v>2.25</v>
      </c>
      <c r="L7751">
        <v>214.09</v>
      </c>
      <c r="M7751" t="s">
        <v>798</v>
      </c>
      <c r="O7751" t="s">
        <v>22</v>
      </c>
    </row>
    <row r="7752" spans="1:16">
      <c r="A7752" s="47">
        <v>45492</v>
      </c>
      <c r="B7752" t="s">
        <v>929</v>
      </c>
      <c r="C7752" t="s">
        <v>168</v>
      </c>
      <c r="D7752">
        <v>199741</v>
      </c>
      <c r="E7752">
        <v>2</v>
      </c>
      <c r="F7752" s="34">
        <v>1562092</v>
      </c>
      <c r="G7752" t="s">
        <v>172</v>
      </c>
      <c r="H7752" t="s">
        <v>173</v>
      </c>
      <c r="I7752" s="48">
        <v>1632522</v>
      </c>
      <c r="J7752">
        <v>1</v>
      </c>
      <c r="K7752">
        <v>1.51</v>
      </c>
      <c r="L7752">
        <v>63.55</v>
      </c>
      <c r="M7752" t="s">
        <v>798</v>
      </c>
      <c r="O7752" t="s">
        <v>22</v>
      </c>
    </row>
    <row r="7753" spans="1:16">
      <c r="A7753" s="47">
        <v>45492</v>
      </c>
      <c r="B7753" t="s">
        <v>929</v>
      </c>
      <c r="C7753" t="s">
        <v>168</v>
      </c>
      <c r="D7753">
        <v>199741</v>
      </c>
      <c r="E7753">
        <v>2</v>
      </c>
      <c r="F7753" s="34">
        <v>1562093</v>
      </c>
      <c r="G7753" t="s">
        <v>172</v>
      </c>
      <c r="H7753" t="s">
        <v>173</v>
      </c>
      <c r="I7753" s="48">
        <v>1632522</v>
      </c>
      <c r="J7753">
        <v>1</v>
      </c>
      <c r="K7753">
        <v>2.25</v>
      </c>
      <c r="L7753">
        <v>214.09</v>
      </c>
      <c r="M7753" t="s">
        <v>798</v>
      </c>
      <c r="O7753" t="s">
        <v>22</v>
      </c>
    </row>
    <row r="7754" spans="1:16">
      <c r="A7754" s="47">
        <v>45492</v>
      </c>
      <c r="B7754">
        <v>29</v>
      </c>
      <c r="C7754">
        <v>655.11</v>
      </c>
      <c r="D7754" s="49">
        <v>31964.17</v>
      </c>
    </row>
    <row r="7755" spans="1:16">
      <c r="A7755" s="47">
        <v>45495</v>
      </c>
      <c r="B7755" t="s">
        <v>261</v>
      </c>
      <c r="C7755" t="s">
        <v>948</v>
      </c>
      <c r="D7755" t="s">
        <v>262</v>
      </c>
      <c r="E7755" t="s">
        <v>949</v>
      </c>
    </row>
    <row r="7756" spans="1:16">
      <c r="A7756" s="47">
        <v>45495</v>
      </c>
      <c r="B7756" t="s">
        <v>1</v>
      </c>
      <c r="C7756" t="s">
        <v>36</v>
      </c>
      <c r="D7756" t="s">
        <v>3</v>
      </c>
      <c r="E7756" t="s">
        <v>4</v>
      </c>
      <c r="F7756" s="34" t="s">
        <v>5</v>
      </c>
      <c r="G7756" t="s">
        <v>6</v>
      </c>
      <c r="H7756" t="s">
        <v>7</v>
      </c>
      <c r="I7756" t="s">
        <v>8</v>
      </c>
      <c r="J7756" t="s">
        <v>10</v>
      </c>
      <c r="K7756" t="s">
        <v>9</v>
      </c>
      <c r="L7756" t="s">
        <v>11</v>
      </c>
    </row>
    <row r="7757" spans="1:16">
      <c r="A7757" s="47">
        <v>45495</v>
      </c>
      <c r="B7757" t="s">
        <v>928</v>
      </c>
      <c r="C7757" t="s">
        <v>673</v>
      </c>
      <c r="D7757">
        <v>199740</v>
      </c>
      <c r="E7757">
        <v>2</v>
      </c>
      <c r="F7757" s="34">
        <v>1561285</v>
      </c>
      <c r="G7757" t="s">
        <v>674</v>
      </c>
      <c r="H7757" t="s">
        <v>659</v>
      </c>
      <c r="I7757" s="48">
        <v>1631517</v>
      </c>
      <c r="J7757">
        <v>31</v>
      </c>
      <c r="K7757">
        <v>62.61</v>
      </c>
      <c r="L7757" s="49">
        <v>2704.49</v>
      </c>
      <c r="O7757" t="s">
        <v>22</v>
      </c>
      <c r="P7757" t="s">
        <v>801</v>
      </c>
    </row>
    <row r="7758" spans="1:16">
      <c r="A7758" s="47">
        <v>45495</v>
      </c>
      <c r="B7758" t="s">
        <v>928</v>
      </c>
      <c r="C7758" t="s">
        <v>699</v>
      </c>
      <c r="D7758">
        <v>199740</v>
      </c>
      <c r="E7758">
        <v>2</v>
      </c>
      <c r="F7758" s="34">
        <v>1561328</v>
      </c>
      <c r="G7758" t="s">
        <v>700</v>
      </c>
      <c r="H7758" t="s">
        <v>701</v>
      </c>
      <c r="I7758" s="48">
        <v>1631564</v>
      </c>
      <c r="J7758">
        <v>6</v>
      </c>
      <c r="K7758">
        <v>15.59</v>
      </c>
      <c r="L7758">
        <v>578.66</v>
      </c>
      <c r="O7758" t="s">
        <v>22</v>
      </c>
      <c r="P7758" t="s">
        <v>801</v>
      </c>
    </row>
    <row r="7759" spans="1:16">
      <c r="A7759" s="47">
        <v>45495</v>
      </c>
      <c r="B7759" t="s">
        <v>929</v>
      </c>
      <c r="C7759" t="s">
        <v>678</v>
      </c>
      <c r="D7759">
        <v>199390</v>
      </c>
      <c r="E7759">
        <v>2</v>
      </c>
      <c r="F7759" s="34">
        <v>1561570</v>
      </c>
      <c r="G7759" t="s">
        <v>679</v>
      </c>
      <c r="H7759" t="s">
        <v>680</v>
      </c>
      <c r="I7759" s="48">
        <v>1632011</v>
      </c>
      <c r="J7759">
        <v>9</v>
      </c>
      <c r="K7759">
        <v>24.58</v>
      </c>
      <c r="L7759">
        <v>928.55</v>
      </c>
      <c r="O7759" t="s">
        <v>22</v>
      </c>
      <c r="P7759" t="s">
        <v>801</v>
      </c>
    </row>
    <row r="7760" spans="1:16">
      <c r="A7760" s="47">
        <v>45495</v>
      </c>
      <c r="B7760" t="s">
        <v>929</v>
      </c>
      <c r="C7760" t="s">
        <v>681</v>
      </c>
      <c r="D7760">
        <v>199390</v>
      </c>
      <c r="E7760">
        <v>2</v>
      </c>
      <c r="F7760" s="34">
        <v>1561571</v>
      </c>
      <c r="G7760" t="s">
        <v>682</v>
      </c>
      <c r="H7760" t="s">
        <v>680</v>
      </c>
      <c r="I7760" s="48">
        <v>1632012</v>
      </c>
      <c r="J7760">
        <v>9</v>
      </c>
      <c r="K7760">
        <v>24.58</v>
      </c>
      <c r="L7760">
        <v>928.55</v>
      </c>
      <c r="O7760" t="s">
        <v>22</v>
      </c>
      <c r="P7760" t="s">
        <v>801</v>
      </c>
    </row>
    <row r="7761" spans="1:16">
      <c r="A7761" s="47">
        <v>45495</v>
      </c>
      <c r="B7761" t="s">
        <v>929</v>
      </c>
      <c r="C7761" t="s">
        <v>657</v>
      </c>
      <c r="D7761">
        <v>199390</v>
      </c>
      <c r="E7761">
        <v>2</v>
      </c>
      <c r="F7761" s="34">
        <v>1561585</v>
      </c>
      <c r="G7761" t="s">
        <v>658</v>
      </c>
      <c r="H7761" t="s">
        <v>659</v>
      </c>
      <c r="I7761" s="48">
        <v>1631899</v>
      </c>
      <c r="J7761">
        <v>9</v>
      </c>
      <c r="K7761">
        <v>24.58</v>
      </c>
      <c r="L7761">
        <v>928.55</v>
      </c>
      <c r="O7761" t="s">
        <v>22</v>
      </c>
      <c r="P7761" t="s">
        <v>801</v>
      </c>
    </row>
    <row r="7762" spans="1:16">
      <c r="A7762" s="47">
        <v>45495</v>
      </c>
      <c r="B7762" t="s">
        <v>929</v>
      </c>
      <c r="C7762" t="s">
        <v>660</v>
      </c>
      <c r="D7762">
        <v>199390</v>
      </c>
      <c r="E7762">
        <v>2</v>
      </c>
      <c r="F7762" s="34">
        <v>1561590</v>
      </c>
      <c r="G7762" t="s">
        <v>661</v>
      </c>
      <c r="H7762" t="s">
        <v>662</v>
      </c>
      <c r="I7762" s="48">
        <v>1631984</v>
      </c>
      <c r="J7762">
        <v>9</v>
      </c>
      <c r="K7762">
        <v>24.58</v>
      </c>
      <c r="L7762">
        <v>928.55</v>
      </c>
      <c r="O7762" t="s">
        <v>22</v>
      </c>
      <c r="P7762" t="s">
        <v>801</v>
      </c>
    </row>
    <row r="7763" spans="1:16">
      <c r="A7763" s="47">
        <v>45495</v>
      </c>
      <c r="B7763" t="s">
        <v>929</v>
      </c>
      <c r="C7763" t="s">
        <v>663</v>
      </c>
      <c r="D7763">
        <v>199390</v>
      </c>
      <c r="E7763">
        <v>2</v>
      </c>
      <c r="F7763" s="34">
        <v>1561599</v>
      </c>
      <c r="G7763" t="s">
        <v>664</v>
      </c>
      <c r="H7763" t="s">
        <v>665</v>
      </c>
      <c r="I7763" s="48">
        <v>1631981</v>
      </c>
      <c r="J7763">
        <v>9</v>
      </c>
      <c r="K7763">
        <v>24.58</v>
      </c>
      <c r="L7763">
        <v>928.55</v>
      </c>
      <c r="O7763" t="s">
        <v>22</v>
      </c>
      <c r="P7763" t="s">
        <v>801</v>
      </c>
    </row>
    <row r="7764" spans="1:16">
      <c r="A7764" s="47">
        <v>45495</v>
      </c>
      <c r="B7764" t="s">
        <v>929</v>
      </c>
      <c r="C7764" t="s">
        <v>666</v>
      </c>
      <c r="D7764">
        <v>199390</v>
      </c>
      <c r="E7764">
        <v>2</v>
      </c>
      <c r="F7764" s="34">
        <v>1561604</v>
      </c>
      <c r="G7764" t="s">
        <v>667</v>
      </c>
      <c r="H7764" t="s">
        <v>668</v>
      </c>
      <c r="I7764" s="48">
        <v>1632028</v>
      </c>
      <c r="J7764">
        <v>9</v>
      </c>
      <c r="K7764">
        <v>24.58</v>
      </c>
      <c r="L7764">
        <v>928.55</v>
      </c>
      <c r="O7764" t="s">
        <v>22</v>
      </c>
      <c r="P7764" t="s">
        <v>801</v>
      </c>
    </row>
    <row r="7765" spans="1:16">
      <c r="A7765" s="47">
        <v>45495</v>
      </c>
      <c r="B7765" t="s">
        <v>929</v>
      </c>
      <c r="C7765" t="s">
        <v>693</v>
      </c>
      <c r="D7765">
        <v>199390</v>
      </c>
      <c r="E7765">
        <v>2</v>
      </c>
      <c r="F7765" s="34">
        <v>1561645</v>
      </c>
      <c r="G7765" t="s">
        <v>694</v>
      </c>
      <c r="H7765" t="s">
        <v>695</v>
      </c>
      <c r="I7765" s="48">
        <v>1632037</v>
      </c>
      <c r="J7765">
        <v>9</v>
      </c>
      <c r="K7765">
        <v>24.58</v>
      </c>
      <c r="L7765">
        <v>928.55</v>
      </c>
      <c r="O7765" t="s">
        <v>22</v>
      </c>
      <c r="P7765" t="s">
        <v>914</v>
      </c>
    </row>
    <row r="7766" spans="1:16">
      <c r="A7766" s="47">
        <v>45495</v>
      </c>
      <c r="B7766" t="s">
        <v>929</v>
      </c>
      <c r="C7766" t="s">
        <v>670</v>
      </c>
      <c r="D7766">
        <v>199390</v>
      </c>
      <c r="E7766">
        <v>2</v>
      </c>
      <c r="F7766" s="34">
        <v>1561693</v>
      </c>
      <c r="G7766" t="s">
        <v>671</v>
      </c>
      <c r="H7766" t="s">
        <v>672</v>
      </c>
      <c r="I7766" s="48">
        <v>1631994</v>
      </c>
      <c r="J7766">
        <v>9</v>
      </c>
      <c r="K7766">
        <v>24.58</v>
      </c>
      <c r="L7766">
        <v>928.55</v>
      </c>
      <c r="O7766" t="s">
        <v>22</v>
      </c>
      <c r="P7766" t="s">
        <v>801</v>
      </c>
    </row>
    <row r="7767" spans="1:16">
      <c r="A7767" s="47">
        <v>45495</v>
      </c>
      <c r="B7767" t="s">
        <v>929</v>
      </c>
      <c r="C7767" t="s">
        <v>673</v>
      </c>
      <c r="D7767">
        <v>199390</v>
      </c>
      <c r="E7767">
        <v>2</v>
      </c>
      <c r="F7767" s="34">
        <v>1561701</v>
      </c>
      <c r="G7767" t="s">
        <v>674</v>
      </c>
      <c r="H7767" t="s">
        <v>659</v>
      </c>
      <c r="I7767" s="48">
        <v>1631993</v>
      </c>
      <c r="J7767">
        <v>6</v>
      </c>
      <c r="K7767">
        <v>15.59</v>
      </c>
      <c r="L7767">
        <v>578.66</v>
      </c>
      <c r="O7767" t="s">
        <v>22</v>
      </c>
      <c r="P7767" t="s">
        <v>801</v>
      </c>
    </row>
    <row r="7768" spans="1:16">
      <c r="A7768" s="47">
        <v>45495</v>
      </c>
      <c r="B7768" t="s">
        <v>929</v>
      </c>
      <c r="C7768" t="s">
        <v>696</v>
      </c>
      <c r="D7768">
        <v>199390</v>
      </c>
      <c r="E7768">
        <v>2</v>
      </c>
      <c r="F7768" s="34">
        <v>1561704</v>
      </c>
      <c r="G7768" t="s">
        <v>697</v>
      </c>
      <c r="H7768" t="s">
        <v>698</v>
      </c>
      <c r="I7768" s="48">
        <v>1632102</v>
      </c>
      <c r="J7768">
        <v>9</v>
      </c>
      <c r="K7768">
        <v>24.58</v>
      </c>
      <c r="L7768">
        <v>928.55</v>
      </c>
      <c r="O7768" t="s">
        <v>22</v>
      </c>
      <c r="P7768" t="s">
        <v>801</v>
      </c>
    </row>
    <row r="7769" spans="1:16">
      <c r="A7769" s="47">
        <v>45495</v>
      </c>
      <c r="B7769" t="s">
        <v>929</v>
      </c>
      <c r="C7769" t="s">
        <v>675</v>
      </c>
      <c r="D7769">
        <v>199390</v>
      </c>
      <c r="E7769">
        <v>2</v>
      </c>
      <c r="F7769" s="34">
        <v>1561721</v>
      </c>
      <c r="G7769" t="s">
        <v>676</v>
      </c>
      <c r="H7769" t="s">
        <v>677</v>
      </c>
      <c r="I7769" s="48">
        <v>1631995</v>
      </c>
      <c r="J7769">
        <v>9</v>
      </c>
      <c r="K7769">
        <v>24.58</v>
      </c>
      <c r="L7769">
        <v>928.55</v>
      </c>
      <c r="O7769" t="s">
        <v>22</v>
      </c>
      <c r="P7769" t="s">
        <v>801</v>
      </c>
    </row>
    <row r="7770" spans="1:16">
      <c r="A7770" s="47">
        <v>45495</v>
      </c>
      <c r="B7770" t="s">
        <v>929</v>
      </c>
      <c r="C7770" t="s">
        <v>657</v>
      </c>
      <c r="D7770">
        <v>199741</v>
      </c>
      <c r="E7770">
        <v>2</v>
      </c>
      <c r="F7770" s="34">
        <v>1561771</v>
      </c>
      <c r="G7770" t="s">
        <v>658</v>
      </c>
      <c r="H7770" t="s">
        <v>659</v>
      </c>
      <c r="I7770" s="48">
        <v>1632439</v>
      </c>
      <c r="J7770">
        <v>3</v>
      </c>
      <c r="K7770">
        <v>4.5199999999999996</v>
      </c>
      <c r="L7770">
        <v>190.65</v>
      </c>
      <c r="O7770" t="s">
        <v>22</v>
      </c>
      <c r="P7770" t="s">
        <v>801</v>
      </c>
    </row>
    <row r="7771" spans="1:16">
      <c r="A7771" s="47">
        <v>45495</v>
      </c>
      <c r="B7771" t="s">
        <v>929</v>
      </c>
      <c r="C7771" t="s">
        <v>657</v>
      </c>
      <c r="D7771">
        <v>199741</v>
      </c>
      <c r="E7771">
        <v>2</v>
      </c>
      <c r="F7771" s="34">
        <v>1561772</v>
      </c>
      <c r="G7771" t="s">
        <v>658</v>
      </c>
      <c r="H7771" t="s">
        <v>659</v>
      </c>
      <c r="I7771" s="48">
        <v>1632439</v>
      </c>
      <c r="J7771">
        <v>1</v>
      </c>
      <c r="K7771">
        <v>2.25</v>
      </c>
      <c r="L7771">
        <v>214.09</v>
      </c>
      <c r="O7771" t="s">
        <v>22</v>
      </c>
      <c r="P7771" t="s">
        <v>801</v>
      </c>
    </row>
    <row r="7772" spans="1:16">
      <c r="A7772" s="47">
        <v>45495</v>
      </c>
      <c r="B7772" t="s">
        <v>929</v>
      </c>
      <c r="C7772" t="s">
        <v>660</v>
      </c>
      <c r="D7772">
        <v>199741</v>
      </c>
      <c r="E7772">
        <v>2</v>
      </c>
      <c r="F7772" s="34">
        <v>1561781</v>
      </c>
      <c r="G7772" t="s">
        <v>661</v>
      </c>
      <c r="H7772" t="s">
        <v>662</v>
      </c>
      <c r="I7772" s="48">
        <v>1632530</v>
      </c>
      <c r="J7772">
        <v>2</v>
      </c>
      <c r="K7772">
        <v>3.01</v>
      </c>
      <c r="L7772">
        <v>127.1</v>
      </c>
      <c r="O7772" t="s">
        <v>22</v>
      </c>
      <c r="P7772" t="s">
        <v>801</v>
      </c>
    </row>
    <row r="7773" spans="1:16">
      <c r="A7773" s="47">
        <v>45495</v>
      </c>
      <c r="B7773" t="s">
        <v>929</v>
      </c>
      <c r="C7773" t="s">
        <v>660</v>
      </c>
      <c r="D7773">
        <v>199741</v>
      </c>
      <c r="E7773">
        <v>2</v>
      </c>
      <c r="F7773" s="34">
        <v>1561782</v>
      </c>
      <c r="G7773" t="s">
        <v>661</v>
      </c>
      <c r="H7773" t="s">
        <v>662</v>
      </c>
      <c r="I7773" s="48">
        <v>1632530</v>
      </c>
      <c r="J7773">
        <v>1</v>
      </c>
      <c r="K7773">
        <v>2.25</v>
      </c>
      <c r="L7773">
        <v>214.09</v>
      </c>
      <c r="O7773" t="s">
        <v>22</v>
      </c>
      <c r="P7773" t="s">
        <v>801</v>
      </c>
    </row>
    <row r="7774" spans="1:16">
      <c r="A7774" s="47">
        <v>45495</v>
      </c>
      <c r="B7774" t="s">
        <v>929</v>
      </c>
      <c r="C7774" t="s">
        <v>663</v>
      </c>
      <c r="D7774">
        <v>199741</v>
      </c>
      <c r="E7774">
        <v>2</v>
      </c>
      <c r="F7774" s="34">
        <v>1561799</v>
      </c>
      <c r="G7774" t="s">
        <v>664</v>
      </c>
      <c r="H7774" t="s">
        <v>665</v>
      </c>
      <c r="I7774" s="48">
        <v>1632527</v>
      </c>
      <c r="J7774">
        <v>4</v>
      </c>
      <c r="K7774">
        <v>6.02</v>
      </c>
      <c r="L7774">
        <v>254.21</v>
      </c>
      <c r="O7774" t="s">
        <v>22</v>
      </c>
      <c r="P7774" t="s">
        <v>801</v>
      </c>
    </row>
    <row r="7775" spans="1:16">
      <c r="A7775" s="47">
        <v>45495</v>
      </c>
      <c r="B7775" t="s">
        <v>929</v>
      </c>
      <c r="C7775" t="s">
        <v>663</v>
      </c>
      <c r="D7775">
        <v>199741</v>
      </c>
      <c r="E7775">
        <v>2</v>
      </c>
      <c r="F7775" s="34">
        <v>1561800</v>
      </c>
      <c r="G7775" t="s">
        <v>664</v>
      </c>
      <c r="H7775" t="s">
        <v>665</v>
      </c>
      <c r="I7775" s="48">
        <v>1632527</v>
      </c>
      <c r="J7775">
        <v>1</v>
      </c>
      <c r="K7775">
        <v>2.25</v>
      </c>
      <c r="L7775">
        <v>214.09</v>
      </c>
      <c r="O7775" t="s">
        <v>22</v>
      </c>
      <c r="P7775" t="s">
        <v>801</v>
      </c>
    </row>
    <row r="7776" spans="1:16">
      <c r="A7776" s="47">
        <v>45495</v>
      </c>
      <c r="B7776" t="s">
        <v>929</v>
      </c>
      <c r="C7776" t="s">
        <v>666</v>
      </c>
      <c r="D7776">
        <v>199741</v>
      </c>
      <c r="E7776">
        <v>2</v>
      </c>
      <c r="F7776" s="34">
        <v>1561809</v>
      </c>
      <c r="G7776" t="s">
        <v>667</v>
      </c>
      <c r="H7776" t="s">
        <v>668</v>
      </c>
      <c r="I7776" s="48">
        <v>1632574</v>
      </c>
      <c r="J7776">
        <v>1</v>
      </c>
      <c r="K7776">
        <v>1.51</v>
      </c>
      <c r="L7776">
        <v>63.55</v>
      </c>
      <c r="O7776" t="s">
        <v>22</v>
      </c>
      <c r="P7776" t="s">
        <v>801</v>
      </c>
    </row>
    <row r="7777" spans="1:16">
      <c r="A7777" s="47">
        <v>45495</v>
      </c>
      <c r="B7777" t="s">
        <v>929</v>
      </c>
      <c r="C7777" t="s">
        <v>666</v>
      </c>
      <c r="D7777">
        <v>199741</v>
      </c>
      <c r="E7777">
        <v>2</v>
      </c>
      <c r="F7777" s="34">
        <v>1561810</v>
      </c>
      <c r="G7777" t="s">
        <v>667</v>
      </c>
      <c r="H7777" t="s">
        <v>668</v>
      </c>
      <c r="I7777" s="48">
        <v>1632574</v>
      </c>
      <c r="J7777">
        <v>1</v>
      </c>
      <c r="K7777">
        <v>2.25</v>
      </c>
      <c r="L7777">
        <v>214.09</v>
      </c>
      <c r="O7777" t="s">
        <v>22</v>
      </c>
      <c r="P7777" t="s">
        <v>801</v>
      </c>
    </row>
    <row r="7778" spans="1:16">
      <c r="A7778" s="47">
        <v>45495</v>
      </c>
      <c r="B7778" t="s">
        <v>929</v>
      </c>
      <c r="C7778" t="s">
        <v>693</v>
      </c>
      <c r="D7778">
        <v>199741</v>
      </c>
      <c r="E7778">
        <v>2</v>
      </c>
      <c r="F7778" s="34">
        <v>1561896</v>
      </c>
      <c r="G7778" t="s">
        <v>694</v>
      </c>
      <c r="H7778" t="s">
        <v>695</v>
      </c>
      <c r="I7778" s="48">
        <v>1632584</v>
      </c>
      <c r="J7778">
        <v>2</v>
      </c>
      <c r="K7778">
        <v>3.01</v>
      </c>
      <c r="L7778">
        <v>127.1</v>
      </c>
      <c r="O7778" t="s">
        <v>22</v>
      </c>
      <c r="P7778" t="s">
        <v>801</v>
      </c>
    </row>
    <row r="7779" spans="1:16">
      <c r="A7779" s="47">
        <v>45495</v>
      </c>
      <c r="B7779" t="s">
        <v>929</v>
      </c>
      <c r="C7779" t="s">
        <v>693</v>
      </c>
      <c r="D7779">
        <v>199741</v>
      </c>
      <c r="E7779">
        <v>2</v>
      </c>
      <c r="F7779" s="34">
        <v>1561897</v>
      </c>
      <c r="G7779" t="s">
        <v>694</v>
      </c>
      <c r="H7779" t="s">
        <v>695</v>
      </c>
      <c r="I7779" s="48">
        <v>1632584</v>
      </c>
      <c r="J7779">
        <v>1</v>
      </c>
      <c r="K7779">
        <v>2.25</v>
      </c>
      <c r="L7779">
        <v>214.09</v>
      </c>
      <c r="O7779" t="s">
        <v>22</v>
      </c>
      <c r="P7779" t="s">
        <v>801</v>
      </c>
    </row>
    <row r="7780" spans="1:16">
      <c r="A7780" s="47">
        <v>45495</v>
      </c>
      <c r="B7780" t="s">
        <v>929</v>
      </c>
      <c r="C7780" t="s">
        <v>670</v>
      </c>
      <c r="D7780">
        <v>199741</v>
      </c>
      <c r="E7780">
        <v>2</v>
      </c>
      <c r="F7780" s="34">
        <v>1561990</v>
      </c>
      <c r="G7780" t="s">
        <v>671</v>
      </c>
      <c r="H7780" t="s">
        <v>672</v>
      </c>
      <c r="I7780" s="48">
        <v>1632541</v>
      </c>
      <c r="J7780">
        <v>1</v>
      </c>
      <c r="K7780">
        <v>1.51</v>
      </c>
      <c r="L7780">
        <v>63.55</v>
      </c>
      <c r="O7780" t="s">
        <v>22</v>
      </c>
      <c r="P7780" t="s">
        <v>801</v>
      </c>
    </row>
    <row r="7781" spans="1:16">
      <c r="A7781" s="47">
        <v>45495</v>
      </c>
      <c r="B7781" t="s">
        <v>929</v>
      </c>
      <c r="C7781" t="s">
        <v>670</v>
      </c>
      <c r="D7781">
        <v>199741</v>
      </c>
      <c r="E7781">
        <v>2</v>
      </c>
      <c r="F7781" s="34">
        <v>1561991</v>
      </c>
      <c r="G7781" t="s">
        <v>671</v>
      </c>
      <c r="H7781" t="s">
        <v>672</v>
      </c>
      <c r="I7781" s="48">
        <v>1632541</v>
      </c>
      <c r="J7781">
        <v>1</v>
      </c>
      <c r="K7781">
        <v>2.25</v>
      </c>
      <c r="L7781">
        <v>214.09</v>
      </c>
      <c r="O7781" t="s">
        <v>22</v>
      </c>
      <c r="P7781" t="s">
        <v>801</v>
      </c>
    </row>
    <row r="7782" spans="1:16">
      <c r="A7782" s="47">
        <v>45495</v>
      </c>
      <c r="B7782" t="s">
        <v>929</v>
      </c>
      <c r="C7782" t="s">
        <v>673</v>
      </c>
      <c r="D7782">
        <v>199741</v>
      </c>
      <c r="E7782">
        <v>2</v>
      </c>
      <c r="F7782" s="34">
        <v>1562007</v>
      </c>
      <c r="G7782" t="s">
        <v>674</v>
      </c>
      <c r="H7782" t="s">
        <v>659</v>
      </c>
      <c r="I7782" s="48">
        <v>1632539</v>
      </c>
      <c r="J7782">
        <v>2</v>
      </c>
      <c r="K7782">
        <v>3.01</v>
      </c>
      <c r="L7782">
        <v>127.1</v>
      </c>
      <c r="O7782" t="s">
        <v>22</v>
      </c>
      <c r="P7782" t="s">
        <v>801</v>
      </c>
    </row>
    <row r="7783" spans="1:16">
      <c r="A7783" s="47">
        <v>45495</v>
      </c>
      <c r="B7783" t="s">
        <v>929</v>
      </c>
      <c r="C7783" t="s">
        <v>673</v>
      </c>
      <c r="D7783">
        <v>199741</v>
      </c>
      <c r="E7783">
        <v>2</v>
      </c>
      <c r="F7783" s="34">
        <v>1562008</v>
      </c>
      <c r="G7783" t="s">
        <v>674</v>
      </c>
      <c r="H7783" t="s">
        <v>659</v>
      </c>
      <c r="I7783" s="48">
        <v>1632539</v>
      </c>
      <c r="J7783">
        <v>1</v>
      </c>
      <c r="K7783">
        <v>2.25</v>
      </c>
      <c r="L7783">
        <v>214.09</v>
      </c>
      <c r="O7783" t="s">
        <v>22</v>
      </c>
      <c r="P7783" t="s">
        <v>801</v>
      </c>
    </row>
    <row r="7784" spans="1:16">
      <c r="A7784" s="47">
        <v>45495</v>
      </c>
      <c r="B7784" t="s">
        <v>929</v>
      </c>
      <c r="C7784" t="s">
        <v>696</v>
      </c>
      <c r="D7784">
        <v>199741</v>
      </c>
      <c r="E7784">
        <v>2</v>
      </c>
      <c r="F7784" s="34">
        <v>1562012</v>
      </c>
      <c r="G7784" t="s">
        <v>697</v>
      </c>
      <c r="H7784" t="s">
        <v>698</v>
      </c>
      <c r="I7784" s="48">
        <v>1632655</v>
      </c>
      <c r="J7784">
        <v>2</v>
      </c>
      <c r="K7784">
        <v>3.01</v>
      </c>
      <c r="L7784">
        <v>127.1</v>
      </c>
      <c r="O7784" t="s">
        <v>22</v>
      </c>
      <c r="P7784" t="s">
        <v>801</v>
      </c>
    </row>
    <row r="7785" spans="1:16">
      <c r="A7785" s="47">
        <v>45495</v>
      </c>
      <c r="B7785" t="s">
        <v>929</v>
      </c>
      <c r="C7785" t="s">
        <v>696</v>
      </c>
      <c r="D7785">
        <v>199741</v>
      </c>
      <c r="E7785">
        <v>2</v>
      </c>
      <c r="F7785" s="34">
        <v>1562013</v>
      </c>
      <c r="G7785" t="s">
        <v>697</v>
      </c>
      <c r="H7785" t="s">
        <v>698</v>
      </c>
      <c r="I7785" s="48">
        <v>1632655</v>
      </c>
      <c r="J7785">
        <v>1</v>
      </c>
      <c r="K7785">
        <v>2.25</v>
      </c>
      <c r="L7785">
        <v>214.09</v>
      </c>
      <c r="O7785" t="s">
        <v>22</v>
      </c>
      <c r="P7785" t="s">
        <v>801</v>
      </c>
    </row>
    <row r="7786" spans="1:16">
      <c r="A7786" s="47">
        <v>45495</v>
      </c>
      <c r="B7786" t="s">
        <v>929</v>
      </c>
      <c r="C7786" t="s">
        <v>675</v>
      </c>
      <c r="D7786">
        <v>199741</v>
      </c>
      <c r="E7786">
        <v>2</v>
      </c>
      <c r="F7786" s="34">
        <v>1562049</v>
      </c>
      <c r="G7786" t="s">
        <v>676</v>
      </c>
      <c r="H7786" t="s">
        <v>677</v>
      </c>
      <c r="I7786" s="48">
        <v>1632542</v>
      </c>
      <c r="J7786">
        <v>2</v>
      </c>
      <c r="K7786">
        <v>3.01</v>
      </c>
      <c r="L7786">
        <v>127.1</v>
      </c>
      <c r="O7786" t="s">
        <v>22</v>
      </c>
      <c r="P7786" t="s">
        <v>801</v>
      </c>
    </row>
    <row r="7787" spans="1:16">
      <c r="A7787" s="47">
        <v>45495</v>
      </c>
      <c r="B7787" t="s">
        <v>929</v>
      </c>
      <c r="C7787" t="s">
        <v>675</v>
      </c>
      <c r="D7787">
        <v>199741</v>
      </c>
      <c r="E7787">
        <v>2</v>
      </c>
      <c r="F7787" s="34">
        <v>1562050</v>
      </c>
      <c r="G7787" t="s">
        <v>676</v>
      </c>
      <c r="H7787" t="s">
        <v>677</v>
      </c>
      <c r="I7787" s="48">
        <v>1632542</v>
      </c>
      <c r="J7787">
        <v>1</v>
      </c>
      <c r="K7787">
        <v>2.25</v>
      </c>
      <c r="L7787">
        <v>214.09</v>
      </c>
      <c r="O7787" t="s">
        <v>22</v>
      </c>
      <c r="P7787" t="s">
        <v>801</v>
      </c>
    </row>
    <row r="7788" spans="1:16">
      <c r="A7788" s="47">
        <v>45495</v>
      </c>
      <c r="B7788" t="s">
        <v>929</v>
      </c>
      <c r="C7788" t="s">
        <v>678</v>
      </c>
      <c r="D7788">
        <v>199741</v>
      </c>
      <c r="E7788">
        <v>2</v>
      </c>
      <c r="F7788" s="34">
        <v>1562172</v>
      </c>
      <c r="G7788" t="s">
        <v>679</v>
      </c>
      <c r="H7788" t="s">
        <v>680</v>
      </c>
      <c r="I7788" s="48">
        <v>1632557</v>
      </c>
      <c r="J7788">
        <v>2</v>
      </c>
      <c r="K7788">
        <v>3.01</v>
      </c>
      <c r="L7788">
        <v>127.1</v>
      </c>
      <c r="O7788" t="s">
        <v>22</v>
      </c>
      <c r="P7788" t="s">
        <v>912</v>
      </c>
    </row>
    <row r="7789" spans="1:16">
      <c r="A7789" s="47">
        <v>45495</v>
      </c>
      <c r="B7789" t="s">
        <v>929</v>
      </c>
      <c r="C7789" t="s">
        <v>678</v>
      </c>
      <c r="D7789">
        <v>199741</v>
      </c>
      <c r="E7789">
        <v>2</v>
      </c>
      <c r="F7789" s="34">
        <v>1562173</v>
      </c>
      <c r="G7789" t="s">
        <v>679</v>
      </c>
      <c r="H7789" t="s">
        <v>680</v>
      </c>
      <c r="I7789" s="48">
        <v>1632557</v>
      </c>
      <c r="J7789">
        <v>1</v>
      </c>
      <c r="K7789">
        <v>2.25</v>
      </c>
      <c r="L7789">
        <v>214.09</v>
      </c>
      <c r="O7789" t="s">
        <v>22</v>
      </c>
      <c r="P7789" t="s">
        <v>914</v>
      </c>
    </row>
    <row r="7790" spans="1:16">
      <c r="A7790" s="47">
        <v>45495</v>
      </c>
      <c r="B7790" t="s">
        <v>929</v>
      </c>
      <c r="C7790" t="s">
        <v>681</v>
      </c>
      <c r="D7790">
        <v>199741</v>
      </c>
      <c r="E7790">
        <v>2</v>
      </c>
      <c r="F7790" s="34">
        <v>1562174</v>
      </c>
      <c r="G7790" t="s">
        <v>682</v>
      </c>
      <c r="H7790" t="s">
        <v>680</v>
      </c>
      <c r="I7790" s="48">
        <v>1632558</v>
      </c>
      <c r="J7790">
        <v>2</v>
      </c>
      <c r="K7790">
        <v>3.01</v>
      </c>
      <c r="L7790">
        <v>127.1</v>
      </c>
      <c r="O7790" t="s">
        <v>22</v>
      </c>
      <c r="P7790" t="s">
        <v>801</v>
      </c>
    </row>
    <row r="7791" spans="1:16">
      <c r="A7791" s="47">
        <v>45495</v>
      </c>
      <c r="B7791" t="s">
        <v>929</v>
      </c>
      <c r="C7791" t="s">
        <v>681</v>
      </c>
      <c r="D7791">
        <v>199741</v>
      </c>
      <c r="E7791">
        <v>2</v>
      </c>
      <c r="F7791" s="34">
        <v>1562175</v>
      </c>
      <c r="G7791" t="s">
        <v>682</v>
      </c>
      <c r="H7791" t="s">
        <v>680</v>
      </c>
      <c r="I7791" s="48">
        <v>1632558</v>
      </c>
      <c r="J7791">
        <v>1</v>
      </c>
      <c r="K7791">
        <v>2.25</v>
      </c>
      <c r="L7791">
        <v>214.09</v>
      </c>
      <c r="O7791" t="s">
        <v>22</v>
      </c>
      <c r="P7791" t="s">
        <v>914</v>
      </c>
    </row>
    <row r="7792" spans="1:16">
      <c r="A7792" s="47">
        <v>45495</v>
      </c>
      <c r="B7792">
        <v>35</v>
      </c>
      <c r="C7792">
        <v>398.97</v>
      </c>
      <c r="D7792" t="s">
        <v>950</v>
      </c>
    </row>
    <row r="7793" spans="1:16">
      <c r="A7793" s="47">
        <v>45495</v>
      </c>
      <c r="B7793">
        <v>45</v>
      </c>
      <c r="C7793">
        <v>649.28</v>
      </c>
      <c r="D7793" t="s">
        <v>950</v>
      </c>
    </row>
    <row r="7794" spans="1:16">
      <c r="A7794" s="47">
        <v>45495</v>
      </c>
      <c r="B7794" t="s">
        <v>371</v>
      </c>
      <c r="C7794" t="s">
        <v>372</v>
      </c>
      <c r="D7794" t="s">
        <v>951</v>
      </c>
    </row>
    <row r="7795" spans="1:16">
      <c r="A7795" s="47">
        <v>45495</v>
      </c>
      <c r="B7795" t="s">
        <v>1</v>
      </c>
      <c r="C7795" t="s">
        <v>36</v>
      </c>
      <c r="D7795" t="s">
        <v>3</v>
      </c>
      <c r="E7795" t="s">
        <v>4</v>
      </c>
      <c r="F7795" s="34" t="s">
        <v>5</v>
      </c>
      <c r="G7795" t="s">
        <v>6</v>
      </c>
      <c r="H7795" t="s">
        <v>7</v>
      </c>
      <c r="I7795" t="s">
        <v>8</v>
      </c>
      <c r="J7795" t="s">
        <v>10</v>
      </c>
      <c r="K7795" t="s">
        <v>9</v>
      </c>
      <c r="L7795" t="s">
        <v>11</v>
      </c>
    </row>
    <row r="7796" spans="1:16">
      <c r="A7796" s="47">
        <v>45495</v>
      </c>
      <c r="B7796" t="s">
        <v>928</v>
      </c>
      <c r="C7796" t="s">
        <v>276</v>
      </c>
      <c r="D7796">
        <v>199740</v>
      </c>
      <c r="E7796">
        <v>2</v>
      </c>
      <c r="F7796" s="34">
        <v>1561230</v>
      </c>
      <c r="G7796" t="s">
        <v>277</v>
      </c>
      <c r="H7796" t="s">
        <v>278</v>
      </c>
      <c r="I7796" s="48">
        <v>1631530</v>
      </c>
      <c r="J7796">
        <v>27</v>
      </c>
      <c r="K7796">
        <v>67.459999999999994</v>
      </c>
      <c r="L7796" s="49">
        <v>3329.65</v>
      </c>
      <c r="M7796" t="s">
        <v>952</v>
      </c>
      <c r="O7796" t="s">
        <v>22</v>
      </c>
      <c r="P7796" t="s">
        <v>801</v>
      </c>
    </row>
    <row r="7797" spans="1:16">
      <c r="A7797" s="47">
        <v>45495</v>
      </c>
      <c r="B7797" t="s">
        <v>928</v>
      </c>
      <c r="C7797" t="s">
        <v>32</v>
      </c>
      <c r="D7797">
        <v>199740</v>
      </c>
      <c r="E7797">
        <v>2</v>
      </c>
      <c r="F7797" s="34">
        <v>1561239</v>
      </c>
      <c r="G7797" t="s">
        <v>33</v>
      </c>
      <c r="H7797" t="s">
        <v>31</v>
      </c>
      <c r="I7797" s="48">
        <v>1631532</v>
      </c>
      <c r="J7797">
        <v>90</v>
      </c>
      <c r="K7797">
        <v>193.07</v>
      </c>
      <c r="L7797" s="49">
        <v>8782.7199999999993</v>
      </c>
      <c r="M7797" t="s">
        <v>952</v>
      </c>
      <c r="O7797" t="s">
        <v>22</v>
      </c>
      <c r="P7797" t="s">
        <v>801</v>
      </c>
    </row>
    <row r="7798" spans="1:16">
      <c r="A7798" s="47">
        <v>45495</v>
      </c>
      <c r="B7798" t="s">
        <v>928</v>
      </c>
      <c r="C7798" t="s">
        <v>23</v>
      </c>
      <c r="D7798">
        <v>199740</v>
      </c>
      <c r="E7798">
        <v>2</v>
      </c>
      <c r="F7798" s="34">
        <v>1561256</v>
      </c>
      <c r="G7798" t="s">
        <v>24</v>
      </c>
      <c r="H7798" t="s">
        <v>25</v>
      </c>
      <c r="I7798" s="48">
        <v>1631538</v>
      </c>
      <c r="J7798">
        <v>39</v>
      </c>
      <c r="K7798">
        <v>84.4</v>
      </c>
      <c r="L7798" s="49">
        <v>4062.5</v>
      </c>
      <c r="M7798" t="s">
        <v>952</v>
      </c>
      <c r="O7798" t="s">
        <v>22</v>
      </c>
      <c r="P7798" t="s">
        <v>801</v>
      </c>
    </row>
    <row r="7799" spans="1:16">
      <c r="A7799" s="47">
        <v>45495</v>
      </c>
      <c r="B7799" t="s">
        <v>928</v>
      </c>
      <c r="C7799" t="s">
        <v>29</v>
      </c>
      <c r="D7799">
        <v>199740</v>
      </c>
      <c r="E7799">
        <v>2</v>
      </c>
      <c r="F7799" s="34">
        <v>1561324</v>
      </c>
      <c r="G7799" t="s">
        <v>30</v>
      </c>
      <c r="H7799" t="s">
        <v>31</v>
      </c>
      <c r="I7799" s="48">
        <v>1631546</v>
      </c>
      <c r="J7799">
        <v>21</v>
      </c>
      <c r="K7799">
        <v>45.18</v>
      </c>
      <c r="L7799" s="49">
        <v>1941.06</v>
      </c>
      <c r="M7799" t="s">
        <v>952</v>
      </c>
      <c r="O7799" t="s">
        <v>22</v>
      </c>
      <c r="P7799" t="s">
        <v>801</v>
      </c>
    </row>
    <row r="7800" spans="1:16">
      <c r="A7800" s="47">
        <v>45495</v>
      </c>
      <c r="B7800" t="s">
        <v>929</v>
      </c>
      <c r="C7800" t="s">
        <v>291</v>
      </c>
      <c r="D7800">
        <v>199390</v>
      </c>
      <c r="E7800">
        <v>2</v>
      </c>
      <c r="F7800" s="34">
        <v>1561545</v>
      </c>
      <c r="G7800" t="s">
        <v>292</v>
      </c>
      <c r="H7800" t="s">
        <v>293</v>
      </c>
      <c r="I7800" s="48">
        <v>1632048</v>
      </c>
      <c r="J7800">
        <v>6</v>
      </c>
      <c r="K7800">
        <v>15.59</v>
      </c>
      <c r="L7800">
        <v>578.66</v>
      </c>
      <c r="M7800" t="s">
        <v>952</v>
      </c>
      <c r="O7800" t="s">
        <v>22</v>
      </c>
      <c r="P7800" t="s">
        <v>801</v>
      </c>
    </row>
    <row r="7801" spans="1:16">
      <c r="A7801" s="47">
        <v>45495</v>
      </c>
      <c r="B7801" t="s">
        <v>929</v>
      </c>
      <c r="C7801" t="s">
        <v>294</v>
      </c>
      <c r="D7801">
        <v>199390</v>
      </c>
      <c r="E7801">
        <v>2</v>
      </c>
      <c r="F7801" s="34">
        <v>1561548</v>
      </c>
      <c r="G7801" t="s">
        <v>295</v>
      </c>
      <c r="H7801" t="s">
        <v>290</v>
      </c>
      <c r="I7801" s="48">
        <v>1632084</v>
      </c>
      <c r="J7801">
        <v>6</v>
      </c>
      <c r="K7801">
        <v>15.59</v>
      </c>
      <c r="L7801">
        <v>578.66</v>
      </c>
      <c r="M7801" t="s">
        <v>952</v>
      </c>
      <c r="O7801" t="s">
        <v>22</v>
      </c>
      <c r="P7801" t="s">
        <v>801</v>
      </c>
    </row>
    <row r="7802" spans="1:16">
      <c r="A7802" s="47">
        <v>45495</v>
      </c>
      <c r="B7802" t="s">
        <v>929</v>
      </c>
      <c r="C7802" t="s">
        <v>298</v>
      </c>
      <c r="D7802">
        <v>199390</v>
      </c>
      <c r="E7802">
        <v>2</v>
      </c>
      <c r="F7802" s="34">
        <v>1561573</v>
      </c>
      <c r="G7802" t="s">
        <v>299</v>
      </c>
      <c r="H7802" t="s">
        <v>300</v>
      </c>
      <c r="I7802" s="48">
        <v>1632085</v>
      </c>
      <c r="J7802">
        <v>6</v>
      </c>
      <c r="K7802">
        <v>15.59</v>
      </c>
      <c r="L7802">
        <v>578.66</v>
      </c>
      <c r="M7802" t="s">
        <v>952</v>
      </c>
      <c r="O7802" t="s">
        <v>22</v>
      </c>
      <c r="P7802" t="s">
        <v>801</v>
      </c>
    </row>
    <row r="7803" spans="1:16">
      <c r="A7803" s="47">
        <v>45495</v>
      </c>
      <c r="B7803" t="s">
        <v>929</v>
      </c>
      <c r="C7803" t="s">
        <v>34</v>
      </c>
      <c r="D7803">
        <v>199390</v>
      </c>
      <c r="E7803">
        <v>2</v>
      </c>
      <c r="F7803" s="34">
        <v>1561584</v>
      </c>
      <c r="G7803" t="s">
        <v>35</v>
      </c>
      <c r="H7803" t="s">
        <v>31</v>
      </c>
      <c r="I7803" s="48">
        <v>1632025</v>
      </c>
      <c r="J7803">
        <v>9</v>
      </c>
      <c r="K7803">
        <v>24.58</v>
      </c>
      <c r="L7803">
        <v>928.55</v>
      </c>
      <c r="M7803" t="s">
        <v>952</v>
      </c>
      <c r="O7803" t="s">
        <v>22</v>
      </c>
      <c r="P7803" t="s">
        <v>801</v>
      </c>
    </row>
    <row r="7804" spans="1:16">
      <c r="A7804" s="47">
        <v>45495</v>
      </c>
      <c r="B7804" t="s">
        <v>929</v>
      </c>
      <c r="C7804" t="s">
        <v>276</v>
      </c>
      <c r="D7804">
        <v>199390</v>
      </c>
      <c r="E7804">
        <v>2</v>
      </c>
      <c r="F7804" s="34">
        <v>1561601</v>
      </c>
      <c r="G7804" t="s">
        <v>277</v>
      </c>
      <c r="H7804" t="s">
        <v>278</v>
      </c>
      <c r="I7804" s="48">
        <v>1632027</v>
      </c>
      <c r="J7804">
        <v>9</v>
      </c>
      <c r="K7804">
        <v>24.58</v>
      </c>
      <c r="L7804">
        <v>928.55</v>
      </c>
      <c r="M7804" t="s">
        <v>952</v>
      </c>
      <c r="O7804" t="s">
        <v>22</v>
      </c>
      <c r="P7804" t="s">
        <v>801</v>
      </c>
    </row>
    <row r="7805" spans="1:16">
      <c r="A7805" s="47">
        <v>45495</v>
      </c>
      <c r="B7805" t="s">
        <v>929</v>
      </c>
      <c r="C7805" t="s">
        <v>32</v>
      </c>
      <c r="D7805">
        <v>199390</v>
      </c>
      <c r="E7805">
        <v>2</v>
      </c>
      <c r="F7805" s="34">
        <v>1561616</v>
      </c>
      <c r="G7805" t="s">
        <v>33</v>
      </c>
      <c r="H7805" t="s">
        <v>31</v>
      </c>
      <c r="I7805" s="48">
        <v>1632030</v>
      </c>
      <c r="J7805">
        <v>9</v>
      </c>
      <c r="K7805">
        <v>24.58</v>
      </c>
      <c r="L7805">
        <v>928.55</v>
      </c>
      <c r="M7805" t="s">
        <v>952</v>
      </c>
      <c r="N7805" t="s">
        <v>722</v>
      </c>
      <c r="O7805" t="s">
        <v>22</v>
      </c>
    </row>
    <row r="7806" spans="1:16">
      <c r="A7806" s="47">
        <v>45495</v>
      </c>
      <c r="B7806" t="s">
        <v>929</v>
      </c>
      <c r="C7806" t="s">
        <v>19</v>
      </c>
      <c r="D7806">
        <v>199390</v>
      </c>
      <c r="E7806">
        <v>2</v>
      </c>
      <c r="F7806" s="34">
        <v>1561618</v>
      </c>
      <c r="G7806" t="s">
        <v>20</v>
      </c>
      <c r="H7806" t="s">
        <v>21</v>
      </c>
      <c r="I7806" s="48">
        <v>1632081</v>
      </c>
      <c r="J7806">
        <v>9</v>
      </c>
      <c r="K7806">
        <v>24.58</v>
      </c>
      <c r="L7806">
        <v>928.55</v>
      </c>
      <c r="M7806" t="s">
        <v>952</v>
      </c>
      <c r="O7806" t="s">
        <v>22</v>
      </c>
      <c r="P7806" t="s">
        <v>801</v>
      </c>
    </row>
    <row r="7807" spans="1:16">
      <c r="A7807" s="47">
        <v>45495</v>
      </c>
      <c r="B7807" t="s">
        <v>929</v>
      </c>
      <c r="C7807" t="s">
        <v>23</v>
      </c>
      <c r="D7807">
        <v>199390</v>
      </c>
      <c r="E7807">
        <v>2</v>
      </c>
      <c r="F7807" s="34">
        <v>1561642</v>
      </c>
      <c r="G7807" t="s">
        <v>24</v>
      </c>
      <c r="H7807" t="s">
        <v>25</v>
      </c>
      <c r="I7807" s="48">
        <v>1632036</v>
      </c>
      <c r="J7807">
        <v>9</v>
      </c>
      <c r="K7807">
        <v>24.58</v>
      </c>
      <c r="L7807">
        <v>928.55</v>
      </c>
      <c r="M7807" t="s">
        <v>952</v>
      </c>
      <c r="O7807" t="s">
        <v>22</v>
      </c>
      <c r="P7807" t="s">
        <v>801</v>
      </c>
    </row>
    <row r="7808" spans="1:16">
      <c r="A7808" s="47">
        <v>45495</v>
      </c>
      <c r="B7808" t="s">
        <v>929</v>
      </c>
      <c r="C7808" t="s">
        <v>282</v>
      </c>
      <c r="D7808">
        <v>199390</v>
      </c>
      <c r="E7808">
        <v>2</v>
      </c>
      <c r="F7808" s="34">
        <v>1561695</v>
      </c>
      <c r="G7808" t="s">
        <v>283</v>
      </c>
      <c r="H7808" t="s">
        <v>284</v>
      </c>
      <c r="I7808" s="48">
        <v>1632053</v>
      </c>
      <c r="J7808">
        <v>9</v>
      </c>
      <c r="K7808">
        <v>24.58</v>
      </c>
      <c r="L7808">
        <v>928.55</v>
      </c>
      <c r="M7808" t="s">
        <v>952</v>
      </c>
      <c r="O7808" t="s">
        <v>22</v>
      </c>
      <c r="P7808" t="s">
        <v>801</v>
      </c>
    </row>
    <row r="7809" spans="1:16">
      <c r="A7809" s="47">
        <v>45495</v>
      </c>
      <c r="B7809" t="s">
        <v>929</v>
      </c>
      <c r="C7809" t="s">
        <v>26</v>
      </c>
      <c r="D7809">
        <v>199390</v>
      </c>
      <c r="E7809">
        <v>2</v>
      </c>
      <c r="F7809" s="34">
        <v>1561706</v>
      </c>
      <c r="G7809" t="s">
        <v>27</v>
      </c>
      <c r="H7809" t="s">
        <v>28</v>
      </c>
      <c r="I7809" s="48">
        <v>1632056</v>
      </c>
      <c r="J7809">
        <v>9</v>
      </c>
      <c r="K7809">
        <v>24.58</v>
      </c>
      <c r="L7809">
        <v>928.55</v>
      </c>
      <c r="M7809" t="s">
        <v>952</v>
      </c>
      <c r="O7809" t="s">
        <v>22</v>
      </c>
      <c r="P7809" t="s">
        <v>801</v>
      </c>
    </row>
    <row r="7810" spans="1:16">
      <c r="A7810" s="47">
        <v>45495</v>
      </c>
      <c r="B7810" t="s">
        <v>929</v>
      </c>
      <c r="C7810" t="s">
        <v>288</v>
      </c>
      <c r="D7810">
        <v>199390</v>
      </c>
      <c r="E7810">
        <v>2</v>
      </c>
      <c r="F7810" s="34">
        <v>1561722</v>
      </c>
      <c r="G7810" t="s">
        <v>289</v>
      </c>
      <c r="H7810" t="s">
        <v>290</v>
      </c>
      <c r="I7810" s="48">
        <v>1632083</v>
      </c>
      <c r="J7810">
        <v>6</v>
      </c>
      <c r="K7810">
        <v>15.59</v>
      </c>
      <c r="L7810">
        <v>578.66</v>
      </c>
      <c r="M7810" t="s">
        <v>952</v>
      </c>
      <c r="O7810" t="s">
        <v>22</v>
      </c>
      <c r="P7810" t="s">
        <v>801</v>
      </c>
    </row>
    <row r="7811" spans="1:16">
      <c r="A7811" s="47">
        <v>45495</v>
      </c>
      <c r="B7811" t="s">
        <v>929</v>
      </c>
      <c r="C7811" t="s">
        <v>34</v>
      </c>
      <c r="D7811">
        <v>199741</v>
      </c>
      <c r="E7811">
        <v>2</v>
      </c>
      <c r="F7811" s="34">
        <v>1561769</v>
      </c>
      <c r="G7811" t="s">
        <v>35</v>
      </c>
      <c r="H7811" t="s">
        <v>31</v>
      </c>
      <c r="I7811" s="48">
        <v>1632571</v>
      </c>
      <c r="J7811">
        <v>1</v>
      </c>
      <c r="K7811">
        <v>1.51</v>
      </c>
      <c r="L7811">
        <v>63.55</v>
      </c>
      <c r="M7811" t="s">
        <v>952</v>
      </c>
      <c r="O7811" t="s">
        <v>22</v>
      </c>
      <c r="P7811" t="s">
        <v>801</v>
      </c>
    </row>
    <row r="7812" spans="1:16">
      <c r="A7812" s="47">
        <v>45495</v>
      </c>
      <c r="B7812" t="s">
        <v>929</v>
      </c>
      <c r="C7812" t="s">
        <v>34</v>
      </c>
      <c r="D7812">
        <v>199741</v>
      </c>
      <c r="E7812">
        <v>2</v>
      </c>
      <c r="F7812" s="34">
        <v>1561770</v>
      </c>
      <c r="G7812" t="s">
        <v>35</v>
      </c>
      <c r="H7812" t="s">
        <v>31</v>
      </c>
      <c r="I7812" s="48">
        <v>1632571</v>
      </c>
      <c r="J7812">
        <v>1</v>
      </c>
      <c r="K7812">
        <v>2.25</v>
      </c>
      <c r="L7812">
        <v>214.09</v>
      </c>
      <c r="M7812" t="s">
        <v>952</v>
      </c>
      <c r="O7812" t="s">
        <v>22</v>
      </c>
      <c r="P7812" t="s">
        <v>801</v>
      </c>
    </row>
    <row r="7813" spans="1:16">
      <c r="A7813" s="47">
        <v>45495</v>
      </c>
      <c r="B7813" t="s">
        <v>929</v>
      </c>
      <c r="C7813" t="s">
        <v>276</v>
      </c>
      <c r="D7813">
        <v>199741</v>
      </c>
      <c r="E7813">
        <v>2</v>
      </c>
      <c r="F7813" s="34">
        <v>1561803</v>
      </c>
      <c r="G7813" t="s">
        <v>277</v>
      </c>
      <c r="H7813" t="s">
        <v>278</v>
      </c>
      <c r="I7813" s="48">
        <v>1632573</v>
      </c>
      <c r="J7813">
        <v>3</v>
      </c>
      <c r="K7813">
        <v>4.5199999999999996</v>
      </c>
      <c r="L7813">
        <v>190.65</v>
      </c>
      <c r="M7813" t="s">
        <v>952</v>
      </c>
      <c r="O7813" t="s">
        <v>22</v>
      </c>
      <c r="P7813" t="s">
        <v>801</v>
      </c>
    </row>
    <row r="7814" spans="1:16">
      <c r="A7814" s="47">
        <v>45495</v>
      </c>
      <c r="B7814" t="s">
        <v>929</v>
      </c>
      <c r="C7814" t="s">
        <v>276</v>
      </c>
      <c r="D7814">
        <v>199741</v>
      </c>
      <c r="E7814">
        <v>2</v>
      </c>
      <c r="F7814" s="34">
        <v>1561804</v>
      </c>
      <c r="G7814" t="s">
        <v>277</v>
      </c>
      <c r="H7814" t="s">
        <v>278</v>
      </c>
      <c r="I7814" s="48">
        <v>1632573</v>
      </c>
      <c r="J7814">
        <v>1</v>
      </c>
      <c r="K7814">
        <v>2.25</v>
      </c>
      <c r="L7814">
        <v>214.09</v>
      </c>
      <c r="M7814" t="s">
        <v>952</v>
      </c>
      <c r="O7814" t="s">
        <v>22</v>
      </c>
      <c r="P7814" t="s">
        <v>801</v>
      </c>
    </row>
    <row r="7815" spans="1:16">
      <c r="A7815" s="47">
        <v>45495</v>
      </c>
      <c r="B7815" t="s">
        <v>929</v>
      </c>
      <c r="C7815" t="s">
        <v>32</v>
      </c>
      <c r="D7815">
        <v>199741</v>
      </c>
      <c r="E7815">
        <v>2</v>
      </c>
      <c r="F7815" s="34">
        <v>1561839</v>
      </c>
      <c r="G7815" t="s">
        <v>33</v>
      </c>
      <c r="H7815" t="s">
        <v>31</v>
      </c>
      <c r="I7815" s="48">
        <v>1632576</v>
      </c>
      <c r="J7815">
        <v>2</v>
      </c>
      <c r="K7815">
        <v>3.01</v>
      </c>
      <c r="L7815">
        <v>127.1</v>
      </c>
      <c r="M7815" t="s">
        <v>952</v>
      </c>
      <c r="O7815" t="s">
        <v>22</v>
      </c>
      <c r="P7815" t="s">
        <v>801</v>
      </c>
    </row>
    <row r="7816" spans="1:16">
      <c r="A7816" s="47">
        <v>45495</v>
      </c>
      <c r="B7816" t="s">
        <v>929</v>
      </c>
      <c r="C7816" t="s">
        <v>32</v>
      </c>
      <c r="D7816">
        <v>199741</v>
      </c>
      <c r="E7816">
        <v>2</v>
      </c>
      <c r="F7816" s="34">
        <v>1561840</v>
      </c>
      <c r="G7816" t="s">
        <v>33</v>
      </c>
      <c r="H7816" t="s">
        <v>31</v>
      </c>
      <c r="I7816" s="48">
        <v>1632576</v>
      </c>
      <c r="J7816">
        <v>2</v>
      </c>
      <c r="K7816">
        <v>4.09</v>
      </c>
      <c r="L7816">
        <v>303.67</v>
      </c>
      <c r="M7816" t="s">
        <v>952</v>
      </c>
      <c r="O7816" t="s">
        <v>22</v>
      </c>
      <c r="P7816" t="s">
        <v>801</v>
      </c>
    </row>
    <row r="7817" spans="1:16">
      <c r="A7817" s="47">
        <v>45495</v>
      </c>
      <c r="B7817" t="s">
        <v>929</v>
      </c>
      <c r="C7817" t="s">
        <v>19</v>
      </c>
      <c r="D7817">
        <v>199741</v>
      </c>
      <c r="E7817">
        <v>2</v>
      </c>
      <c r="F7817" s="34">
        <v>1561843</v>
      </c>
      <c r="G7817" t="s">
        <v>20</v>
      </c>
      <c r="H7817" t="s">
        <v>21</v>
      </c>
      <c r="I7817" s="48">
        <v>1632632</v>
      </c>
      <c r="J7817">
        <v>1</v>
      </c>
      <c r="K7817">
        <v>1.51</v>
      </c>
      <c r="L7817">
        <v>63.55</v>
      </c>
      <c r="M7817" t="s">
        <v>952</v>
      </c>
      <c r="O7817" t="s">
        <v>22</v>
      </c>
      <c r="P7817" t="s">
        <v>801</v>
      </c>
    </row>
    <row r="7818" spans="1:16">
      <c r="A7818" s="47">
        <v>45495</v>
      </c>
      <c r="B7818" t="s">
        <v>929</v>
      </c>
      <c r="C7818" t="s">
        <v>19</v>
      </c>
      <c r="D7818">
        <v>199741</v>
      </c>
      <c r="E7818">
        <v>2</v>
      </c>
      <c r="F7818" s="34">
        <v>1561844</v>
      </c>
      <c r="G7818" t="s">
        <v>20</v>
      </c>
      <c r="H7818" t="s">
        <v>21</v>
      </c>
      <c r="I7818" s="48">
        <v>1632632</v>
      </c>
      <c r="J7818">
        <v>1</v>
      </c>
      <c r="K7818">
        <v>2.25</v>
      </c>
      <c r="L7818">
        <v>214.09</v>
      </c>
      <c r="M7818" t="s">
        <v>952</v>
      </c>
      <c r="O7818" t="s">
        <v>22</v>
      </c>
      <c r="P7818" t="s">
        <v>801</v>
      </c>
    </row>
    <row r="7819" spans="1:16">
      <c r="A7819" s="47">
        <v>45495</v>
      </c>
      <c r="B7819" t="s">
        <v>929</v>
      </c>
      <c r="C7819" t="s">
        <v>23</v>
      </c>
      <c r="D7819">
        <v>199741</v>
      </c>
      <c r="E7819">
        <v>2</v>
      </c>
      <c r="F7819" s="34">
        <v>1561890</v>
      </c>
      <c r="G7819" t="s">
        <v>24</v>
      </c>
      <c r="H7819" t="s">
        <v>25</v>
      </c>
      <c r="I7819" s="48">
        <v>1632583</v>
      </c>
      <c r="J7819">
        <v>3</v>
      </c>
      <c r="K7819">
        <v>4.5199999999999996</v>
      </c>
      <c r="L7819">
        <v>190.65</v>
      </c>
      <c r="M7819" t="s">
        <v>952</v>
      </c>
      <c r="O7819" t="s">
        <v>22</v>
      </c>
      <c r="P7819" t="s">
        <v>801</v>
      </c>
    </row>
    <row r="7820" spans="1:16">
      <c r="A7820" s="47">
        <v>45495</v>
      </c>
      <c r="B7820" t="s">
        <v>929</v>
      </c>
      <c r="C7820" t="s">
        <v>23</v>
      </c>
      <c r="D7820">
        <v>199741</v>
      </c>
      <c r="E7820">
        <v>2</v>
      </c>
      <c r="F7820" s="34">
        <v>1561891</v>
      </c>
      <c r="G7820" t="s">
        <v>24</v>
      </c>
      <c r="H7820" t="s">
        <v>25</v>
      </c>
      <c r="I7820" s="48">
        <v>1632583</v>
      </c>
      <c r="J7820">
        <v>1</v>
      </c>
      <c r="K7820">
        <v>2.25</v>
      </c>
      <c r="L7820">
        <v>214.09</v>
      </c>
      <c r="M7820" t="s">
        <v>952</v>
      </c>
      <c r="O7820" t="s">
        <v>22</v>
      </c>
      <c r="P7820" t="s">
        <v>801</v>
      </c>
    </row>
    <row r="7821" spans="1:16">
      <c r="A7821" s="47">
        <v>45495</v>
      </c>
      <c r="B7821" t="s">
        <v>929</v>
      </c>
      <c r="C7821" t="s">
        <v>279</v>
      </c>
      <c r="D7821">
        <v>199741</v>
      </c>
      <c r="E7821">
        <v>2</v>
      </c>
      <c r="F7821" s="34">
        <v>1561988</v>
      </c>
      <c r="G7821" t="s">
        <v>280</v>
      </c>
      <c r="H7821" t="s">
        <v>281</v>
      </c>
      <c r="I7821" s="48">
        <v>1632596</v>
      </c>
      <c r="J7821">
        <v>2</v>
      </c>
      <c r="K7821">
        <v>3.01</v>
      </c>
      <c r="L7821">
        <v>127.1</v>
      </c>
      <c r="M7821" t="s">
        <v>952</v>
      </c>
      <c r="O7821" t="s">
        <v>22</v>
      </c>
      <c r="P7821" t="s">
        <v>801</v>
      </c>
    </row>
    <row r="7822" spans="1:16">
      <c r="A7822" s="47">
        <v>45495</v>
      </c>
      <c r="B7822" t="s">
        <v>929</v>
      </c>
      <c r="C7822" t="s">
        <v>282</v>
      </c>
      <c r="D7822">
        <v>199741</v>
      </c>
      <c r="E7822">
        <v>2</v>
      </c>
      <c r="F7822" s="34">
        <v>1561994</v>
      </c>
      <c r="G7822" t="s">
        <v>283</v>
      </c>
      <c r="H7822" t="s">
        <v>284</v>
      </c>
      <c r="I7822" s="48">
        <v>1632603</v>
      </c>
      <c r="J7822">
        <v>1</v>
      </c>
      <c r="K7822">
        <v>1.51</v>
      </c>
      <c r="L7822">
        <v>63.55</v>
      </c>
      <c r="M7822" t="s">
        <v>952</v>
      </c>
      <c r="O7822" t="s">
        <v>22</v>
      </c>
      <c r="P7822" t="s">
        <v>801</v>
      </c>
    </row>
    <row r="7823" spans="1:16">
      <c r="A7823" s="47">
        <v>45495</v>
      </c>
      <c r="B7823" t="s">
        <v>929</v>
      </c>
      <c r="C7823" t="s">
        <v>282</v>
      </c>
      <c r="D7823">
        <v>199741</v>
      </c>
      <c r="E7823">
        <v>2</v>
      </c>
      <c r="F7823" s="34">
        <v>1561995</v>
      </c>
      <c r="G7823" t="s">
        <v>283</v>
      </c>
      <c r="H7823" t="s">
        <v>284</v>
      </c>
      <c r="I7823" s="48">
        <v>1632603</v>
      </c>
      <c r="J7823">
        <v>1</v>
      </c>
      <c r="K7823">
        <v>2.25</v>
      </c>
      <c r="L7823">
        <v>214.09</v>
      </c>
      <c r="M7823" t="s">
        <v>952</v>
      </c>
      <c r="O7823" t="s">
        <v>22</v>
      </c>
      <c r="P7823" t="s">
        <v>801</v>
      </c>
    </row>
    <row r="7824" spans="1:16">
      <c r="A7824" s="47">
        <v>45495</v>
      </c>
      <c r="B7824" t="s">
        <v>929</v>
      </c>
      <c r="C7824" t="s">
        <v>285</v>
      </c>
      <c r="D7824">
        <v>199741</v>
      </c>
      <c r="E7824">
        <v>2</v>
      </c>
      <c r="F7824" s="34">
        <v>1562002</v>
      </c>
      <c r="G7824" t="s">
        <v>286</v>
      </c>
      <c r="H7824" t="s">
        <v>287</v>
      </c>
      <c r="I7824" s="48">
        <v>1632649</v>
      </c>
      <c r="J7824">
        <v>1</v>
      </c>
      <c r="K7824">
        <v>1.51</v>
      </c>
      <c r="L7824">
        <v>63.55</v>
      </c>
      <c r="M7824" t="s">
        <v>952</v>
      </c>
      <c r="O7824" t="s">
        <v>22</v>
      </c>
      <c r="P7824" t="s">
        <v>801</v>
      </c>
    </row>
    <row r="7825" spans="1:16">
      <c r="A7825" s="47">
        <v>45495</v>
      </c>
      <c r="B7825" t="s">
        <v>929</v>
      </c>
      <c r="C7825" t="s">
        <v>26</v>
      </c>
      <c r="D7825">
        <v>199741</v>
      </c>
      <c r="E7825">
        <v>2</v>
      </c>
      <c r="F7825" s="34">
        <v>1562020</v>
      </c>
      <c r="G7825" t="s">
        <v>27</v>
      </c>
      <c r="H7825" t="s">
        <v>28</v>
      </c>
      <c r="I7825" s="48">
        <v>1632606</v>
      </c>
      <c r="J7825">
        <v>2</v>
      </c>
      <c r="K7825">
        <v>3.01</v>
      </c>
      <c r="L7825">
        <v>127.1</v>
      </c>
      <c r="M7825" t="s">
        <v>952</v>
      </c>
      <c r="O7825" t="s">
        <v>22</v>
      </c>
      <c r="P7825" t="s">
        <v>801</v>
      </c>
    </row>
    <row r="7826" spans="1:16">
      <c r="A7826" s="47">
        <v>45495</v>
      </c>
      <c r="B7826" t="s">
        <v>929</v>
      </c>
      <c r="C7826" t="s">
        <v>26</v>
      </c>
      <c r="D7826">
        <v>199741</v>
      </c>
      <c r="E7826">
        <v>2</v>
      </c>
      <c r="F7826" s="34">
        <v>1562021</v>
      </c>
      <c r="G7826" t="s">
        <v>27</v>
      </c>
      <c r="H7826" t="s">
        <v>28</v>
      </c>
      <c r="I7826" s="48">
        <v>1632606</v>
      </c>
      <c r="J7826">
        <v>1</v>
      </c>
      <c r="K7826">
        <v>2.25</v>
      </c>
      <c r="L7826">
        <v>214.09</v>
      </c>
      <c r="M7826" t="s">
        <v>952</v>
      </c>
      <c r="O7826" t="s">
        <v>22</v>
      </c>
      <c r="P7826" t="s">
        <v>801</v>
      </c>
    </row>
    <row r="7827" spans="1:16">
      <c r="A7827" s="47">
        <v>45495</v>
      </c>
      <c r="B7827" t="s">
        <v>929</v>
      </c>
      <c r="C7827" t="s">
        <v>288</v>
      </c>
      <c r="D7827">
        <v>199741</v>
      </c>
      <c r="E7827">
        <v>2</v>
      </c>
      <c r="F7827" s="34">
        <v>1562051</v>
      </c>
      <c r="G7827" t="s">
        <v>289</v>
      </c>
      <c r="H7827" t="s">
        <v>290</v>
      </c>
      <c r="I7827" s="48">
        <v>1632634</v>
      </c>
      <c r="J7827">
        <v>2</v>
      </c>
      <c r="K7827">
        <v>3.01</v>
      </c>
      <c r="L7827">
        <v>127.1</v>
      </c>
      <c r="M7827" t="s">
        <v>952</v>
      </c>
      <c r="O7827" t="s">
        <v>22</v>
      </c>
      <c r="P7827" t="s">
        <v>801</v>
      </c>
    </row>
    <row r="7828" spans="1:16">
      <c r="A7828" s="47">
        <v>45495</v>
      </c>
      <c r="B7828" t="s">
        <v>929</v>
      </c>
      <c r="C7828" t="s">
        <v>288</v>
      </c>
      <c r="D7828">
        <v>199741</v>
      </c>
      <c r="E7828">
        <v>2</v>
      </c>
      <c r="F7828" s="34">
        <v>1562052</v>
      </c>
      <c r="G7828" t="s">
        <v>289</v>
      </c>
      <c r="H7828" t="s">
        <v>290</v>
      </c>
      <c r="I7828" s="48">
        <v>1632634</v>
      </c>
      <c r="J7828">
        <v>1</v>
      </c>
      <c r="K7828">
        <v>2.25</v>
      </c>
      <c r="L7828">
        <v>214.09</v>
      </c>
      <c r="M7828" t="s">
        <v>952</v>
      </c>
      <c r="O7828" t="s">
        <v>22</v>
      </c>
      <c r="P7828" t="s">
        <v>801</v>
      </c>
    </row>
    <row r="7829" spans="1:16">
      <c r="A7829" s="47">
        <v>45495</v>
      </c>
      <c r="B7829" t="s">
        <v>929</v>
      </c>
      <c r="C7829" t="s">
        <v>291</v>
      </c>
      <c r="D7829">
        <v>199741</v>
      </c>
      <c r="E7829">
        <v>2</v>
      </c>
      <c r="F7829" s="34">
        <v>1562120</v>
      </c>
      <c r="G7829" t="s">
        <v>292</v>
      </c>
      <c r="H7829" t="s">
        <v>293</v>
      </c>
      <c r="I7829" s="48">
        <v>1632597</v>
      </c>
      <c r="J7829">
        <v>1</v>
      </c>
      <c r="K7829">
        <v>1.51</v>
      </c>
      <c r="L7829">
        <v>63.55</v>
      </c>
      <c r="M7829" t="s">
        <v>952</v>
      </c>
      <c r="O7829" t="s">
        <v>22</v>
      </c>
      <c r="P7829" t="s">
        <v>801</v>
      </c>
    </row>
    <row r="7830" spans="1:16">
      <c r="A7830" s="47">
        <v>45495</v>
      </c>
      <c r="B7830" t="s">
        <v>929</v>
      </c>
      <c r="C7830" t="s">
        <v>291</v>
      </c>
      <c r="D7830">
        <v>199741</v>
      </c>
      <c r="E7830">
        <v>2</v>
      </c>
      <c r="F7830" s="34">
        <v>1562121</v>
      </c>
      <c r="G7830" t="s">
        <v>292</v>
      </c>
      <c r="H7830" t="s">
        <v>293</v>
      </c>
      <c r="I7830" s="48">
        <v>1632597</v>
      </c>
      <c r="J7830">
        <v>1</v>
      </c>
      <c r="K7830">
        <v>2.25</v>
      </c>
      <c r="L7830">
        <v>214.09</v>
      </c>
      <c r="M7830" t="s">
        <v>952</v>
      </c>
      <c r="O7830" t="s">
        <v>22</v>
      </c>
      <c r="P7830" t="s">
        <v>801</v>
      </c>
    </row>
    <row r="7831" spans="1:16">
      <c r="A7831" s="47">
        <v>45495</v>
      </c>
      <c r="B7831" t="s">
        <v>929</v>
      </c>
      <c r="C7831" t="s">
        <v>294</v>
      </c>
      <c r="D7831">
        <v>199741</v>
      </c>
      <c r="E7831">
        <v>2</v>
      </c>
      <c r="F7831" s="34">
        <v>1562125</v>
      </c>
      <c r="G7831" t="s">
        <v>295</v>
      </c>
      <c r="H7831" t="s">
        <v>290</v>
      </c>
      <c r="I7831" s="48">
        <v>1632635</v>
      </c>
      <c r="J7831">
        <v>1</v>
      </c>
      <c r="K7831">
        <v>1.51</v>
      </c>
      <c r="L7831">
        <v>63.55</v>
      </c>
      <c r="M7831" t="s">
        <v>952</v>
      </c>
      <c r="O7831" t="s">
        <v>22</v>
      </c>
      <c r="P7831" t="s">
        <v>801</v>
      </c>
    </row>
    <row r="7832" spans="1:16">
      <c r="A7832" s="47">
        <v>45495</v>
      </c>
      <c r="B7832" t="s">
        <v>929</v>
      </c>
      <c r="C7832" t="s">
        <v>294</v>
      </c>
      <c r="D7832">
        <v>199741</v>
      </c>
      <c r="E7832">
        <v>2</v>
      </c>
      <c r="F7832" s="34">
        <v>1562126</v>
      </c>
      <c r="G7832" t="s">
        <v>295</v>
      </c>
      <c r="H7832" t="s">
        <v>290</v>
      </c>
      <c r="I7832" s="48">
        <v>1632635</v>
      </c>
      <c r="J7832">
        <v>1</v>
      </c>
      <c r="K7832">
        <v>2.25</v>
      </c>
      <c r="L7832">
        <v>214.09</v>
      </c>
      <c r="M7832" t="s">
        <v>952</v>
      </c>
      <c r="O7832" t="s">
        <v>22</v>
      </c>
      <c r="P7832" t="s">
        <v>801</v>
      </c>
    </row>
    <row r="7833" spans="1:16">
      <c r="A7833" s="47">
        <v>45495</v>
      </c>
      <c r="B7833" t="s">
        <v>929</v>
      </c>
      <c r="C7833" t="s">
        <v>29</v>
      </c>
      <c r="D7833">
        <v>199741</v>
      </c>
      <c r="E7833">
        <v>2</v>
      </c>
      <c r="F7833" s="34">
        <v>1562148</v>
      </c>
      <c r="G7833" t="s">
        <v>30</v>
      </c>
      <c r="H7833" t="s">
        <v>31</v>
      </c>
      <c r="I7833" s="48">
        <v>1632599</v>
      </c>
      <c r="J7833">
        <v>2</v>
      </c>
      <c r="K7833">
        <v>3.01</v>
      </c>
      <c r="L7833">
        <v>127.1</v>
      </c>
      <c r="M7833" t="s">
        <v>952</v>
      </c>
      <c r="O7833" t="s">
        <v>22</v>
      </c>
      <c r="P7833" t="s">
        <v>801</v>
      </c>
    </row>
    <row r="7834" spans="1:16">
      <c r="A7834" s="47">
        <v>45495</v>
      </c>
      <c r="B7834" t="s">
        <v>929</v>
      </c>
      <c r="C7834" t="s">
        <v>296</v>
      </c>
      <c r="D7834">
        <v>199741</v>
      </c>
      <c r="E7834">
        <v>2</v>
      </c>
      <c r="F7834" s="34">
        <v>1562149</v>
      </c>
      <c r="G7834" t="s">
        <v>297</v>
      </c>
      <c r="H7834" t="s">
        <v>281</v>
      </c>
      <c r="I7834" s="48">
        <v>1632600</v>
      </c>
      <c r="J7834">
        <v>1</v>
      </c>
      <c r="K7834">
        <v>1.51</v>
      </c>
      <c r="L7834">
        <v>63.55</v>
      </c>
      <c r="M7834" t="s">
        <v>952</v>
      </c>
      <c r="O7834" t="s">
        <v>22</v>
      </c>
      <c r="P7834" t="s">
        <v>801</v>
      </c>
    </row>
    <row r="7835" spans="1:16">
      <c r="A7835" s="47">
        <v>45495</v>
      </c>
      <c r="B7835" t="s">
        <v>929</v>
      </c>
      <c r="C7835" t="s">
        <v>298</v>
      </c>
      <c r="D7835">
        <v>199741</v>
      </c>
      <c r="E7835">
        <v>2</v>
      </c>
      <c r="F7835" s="34">
        <v>1562178</v>
      </c>
      <c r="G7835" t="s">
        <v>299</v>
      </c>
      <c r="H7835" t="s">
        <v>300</v>
      </c>
      <c r="I7835" s="48">
        <v>1632636</v>
      </c>
      <c r="J7835">
        <v>2</v>
      </c>
      <c r="K7835">
        <v>3.01</v>
      </c>
      <c r="L7835">
        <v>127.1</v>
      </c>
      <c r="M7835" t="s">
        <v>952</v>
      </c>
      <c r="O7835" t="s">
        <v>22</v>
      </c>
      <c r="P7835" t="s">
        <v>801</v>
      </c>
    </row>
    <row r="7836" spans="1:16">
      <c r="A7836" s="47">
        <v>45495</v>
      </c>
      <c r="B7836" t="s">
        <v>929</v>
      </c>
      <c r="C7836" t="s">
        <v>298</v>
      </c>
      <c r="D7836">
        <v>199741</v>
      </c>
      <c r="E7836">
        <v>2</v>
      </c>
      <c r="F7836" s="34">
        <v>1562179</v>
      </c>
      <c r="G7836" t="s">
        <v>299</v>
      </c>
      <c r="H7836" t="s">
        <v>300</v>
      </c>
      <c r="I7836" s="48">
        <v>1632636</v>
      </c>
      <c r="J7836">
        <v>1</v>
      </c>
      <c r="K7836">
        <v>2.25</v>
      </c>
      <c r="L7836">
        <v>214.09</v>
      </c>
      <c r="M7836" t="s">
        <v>952</v>
      </c>
      <c r="O7836" t="s">
        <v>22</v>
      </c>
      <c r="P7836" t="s">
        <v>801</v>
      </c>
    </row>
    <row r="7837" spans="1:16">
      <c r="A7837" s="47">
        <v>45495</v>
      </c>
      <c r="B7837">
        <v>41</v>
      </c>
      <c r="C7837">
        <v>688.76</v>
      </c>
      <c r="D7837" t="s">
        <v>950</v>
      </c>
    </row>
    <row r="7838" spans="1:16">
      <c r="A7838" s="47">
        <v>45495</v>
      </c>
      <c r="B7838" t="s">
        <v>97</v>
      </c>
      <c r="C7838" t="s">
        <v>98</v>
      </c>
      <c r="D7838" t="s">
        <v>953</v>
      </c>
    </row>
    <row r="7839" spans="1:16">
      <c r="A7839" s="47">
        <v>45495</v>
      </c>
      <c r="B7839" t="s">
        <v>1</v>
      </c>
      <c r="C7839" t="s">
        <v>36</v>
      </c>
      <c r="D7839" t="s">
        <v>3</v>
      </c>
      <c r="E7839" t="s">
        <v>4</v>
      </c>
      <c r="F7839" s="34" t="s">
        <v>5</v>
      </c>
      <c r="G7839" t="s">
        <v>6</v>
      </c>
      <c r="H7839" t="s">
        <v>7</v>
      </c>
      <c r="I7839" t="s">
        <v>8</v>
      </c>
      <c r="J7839" t="s">
        <v>10</v>
      </c>
      <c r="K7839" t="s">
        <v>9</v>
      </c>
      <c r="L7839" t="s">
        <v>11</v>
      </c>
    </row>
    <row r="7840" spans="1:16">
      <c r="A7840" s="47">
        <v>45495</v>
      </c>
      <c r="B7840" t="s">
        <v>899</v>
      </c>
      <c r="C7840" t="s">
        <v>107</v>
      </c>
      <c r="D7840">
        <v>199322</v>
      </c>
      <c r="E7840">
        <v>2</v>
      </c>
      <c r="F7840" s="34">
        <v>1547062</v>
      </c>
      <c r="G7840" t="s">
        <v>108</v>
      </c>
      <c r="H7840" t="s">
        <v>91</v>
      </c>
      <c r="I7840" s="48">
        <v>1628901</v>
      </c>
      <c r="J7840">
        <v>3</v>
      </c>
      <c r="K7840">
        <v>4.67</v>
      </c>
      <c r="L7840">
        <v>190.65</v>
      </c>
      <c r="M7840" t="s">
        <v>954</v>
      </c>
      <c r="O7840" t="s">
        <v>22</v>
      </c>
      <c r="P7840" t="s">
        <v>801</v>
      </c>
    </row>
    <row r="7841" spans="1:16">
      <c r="A7841" s="47">
        <v>45495</v>
      </c>
      <c r="B7841" t="s">
        <v>928</v>
      </c>
      <c r="C7841" t="s">
        <v>100</v>
      </c>
      <c r="D7841">
        <v>199740</v>
      </c>
      <c r="E7841">
        <v>2</v>
      </c>
      <c r="F7841" s="34">
        <v>1561240</v>
      </c>
      <c r="G7841" t="s">
        <v>101</v>
      </c>
      <c r="H7841" t="s">
        <v>102</v>
      </c>
      <c r="I7841" s="48">
        <v>1631533</v>
      </c>
      <c r="J7841">
        <v>14</v>
      </c>
      <c r="K7841">
        <v>48.03</v>
      </c>
      <c r="L7841" s="49">
        <v>2383.66</v>
      </c>
      <c r="M7841" t="s">
        <v>954</v>
      </c>
      <c r="O7841" t="s">
        <v>22</v>
      </c>
      <c r="P7841" t="s">
        <v>801</v>
      </c>
    </row>
    <row r="7842" spans="1:16">
      <c r="A7842" s="47">
        <v>45495</v>
      </c>
      <c r="B7842" t="s">
        <v>928</v>
      </c>
      <c r="C7842" t="s">
        <v>106</v>
      </c>
      <c r="D7842">
        <v>199740</v>
      </c>
      <c r="E7842">
        <v>2</v>
      </c>
      <c r="F7842" s="34">
        <v>1561267</v>
      </c>
      <c r="G7842" t="s">
        <v>90</v>
      </c>
      <c r="H7842" t="s">
        <v>91</v>
      </c>
      <c r="I7842" s="48">
        <v>1631539</v>
      </c>
      <c r="J7842">
        <v>209</v>
      </c>
      <c r="K7842">
        <v>435.33</v>
      </c>
      <c r="L7842" s="49">
        <v>19075.689999999999</v>
      </c>
      <c r="M7842" t="s">
        <v>954</v>
      </c>
      <c r="O7842" t="s">
        <v>22</v>
      </c>
      <c r="P7842" t="s">
        <v>801</v>
      </c>
    </row>
    <row r="7843" spans="1:16">
      <c r="A7843" s="47">
        <v>45495</v>
      </c>
      <c r="B7843" t="s">
        <v>928</v>
      </c>
      <c r="C7843" t="s">
        <v>89</v>
      </c>
      <c r="D7843">
        <v>199740</v>
      </c>
      <c r="E7843">
        <v>2</v>
      </c>
      <c r="F7843" s="34">
        <v>1561282</v>
      </c>
      <c r="G7843" t="s">
        <v>90</v>
      </c>
      <c r="H7843" t="s">
        <v>91</v>
      </c>
      <c r="I7843" s="48">
        <v>1631544</v>
      </c>
      <c r="J7843">
        <v>5</v>
      </c>
      <c r="K7843">
        <v>10.92</v>
      </c>
      <c r="L7843">
        <v>223.53</v>
      </c>
      <c r="M7843" t="s">
        <v>954</v>
      </c>
      <c r="O7843" t="s">
        <v>22</v>
      </c>
      <c r="P7843" t="s">
        <v>801</v>
      </c>
    </row>
    <row r="7844" spans="1:16">
      <c r="A7844" s="47">
        <v>45495</v>
      </c>
      <c r="B7844" t="s">
        <v>928</v>
      </c>
      <c r="C7844" t="s">
        <v>94</v>
      </c>
      <c r="D7844">
        <v>199740</v>
      </c>
      <c r="E7844">
        <v>2</v>
      </c>
      <c r="F7844" s="34">
        <v>1561296</v>
      </c>
      <c r="G7844" t="s">
        <v>90</v>
      </c>
      <c r="H7844" t="s">
        <v>91</v>
      </c>
      <c r="I7844" s="48">
        <v>1631548</v>
      </c>
      <c r="J7844">
        <v>66</v>
      </c>
      <c r="K7844">
        <v>232.83</v>
      </c>
      <c r="L7844" s="49">
        <v>7156.06</v>
      </c>
      <c r="M7844" t="s">
        <v>954</v>
      </c>
      <c r="O7844" t="s">
        <v>22</v>
      </c>
      <c r="P7844" t="s">
        <v>801</v>
      </c>
    </row>
    <row r="7845" spans="1:16">
      <c r="A7845" s="47">
        <v>45495</v>
      </c>
      <c r="B7845" t="s">
        <v>928</v>
      </c>
      <c r="C7845" t="s">
        <v>124</v>
      </c>
      <c r="D7845">
        <v>199740</v>
      </c>
      <c r="E7845">
        <v>2</v>
      </c>
      <c r="F7845" s="34">
        <v>1561300</v>
      </c>
      <c r="G7845" t="s">
        <v>90</v>
      </c>
      <c r="H7845" t="s">
        <v>91</v>
      </c>
      <c r="I7845" s="48">
        <v>1631550</v>
      </c>
      <c r="J7845">
        <v>5</v>
      </c>
      <c r="K7845">
        <v>10.92</v>
      </c>
      <c r="L7845">
        <v>223.53</v>
      </c>
      <c r="M7845" t="s">
        <v>954</v>
      </c>
      <c r="O7845" t="s">
        <v>22</v>
      </c>
      <c r="P7845" t="s">
        <v>801</v>
      </c>
    </row>
    <row r="7846" spans="1:16">
      <c r="A7846" s="47">
        <v>45495</v>
      </c>
      <c r="B7846" t="s">
        <v>929</v>
      </c>
      <c r="C7846" t="s">
        <v>100</v>
      </c>
      <c r="D7846">
        <v>199390</v>
      </c>
      <c r="E7846">
        <v>2</v>
      </c>
      <c r="F7846" s="34">
        <v>1561617</v>
      </c>
      <c r="G7846" t="s">
        <v>101</v>
      </c>
      <c r="H7846" t="s">
        <v>102</v>
      </c>
      <c r="I7846" s="48">
        <v>1632031</v>
      </c>
      <c r="J7846">
        <v>6</v>
      </c>
      <c r="K7846">
        <v>15.59</v>
      </c>
      <c r="L7846">
        <v>578.66</v>
      </c>
      <c r="M7846" t="s">
        <v>954</v>
      </c>
      <c r="O7846" t="s">
        <v>22</v>
      </c>
      <c r="P7846" t="s">
        <v>801</v>
      </c>
    </row>
    <row r="7847" spans="1:16">
      <c r="A7847" s="47">
        <v>45495</v>
      </c>
      <c r="B7847" t="s">
        <v>929</v>
      </c>
      <c r="C7847" t="s">
        <v>106</v>
      </c>
      <c r="D7847">
        <v>199390</v>
      </c>
      <c r="E7847">
        <v>2</v>
      </c>
      <c r="F7847" s="34">
        <v>1561661</v>
      </c>
      <c r="G7847" t="s">
        <v>90</v>
      </c>
      <c r="H7847" t="s">
        <v>91</v>
      </c>
      <c r="I7847" s="48">
        <v>1632041</v>
      </c>
      <c r="J7847">
        <v>16</v>
      </c>
      <c r="K7847">
        <v>39.92</v>
      </c>
      <c r="L7847" s="49">
        <v>1415.9</v>
      </c>
      <c r="M7847" t="s">
        <v>954</v>
      </c>
      <c r="O7847" t="s">
        <v>22</v>
      </c>
      <c r="P7847" t="s">
        <v>801</v>
      </c>
    </row>
    <row r="7848" spans="1:16">
      <c r="A7848" s="47">
        <v>45495</v>
      </c>
      <c r="B7848" t="s">
        <v>929</v>
      </c>
      <c r="C7848" t="s">
        <v>107</v>
      </c>
      <c r="D7848">
        <v>199390</v>
      </c>
      <c r="E7848">
        <v>2</v>
      </c>
      <c r="F7848" s="34">
        <v>1561675</v>
      </c>
      <c r="G7848" t="s">
        <v>108</v>
      </c>
      <c r="H7848" t="s">
        <v>91</v>
      </c>
      <c r="I7848" s="48">
        <v>1632044</v>
      </c>
      <c r="J7848">
        <v>9</v>
      </c>
      <c r="K7848">
        <v>24.58</v>
      </c>
      <c r="L7848">
        <v>928.55</v>
      </c>
      <c r="M7848" t="s">
        <v>954</v>
      </c>
      <c r="O7848" t="s">
        <v>22</v>
      </c>
      <c r="P7848" t="s">
        <v>801</v>
      </c>
    </row>
    <row r="7849" spans="1:16">
      <c r="A7849" s="47">
        <v>45495</v>
      </c>
      <c r="B7849" t="s">
        <v>929</v>
      </c>
      <c r="C7849" t="s">
        <v>89</v>
      </c>
      <c r="D7849">
        <v>199390</v>
      </c>
      <c r="E7849">
        <v>2</v>
      </c>
      <c r="F7849" s="34">
        <v>1561688</v>
      </c>
      <c r="G7849" t="s">
        <v>90</v>
      </c>
      <c r="H7849" t="s">
        <v>91</v>
      </c>
      <c r="I7849" s="48">
        <v>1632047</v>
      </c>
      <c r="J7849">
        <v>9</v>
      </c>
      <c r="K7849">
        <v>24.58</v>
      </c>
      <c r="L7849">
        <v>928.55</v>
      </c>
      <c r="M7849" t="s">
        <v>954</v>
      </c>
      <c r="O7849" t="s">
        <v>22</v>
      </c>
      <c r="P7849" t="s">
        <v>801</v>
      </c>
    </row>
    <row r="7850" spans="1:16">
      <c r="A7850" s="47">
        <v>45495</v>
      </c>
      <c r="B7850" t="s">
        <v>929</v>
      </c>
      <c r="C7850" t="s">
        <v>94</v>
      </c>
      <c r="D7850">
        <v>199390</v>
      </c>
      <c r="E7850">
        <v>2</v>
      </c>
      <c r="F7850" s="34">
        <v>1561714</v>
      </c>
      <c r="G7850" t="s">
        <v>90</v>
      </c>
      <c r="H7850" t="s">
        <v>91</v>
      </c>
      <c r="I7850" s="48">
        <v>1632052</v>
      </c>
      <c r="J7850">
        <v>16</v>
      </c>
      <c r="K7850">
        <v>39.92</v>
      </c>
      <c r="L7850" s="49">
        <v>1415.9</v>
      </c>
      <c r="M7850" t="s">
        <v>954</v>
      </c>
      <c r="O7850" t="s">
        <v>22</v>
      </c>
      <c r="P7850" t="s">
        <v>801</v>
      </c>
    </row>
    <row r="7851" spans="1:16">
      <c r="A7851" s="47">
        <v>45495</v>
      </c>
      <c r="B7851" t="s">
        <v>929</v>
      </c>
      <c r="C7851" t="s">
        <v>124</v>
      </c>
      <c r="D7851">
        <v>199390</v>
      </c>
      <c r="E7851">
        <v>2</v>
      </c>
      <c r="F7851" s="34">
        <v>1561718</v>
      </c>
      <c r="G7851" t="s">
        <v>90</v>
      </c>
      <c r="H7851" t="s">
        <v>91</v>
      </c>
      <c r="I7851" s="48">
        <v>1632058</v>
      </c>
      <c r="J7851">
        <v>6</v>
      </c>
      <c r="K7851">
        <v>15.59</v>
      </c>
      <c r="L7851">
        <v>578.66</v>
      </c>
      <c r="M7851" t="s">
        <v>954</v>
      </c>
      <c r="O7851" t="s">
        <v>22</v>
      </c>
      <c r="P7851" t="s">
        <v>801</v>
      </c>
    </row>
    <row r="7852" spans="1:16">
      <c r="A7852" s="47">
        <v>45495</v>
      </c>
      <c r="B7852" t="s">
        <v>929</v>
      </c>
      <c r="C7852" t="s">
        <v>109</v>
      </c>
      <c r="D7852">
        <v>199390</v>
      </c>
      <c r="E7852">
        <v>2</v>
      </c>
      <c r="F7852" s="34">
        <v>1561724</v>
      </c>
      <c r="G7852" t="s">
        <v>110</v>
      </c>
      <c r="H7852" t="s">
        <v>91</v>
      </c>
      <c r="I7852" s="48">
        <v>1632060</v>
      </c>
      <c r="J7852">
        <v>9</v>
      </c>
      <c r="K7852">
        <v>24.58</v>
      </c>
      <c r="L7852">
        <v>928.55</v>
      </c>
      <c r="M7852" t="s">
        <v>954</v>
      </c>
      <c r="O7852" t="s">
        <v>22</v>
      </c>
      <c r="P7852" t="s">
        <v>801</v>
      </c>
    </row>
    <row r="7853" spans="1:16">
      <c r="A7853" s="47">
        <v>45495</v>
      </c>
      <c r="B7853" t="s">
        <v>929</v>
      </c>
      <c r="C7853" t="s">
        <v>95</v>
      </c>
      <c r="D7853">
        <v>199390</v>
      </c>
      <c r="E7853">
        <v>2</v>
      </c>
      <c r="F7853" s="34">
        <v>1561729</v>
      </c>
      <c r="G7853" t="s">
        <v>96</v>
      </c>
      <c r="H7853" t="s">
        <v>91</v>
      </c>
      <c r="I7853" s="48">
        <v>1632079</v>
      </c>
      <c r="J7853">
        <v>6</v>
      </c>
      <c r="K7853">
        <v>15.59</v>
      </c>
      <c r="L7853">
        <v>578.66</v>
      </c>
      <c r="M7853" t="s">
        <v>954</v>
      </c>
      <c r="O7853" t="s">
        <v>22</v>
      </c>
      <c r="P7853" t="s">
        <v>801</v>
      </c>
    </row>
    <row r="7854" spans="1:16">
      <c r="A7854" s="47">
        <v>45495</v>
      </c>
      <c r="B7854" t="s">
        <v>929</v>
      </c>
      <c r="C7854" t="s">
        <v>100</v>
      </c>
      <c r="D7854">
        <v>199741</v>
      </c>
      <c r="E7854">
        <v>2</v>
      </c>
      <c r="F7854" s="34">
        <v>1561841</v>
      </c>
      <c r="G7854" t="s">
        <v>101</v>
      </c>
      <c r="H7854" t="s">
        <v>102</v>
      </c>
      <c r="I7854" s="48">
        <v>1632577</v>
      </c>
      <c r="J7854">
        <v>3</v>
      </c>
      <c r="K7854">
        <v>4.5199999999999996</v>
      </c>
      <c r="L7854">
        <v>190.65</v>
      </c>
      <c r="M7854" t="s">
        <v>954</v>
      </c>
      <c r="O7854" t="s">
        <v>22</v>
      </c>
      <c r="P7854" t="s">
        <v>801</v>
      </c>
    </row>
    <row r="7855" spans="1:16">
      <c r="A7855" s="47">
        <v>45495</v>
      </c>
      <c r="B7855" t="s">
        <v>929</v>
      </c>
      <c r="C7855" t="s">
        <v>100</v>
      </c>
      <c r="D7855">
        <v>199741</v>
      </c>
      <c r="E7855">
        <v>2</v>
      </c>
      <c r="F7855" s="34">
        <v>1561842</v>
      </c>
      <c r="G7855" t="s">
        <v>101</v>
      </c>
      <c r="H7855" t="s">
        <v>102</v>
      </c>
      <c r="I7855" s="48">
        <v>1632577</v>
      </c>
      <c r="J7855">
        <v>1</v>
      </c>
      <c r="K7855">
        <v>2.25</v>
      </c>
      <c r="L7855">
        <v>214.09</v>
      </c>
      <c r="M7855" t="s">
        <v>954</v>
      </c>
      <c r="O7855" t="s">
        <v>22</v>
      </c>
      <c r="P7855" t="s">
        <v>801</v>
      </c>
    </row>
    <row r="7856" spans="1:16">
      <c r="A7856" s="47">
        <v>45495</v>
      </c>
      <c r="B7856" t="s">
        <v>929</v>
      </c>
      <c r="C7856" t="s">
        <v>106</v>
      </c>
      <c r="D7856">
        <v>199741</v>
      </c>
      <c r="E7856">
        <v>2</v>
      </c>
      <c r="F7856" s="34">
        <v>1561925</v>
      </c>
      <c r="G7856" t="s">
        <v>90</v>
      </c>
      <c r="H7856" t="s">
        <v>91</v>
      </c>
      <c r="I7856" s="48">
        <v>1632588</v>
      </c>
      <c r="J7856">
        <v>14</v>
      </c>
      <c r="K7856">
        <v>24.81</v>
      </c>
      <c r="L7856" s="49">
        <v>1642.42</v>
      </c>
      <c r="M7856" t="s">
        <v>954</v>
      </c>
      <c r="O7856" t="s">
        <v>22</v>
      </c>
      <c r="P7856" t="s">
        <v>801</v>
      </c>
    </row>
    <row r="7857" spans="1:16">
      <c r="A7857" s="47">
        <v>45495</v>
      </c>
      <c r="B7857" t="s">
        <v>929</v>
      </c>
      <c r="C7857" t="s">
        <v>107</v>
      </c>
      <c r="D7857">
        <v>199741</v>
      </c>
      <c r="E7857">
        <v>2</v>
      </c>
      <c r="F7857" s="34">
        <v>1561953</v>
      </c>
      <c r="G7857" t="s">
        <v>108</v>
      </c>
      <c r="H7857" t="s">
        <v>91</v>
      </c>
      <c r="I7857" s="48">
        <v>1632592</v>
      </c>
      <c r="J7857">
        <v>1</v>
      </c>
      <c r="K7857">
        <v>1.51</v>
      </c>
      <c r="L7857">
        <v>63.55</v>
      </c>
      <c r="M7857" t="s">
        <v>954</v>
      </c>
      <c r="O7857" t="s">
        <v>22</v>
      </c>
      <c r="P7857" t="s">
        <v>801</v>
      </c>
    </row>
    <row r="7858" spans="1:16">
      <c r="A7858" s="47">
        <v>45495</v>
      </c>
      <c r="B7858" t="s">
        <v>929</v>
      </c>
      <c r="C7858" t="s">
        <v>107</v>
      </c>
      <c r="D7858">
        <v>199741</v>
      </c>
      <c r="E7858">
        <v>2</v>
      </c>
      <c r="F7858" s="34">
        <v>1561954</v>
      </c>
      <c r="G7858" t="s">
        <v>108</v>
      </c>
      <c r="H7858" t="s">
        <v>91</v>
      </c>
      <c r="I7858" s="48">
        <v>1632592</v>
      </c>
      <c r="J7858">
        <v>1</v>
      </c>
      <c r="K7858">
        <v>2.25</v>
      </c>
      <c r="L7858">
        <v>214.09</v>
      </c>
      <c r="M7858" t="s">
        <v>954</v>
      </c>
      <c r="O7858" t="s">
        <v>22</v>
      </c>
      <c r="P7858" t="s">
        <v>801</v>
      </c>
    </row>
    <row r="7859" spans="1:16">
      <c r="A7859" s="47">
        <v>45495</v>
      </c>
      <c r="B7859" t="s">
        <v>929</v>
      </c>
      <c r="C7859" t="s">
        <v>89</v>
      </c>
      <c r="D7859">
        <v>199741</v>
      </c>
      <c r="E7859">
        <v>2</v>
      </c>
      <c r="F7859" s="34">
        <v>1561978</v>
      </c>
      <c r="G7859" t="s">
        <v>90</v>
      </c>
      <c r="H7859" t="s">
        <v>91</v>
      </c>
      <c r="I7859" s="48">
        <v>1632595</v>
      </c>
      <c r="J7859">
        <v>7</v>
      </c>
      <c r="K7859">
        <v>12.03</v>
      </c>
      <c r="L7859">
        <v>745.95</v>
      </c>
      <c r="M7859" t="s">
        <v>954</v>
      </c>
      <c r="O7859" t="s">
        <v>22</v>
      </c>
      <c r="P7859" t="s">
        <v>801</v>
      </c>
    </row>
    <row r="7860" spans="1:16">
      <c r="A7860" s="47">
        <v>45495</v>
      </c>
      <c r="B7860" t="s">
        <v>929</v>
      </c>
      <c r="C7860" t="s">
        <v>94</v>
      </c>
      <c r="D7860">
        <v>199741</v>
      </c>
      <c r="E7860">
        <v>2</v>
      </c>
      <c r="F7860" s="34">
        <v>1562036</v>
      </c>
      <c r="G7860" t="s">
        <v>90</v>
      </c>
      <c r="H7860" t="s">
        <v>91</v>
      </c>
      <c r="I7860" s="48">
        <v>1632602</v>
      </c>
      <c r="J7860">
        <v>13</v>
      </c>
      <c r="K7860">
        <v>23.3</v>
      </c>
      <c r="L7860" s="49">
        <v>1578.87</v>
      </c>
      <c r="M7860" t="s">
        <v>954</v>
      </c>
      <c r="O7860" t="s">
        <v>22</v>
      </c>
      <c r="P7860" t="s">
        <v>801</v>
      </c>
    </row>
    <row r="7861" spans="1:16">
      <c r="A7861" s="47">
        <v>45495</v>
      </c>
      <c r="B7861" t="s">
        <v>929</v>
      </c>
      <c r="C7861" t="s">
        <v>124</v>
      </c>
      <c r="D7861">
        <v>199741</v>
      </c>
      <c r="E7861">
        <v>2</v>
      </c>
      <c r="F7861" s="34">
        <v>1562044</v>
      </c>
      <c r="G7861" t="s">
        <v>90</v>
      </c>
      <c r="H7861" t="s">
        <v>91</v>
      </c>
      <c r="I7861" s="48">
        <v>1632608</v>
      </c>
      <c r="J7861">
        <v>7</v>
      </c>
      <c r="K7861">
        <v>12.03</v>
      </c>
      <c r="L7861">
        <v>745.95</v>
      </c>
      <c r="M7861" t="s">
        <v>954</v>
      </c>
      <c r="O7861" t="s">
        <v>22</v>
      </c>
      <c r="P7861" t="s">
        <v>801</v>
      </c>
    </row>
    <row r="7862" spans="1:16">
      <c r="A7862" s="47">
        <v>45495</v>
      </c>
      <c r="B7862" t="s">
        <v>929</v>
      </c>
      <c r="C7862" t="s">
        <v>109</v>
      </c>
      <c r="D7862">
        <v>199741</v>
      </c>
      <c r="E7862">
        <v>2</v>
      </c>
      <c r="F7862" s="34">
        <v>1562054</v>
      </c>
      <c r="G7862" t="s">
        <v>110</v>
      </c>
      <c r="H7862" t="s">
        <v>91</v>
      </c>
      <c r="I7862" s="48">
        <v>1632610</v>
      </c>
      <c r="J7862">
        <v>2</v>
      </c>
      <c r="K7862">
        <v>3.01</v>
      </c>
      <c r="L7862">
        <v>127.1</v>
      </c>
      <c r="M7862" t="s">
        <v>954</v>
      </c>
      <c r="O7862" t="s">
        <v>22</v>
      </c>
      <c r="P7862" t="s">
        <v>801</v>
      </c>
    </row>
    <row r="7863" spans="1:16">
      <c r="A7863" s="47">
        <v>45495</v>
      </c>
      <c r="B7863" t="s">
        <v>929</v>
      </c>
      <c r="C7863" t="s">
        <v>109</v>
      </c>
      <c r="D7863">
        <v>199741</v>
      </c>
      <c r="E7863">
        <v>2</v>
      </c>
      <c r="F7863" s="34">
        <v>1562055</v>
      </c>
      <c r="G7863" t="s">
        <v>110</v>
      </c>
      <c r="H7863" t="s">
        <v>91</v>
      </c>
      <c r="I7863" s="48">
        <v>1632610</v>
      </c>
      <c r="J7863">
        <v>1</v>
      </c>
      <c r="K7863">
        <v>2.25</v>
      </c>
      <c r="L7863">
        <v>214.09</v>
      </c>
      <c r="M7863" t="s">
        <v>954</v>
      </c>
      <c r="O7863" t="s">
        <v>22</v>
      </c>
      <c r="P7863" t="s">
        <v>801</v>
      </c>
    </row>
    <row r="7864" spans="1:16">
      <c r="A7864" s="47">
        <v>45495</v>
      </c>
      <c r="B7864" t="s">
        <v>929</v>
      </c>
      <c r="C7864" t="s">
        <v>95</v>
      </c>
      <c r="D7864">
        <v>199741</v>
      </c>
      <c r="E7864">
        <v>2</v>
      </c>
      <c r="F7864" s="34">
        <v>1562062</v>
      </c>
      <c r="G7864" t="s">
        <v>96</v>
      </c>
      <c r="H7864" t="s">
        <v>91</v>
      </c>
      <c r="I7864" s="48">
        <v>1632630</v>
      </c>
      <c r="J7864">
        <v>1</v>
      </c>
      <c r="K7864">
        <v>1.51</v>
      </c>
      <c r="L7864">
        <v>63.55</v>
      </c>
      <c r="M7864" t="s">
        <v>954</v>
      </c>
      <c r="O7864" t="s">
        <v>22</v>
      </c>
      <c r="P7864" t="s">
        <v>801</v>
      </c>
    </row>
    <row r="7865" spans="1:16">
      <c r="A7865" s="47">
        <v>45495</v>
      </c>
      <c r="B7865" t="s">
        <v>929</v>
      </c>
      <c r="C7865" t="s">
        <v>95</v>
      </c>
      <c r="D7865">
        <v>199741</v>
      </c>
      <c r="E7865">
        <v>2</v>
      </c>
      <c r="F7865" s="34">
        <v>1562063</v>
      </c>
      <c r="G7865" t="s">
        <v>96</v>
      </c>
      <c r="H7865" t="s">
        <v>91</v>
      </c>
      <c r="I7865" s="48">
        <v>1632630</v>
      </c>
      <c r="J7865">
        <v>2</v>
      </c>
      <c r="K7865">
        <v>4.09</v>
      </c>
      <c r="L7865">
        <v>303.67</v>
      </c>
      <c r="M7865" t="s">
        <v>954</v>
      </c>
      <c r="O7865" t="s">
        <v>22</v>
      </c>
      <c r="P7865" t="s">
        <v>801</v>
      </c>
    </row>
    <row r="7866" spans="1:16">
      <c r="A7866" s="47">
        <v>45495</v>
      </c>
      <c r="B7866">
        <v>26</v>
      </c>
      <c r="C7866" s="49">
        <v>1036.5899999999999</v>
      </c>
      <c r="D7866" t="s">
        <v>950</v>
      </c>
    </row>
    <row r="7867" spans="1:16">
      <c r="A7867" s="47">
        <v>45495</v>
      </c>
      <c r="B7867" t="s">
        <v>706</v>
      </c>
      <c r="C7867" t="s">
        <v>707</v>
      </c>
      <c r="D7867" t="s">
        <v>955</v>
      </c>
    </row>
    <row r="7868" spans="1:16">
      <c r="A7868" s="47">
        <v>45495</v>
      </c>
      <c r="B7868" t="s">
        <v>1</v>
      </c>
      <c r="C7868" t="s">
        <v>36</v>
      </c>
      <c r="D7868" t="s">
        <v>3</v>
      </c>
      <c r="E7868" t="s">
        <v>4</v>
      </c>
      <c r="F7868" s="34" t="s">
        <v>5</v>
      </c>
      <c r="G7868" t="s">
        <v>6</v>
      </c>
      <c r="H7868" t="s">
        <v>7</v>
      </c>
      <c r="I7868" t="s">
        <v>8</v>
      </c>
      <c r="J7868" t="s">
        <v>10</v>
      </c>
      <c r="K7868" t="s">
        <v>9</v>
      </c>
      <c r="L7868" t="s">
        <v>11</v>
      </c>
    </row>
    <row r="7869" spans="1:16">
      <c r="A7869" s="47">
        <v>45495</v>
      </c>
      <c r="B7869" t="s">
        <v>928</v>
      </c>
      <c r="C7869" t="s">
        <v>117</v>
      </c>
      <c r="D7869">
        <v>199740</v>
      </c>
      <c r="E7869">
        <v>2</v>
      </c>
      <c r="F7869" s="34">
        <v>1561224</v>
      </c>
      <c r="G7869" t="s">
        <v>118</v>
      </c>
      <c r="H7869" t="s">
        <v>91</v>
      </c>
      <c r="I7869" s="48">
        <v>1631555</v>
      </c>
      <c r="J7869">
        <v>25</v>
      </c>
      <c r="K7869">
        <v>59.9</v>
      </c>
      <c r="L7869" s="49">
        <v>3211.44</v>
      </c>
      <c r="O7869" t="s">
        <v>22</v>
      </c>
      <c r="P7869" t="s">
        <v>801</v>
      </c>
    </row>
    <row r="7870" spans="1:16">
      <c r="A7870" s="47">
        <v>45495</v>
      </c>
      <c r="B7870" t="s">
        <v>928</v>
      </c>
      <c r="C7870" t="s">
        <v>137</v>
      </c>
      <c r="D7870">
        <v>199740</v>
      </c>
      <c r="E7870">
        <v>2</v>
      </c>
      <c r="F7870" s="34">
        <v>1561276</v>
      </c>
      <c r="G7870" t="s">
        <v>90</v>
      </c>
      <c r="H7870" t="s">
        <v>91</v>
      </c>
      <c r="I7870" s="48">
        <v>1631541</v>
      </c>
      <c r="J7870">
        <v>55</v>
      </c>
      <c r="K7870">
        <v>123.6</v>
      </c>
      <c r="L7870" s="49">
        <v>5985.27</v>
      </c>
      <c r="O7870" t="s">
        <v>22</v>
      </c>
      <c r="P7870" t="s">
        <v>801</v>
      </c>
    </row>
    <row r="7871" spans="1:16">
      <c r="A7871" s="47">
        <v>45495</v>
      </c>
      <c r="B7871" t="s">
        <v>928</v>
      </c>
      <c r="C7871" t="s">
        <v>138</v>
      </c>
      <c r="D7871">
        <v>199740</v>
      </c>
      <c r="E7871">
        <v>2</v>
      </c>
      <c r="F7871" s="34">
        <v>1561283</v>
      </c>
      <c r="G7871" t="s">
        <v>139</v>
      </c>
      <c r="H7871" t="s">
        <v>91</v>
      </c>
      <c r="I7871" s="48">
        <v>1631512</v>
      </c>
      <c r="J7871">
        <v>84</v>
      </c>
      <c r="K7871">
        <v>189.26</v>
      </c>
      <c r="L7871" s="49">
        <v>9348.76</v>
      </c>
      <c r="O7871" t="s">
        <v>22</v>
      </c>
      <c r="P7871" t="s">
        <v>801</v>
      </c>
    </row>
    <row r="7872" spans="1:16">
      <c r="A7872" s="47">
        <v>45495</v>
      </c>
      <c r="B7872" t="s">
        <v>928</v>
      </c>
      <c r="C7872" t="s">
        <v>92</v>
      </c>
      <c r="D7872">
        <v>199740</v>
      </c>
      <c r="E7872">
        <v>2</v>
      </c>
      <c r="F7872" s="34">
        <v>1561290</v>
      </c>
      <c r="G7872" t="s">
        <v>93</v>
      </c>
      <c r="H7872" t="s">
        <v>91</v>
      </c>
      <c r="I7872" s="48">
        <v>1631549</v>
      </c>
      <c r="J7872">
        <v>6</v>
      </c>
      <c r="K7872">
        <v>15.59</v>
      </c>
      <c r="L7872">
        <v>578.66</v>
      </c>
      <c r="O7872" t="s">
        <v>22</v>
      </c>
      <c r="P7872" t="s">
        <v>801</v>
      </c>
    </row>
    <row r="7873" spans="1:16">
      <c r="A7873" s="47">
        <v>45495</v>
      </c>
      <c r="B7873" t="s">
        <v>928</v>
      </c>
      <c r="C7873" t="s">
        <v>140</v>
      </c>
      <c r="D7873">
        <v>199740</v>
      </c>
      <c r="E7873">
        <v>2</v>
      </c>
      <c r="F7873" s="34">
        <v>1561316</v>
      </c>
      <c r="G7873" t="s">
        <v>141</v>
      </c>
      <c r="H7873" t="s">
        <v>91</v>
      </c>
      <c r="I7873" s="48">
        <v>1631551</v>
      </c>
      <c r="J7873">
        <v>6</v>
      </c>
      <c r="K7873">
        <v>15.59</v>
      </c>
      <c r="L7873">
        <v>578.66</v>
      </c>
      <c r="O7873" t="s">
        <v>22</v>
      </c>
      <c r="P7873" t="s">
        <v>801</v>
      </c>
    </row>
    <row r="7874" spans="1:16">
      <c r="A7874" s="47">
        <v>45495</v>
      </c>
      <c r="B7874" t="s">
        <v>928</v>
      </c>
      <c r="C7874" t="s">
        <v>145</v>
      </c>
      <c r="D7874">
        <v>199740</v>
      </c>
      <c r="E7874">
        <v>2</v>
      </c>
      <c r="F7874" s="34">
        <v>1561323</v>
      </c>
      <c r="G7874" t="s">
        <v>146</v>
      </c>
      <c r="H7874" t="s">
        <v>91</v>
      </c>
      <c r="I7874" s="48">
        <v>1631545</v>
      </c>
      <c r="J7874">
        <v>6</v>
      </c>
      <c r="K7874">
        <v>15.59</v>
      </c>
      <c r="L7874">
        <v>578.66</v>
      </c>
      <c r="O7874" t="s">
        <v>22</v>
      </c>
      <c r="P7874" t="s">
        <v>801</v>
      </c>
    </row>
    <row r="7875" spans="1:16">
      <c r="A7875" s="47">
        <v>45495</v>
      </c>
      <c r="B7875" t="s">
        <v>928</v>
      </c>
      <c r="C7875" t="s">
        <v>129</v>
      </c>
      <c r="D7875">
        <v>199740</v>
      </c>
      <c r="E7875">
        <v>2</v>
      </c>
      <c r="F7875" s="34">
        <v>1561326</v>
      </c>
      <c r="G7875" t="s">
        <v>130</v>
      </c>
      <c r="H7875" t="s">
        <v>91</v>
      </c>
      <c r="I7875" s="48">
        <v>1631547</v>
      </c>
      <c r="J7875">
        <v>26</v>
      </c>
      <c r="K7875">
        <v>69.38</v>
      </c>
      <c r="L7875" s="49">
        <v>3397.42</v>
      </c>
      <c r="O7875" t="s">
        <v>22</v>
      </c>
      <c r="P7875" t="s">
        <v>801</v>
      </c>
    </row>
    <row r="7876" spans="1:16">
      <c r="A7876" s="47">
        <v>45495</v>
      </c>
      <c r="B7876" t="s">
        <v>929</v>
      </c>
      <c r="C7876" t="s">
        <v>127</v>
      </c>
      <c r="D7876">
        <v>199390</v>
      </c>
      <c r="E7876">
        <v>2</v>
      </c>
      <c r="F7876" s="34">
        <v>1561551</v>
      </c>
      <c r="G7876" t="s">
        <v>128</v>
      </c>
      <c r="H7876" t="s">
        <v>91</v>
      </c>
      <c r="I7876" s="48">
        <v>1632049</v>
      </c>
      <c r="J7876">
        <v>9</v>
      </c>
      <c r="K7876">
        <v>24.58</v>
      </c>
      <c r="L7876">
        <v>928.55</v>
      </c>
      <c r="O7876" t="s">
        <v>22</v>
      </c>
      <c r="P7876" t="s">
        <v>914</v>
      </c>
    </row>
    <row r="7877" spans="1:16">
      <c r="A7877" s="47">
        <v>45495</v>
      </c>
      <c r="B7877" t="s">
        <v>929</v>
      </c>
      <c r="C7877" t="s">
        <v>143</v>
      </c>
      <c r="D7877">
        <v>199390</v>
      </c>
      <c r="E7877">
        <v>2</v>
      </c>
      <c r="F7877" s="34">
        <v>1561552</v>
      </c>
      <c r="G7877" t="s">
        <v>144</v>
      </c>
      <c r="H7877" t="s">
        <v>91</v>
      </c>
      <c r="I7877" s="48">
        <v>1631979</v>
      </c>
      <c r="J7877">
        <v>9</v>
      </c>
      <c r="K7877">
        <v>24.58</v>
      </c>
      <c r="L7877">
        <v>928.55</v>
      </c>
      <c r="O7877" t="s">
        <v>22</v>
      </c>
      <c r="P7877" t="s">
        <v>914</v>
      </c>
    </row>
    <row r="7878" spans="1:16">
      <c r="A7878" s="47">
        <v>45495</v>
      </c>
      <c r="B7878" t="s">
        <v>929</v>
      </c>
      <c r="C7878" t="s">
        <v>129</v>
      </c>
      <c r="D7878">
        <v>199390</v>
      </c>
      <c r="E7878">
        <v>2</v>
      </c>
      <c r="F7878" s="34">
        <v>1561567</v>
      </c>
      <c r="G7878" t="s">
        <v>130</v>
      </c>
      <c r="H7878" t="s">
        <v>91</v>
      </c>
      <c r="I7878" s="48">
        <v>1632051</v>
      </c>
      <c r="J7878">
        <v>9</v>
      </c>
      <c r="K7878">
        <v>24.58</v>
      </c>
      <c r="L7878">
        <v>928.55</v>
      </c>
      <c r="O7878" t="s">
        <v>22</v>
      </c>
      <c r="P7878" t="s">
        <v>801</v>
      </c>
    </row>
    <row r="7879" spans="1:16">
      <c r="A7879" s="47">
        <v>45495</v>
      </c>
      <c r="B7879" t="s">
        <v>929</v>
      </c>
      <c r="C7879" t="s">
        <v>117</v>
      </c>
      <c r="D7879">
        <v>199390</v>
      </c>
      <c r="E7879">
        <v>2</v>
      </c>
      <c r="F7879" s="34">
        <v>1561586</v>
      </c>
      <c r="G7879" t="s">
        <v>118</v>
      </c>
      <c r="H7879" t="s">
        <v>91</v>
      </c>
      <c r="I7879" s="48">
        <v>1632077</v>
      </c>
      <c r="J7879">
        <v>9</v>
      </c>
      <c r="K7879">
        <v>24.58</v>
      </c>
      <c r="L7879">
        <v>928.55</v>
      </c>
      <c r="O7879" t="s">
        <v>22</v>
      </c>
      <c r="P7879" t="s">
        <v>801</v>
      </c>
    </row>
    <row r="7880" spans="1:16">
      <c r="A7880" s="47">
        <v>45495</v>
      </c>
      <c r="B7880" t="s">
        <v>929</v>
      </c>
      <c r="C7880" t="s">
        <v>120</v>
      </c>
      <c r="D7880">
        <v>199390</v>
      </c>
      <c r="E7880">
        <v>2</v>
      </c>
      <c r="F7880" s="34">
        <v>1561603</v>
      </c>
      <c r="G7880" t="s">
        <v>121</v>
      </c>
      <c r="H7880" t="s">
        <v>91</v>
      </c>
      <c r="I7880" s="48">
        <v>1632078</v>
      </c>
      <c r="J7880">
        <v>9</v>
      </c>
      <c r="K7880">
        <v>24.58</v>
      </c>
      <c r="L7880">
        <v>928.55</v>
      </c>
      <c r="O7880" t="s">
        <v>22</v>
      </c>
      <c r="P7880" t="s">
        <v>914</v>
      </c>
    </row>
    <row r="7881" spans="1:16">
      <c r="A7881" s="47">
        <v>45495</v>
      </c>
      <c r="B7881" t="s">
        <v>929</v>
      </c>
      <c r="C7881" t="s">
        <v>134</v>
      </c>
      <c r="D7881">
        <v>199390</v>
      </c>
      <c r="E7881">
        <v>2</v>
      </c>
      <c r="F7881" s="34">
        <v>1561647</v>
      </c>
      <c r="G7881" t="s">
        <v>135</v>
      </c>
      <c r="H7881" t="s">
        <v>91</v>
      </c>
      <c r="I7881" s="48">
        <v>1632039</v>
      </c>
      <c r="J7881">
        <v>9</v>
      </c>
      <c r="K7881">
        <v>24.58</v>
      </c>
      <c r="L7881">
        <v>928.55</v>
      </c>
      <c r="O7881" t="s">
        <v>22</v>
      </c>
      <c r="P7881" t="s">
        <v>914</v>
      </c>
    </row>
    <row r="7882" spans="1:16">
      <c r="A7882" s="47">
        <v>45495</v>
      </c>
      <c r="B7882" t="s">
        <v>929</v>
      </c>
      <c r="C7882" t="s">
        <v>137</v>
      </c>
      <c r="D7882">
        <v>199390</v>
      </c>
      <c r="E7882">
        <v>2</v>
      </c>
      <c r="F7882" s="34">
        <v>1561673</v>
      </c>
      <c r="G7882" t="s">
        <v>90</v>
      </c>
      <c r="H7882" t="s">
        <v>91</v>
      </c>
      <c r="I7882" s="48">
        <v>1632043</v>
      </c>
      <c r="J7882">
        <v>9</v>
      </c>
      <c r="K7882">
        <v>24.58</v>
      </c>
      <c r="L7882">
        <v>928.55</v>
      </c>
      <c r="O7882" t="s">
        <v>22</v>
      </c>
      <c r="P7882" t="s">
        <v>801</v>
      </c>
    </row>
    <row r="7883" spans="1:16">
      <c r="A7883" s="47">
        <v>45495</v>
      </c>
      <c r="B7883" t="s">
        <v>929</v>
      </c>
      <c r="C7883" t="s">
        <v>138</v>
      </c>
      <c r="D7883">
        <v>199390</v>
      </c>
      <c r="E7883">
        <v>2</v>
      </c>
      <c r="F7883" s="34">
        <v>1561690</v>
      </c>
      <c r="G7883" t="s">
        <v>139</v>
      </c>
      <c r="H7883" t="s">
        <v>91</v>
      </c>
      <c r="I7883" s="48">
        <v>1631980</v>
      </c>
      <c r="J7883">
        <v>9</v>
      </c>
      <c r="K7883">
        <v>24.58</v>
      </c>
      <c r="L7883">
        <v>928.55</v>
      </c>
      <c r="O7883" t="s">
        <v>22</v>
      </c>
      <c r="P7883" t="s">
        <v>801</v>
      </c>
    </row>
    <row r="7884" spans="1:16">
      <c r="A7884" s="47">
        <v>45495</v>
      </c>
      <c r="B7884" t="s">
        <v>929</v>
      </c>
      <c r="C7884" t="s">
        <v>122</v>
      </c>
      <c r="D7884">
        <v>199390</v>
      </c>
      <c r="E7884">
        <v>2</v>
      </c>
      <c r="F7884" s="34">
        <v>1561696</v>
      </c>
      <c r="G7884" t="s">
        <v>123</v>
      </c>
      <c r="H7884" t="s">
        <v>91</v>
      </c>
      <c r="I7884" s="48">
        <v>1632054</v>
      </c>
      <c r="J7884">
        <v>9</v>
      </c>
      <c r="K7884">
        <v>24.58</v>
      </c>
      <c r="L7884">
        <v>928.55</v>
      </c>
      <c r="O7884" t="s">
        <v>22</v>
      </c>
      <c r="P7884" t="s">
        <v>801</v>
      </c>
    </row>
    <row r="7885" spans="1:16">
      <c r="A7885" s="47">
        <v>45495</v>
      </c>
      <c r="B7885" t="s">
        <v>929</v>
      </c>
      <c r="C7885" t="s">
        <v>117</v>
      </c>
      <c r="D7885">
        <v>199741</v>
      </c>
      <c r="E7885">
        <v>2</v>
      </c>
      <c r="F7885" s="34">
        <v>1561773</v>
      </c>
      <c r="G7885" t="s">
        <v>118</v>
      </c>
      <c r="H7885" t="s">
        <v>91</v>
      </c>
      <c r="I7885" s="48">
        <v>1632628</v>
      </c>
      <c r="J7885">
        <v>2</v>
      </c>
      <c r="K7885">
        <v>3.01</v>
      </c>
      <c r="L7885">
        <v>127.1</v>
      </c>
      <c r="O7885" t="s">
        <v>22</v>
      </c>
      <c r="P7885" t="s">
        <v>801</v>
      </c>
    </row>
    <row r="7886" spans="1:16">
      <c r="A7886" s="47">
        <v>45495</v>
      </c>
      <c r="B7886" t="s">
        <v>929</v>
      </c>
      <c r="C7886" t="s">
        <v>117</v>
      </c>
      <c r="D7886">
        <v>199741</v>
      </c>
      <c r="E7886">
        <v>2</v>
      </c>
      <c r="F7886" s="34">
        <v>1561774</v>
      </c>
      <c r="G7886" t="s">
        <v>118</v>
      </c>
      <c r="H7886" t="s">
        <v>91</v>
      </c>
      <c r="I7886" s="48">
        <v>1632628</v>
      </c>
      <c r="J7886">
        <v>2</v>
      </c>
      <c r="K7886">
        <v>4.09</v>
      </c>
      <c r="L7886">
        <v>303.67</v>
      </c>
      <c r="O7886" t="s">
        <v>22</v>
      </c>
      <c r="P7886" t="s">
        <v>801</v>
      </c>
    </row>
    <row r="7887" spans="1:16">
      <c r="A7887" s="47">
        <v>45495</v>
      </c>
      <c r="B7887" t="s">
        <v>929</v>
      </c>
      <c r="C7887" t="s">
        <v>120</v>
      </c>
      <c r="D7887">
        <v>199741</v>
      </c>
      <c r="E7887">
        <v>2</v>
      </c>
      <c r="F7887" s="34">
        <v>1561807</v>
      </c>
      <c r="G7887" t="s">
        <v>121</v>
      </c>
      <c r="H7887" t="s">
        <v>91</v>
      </c>
      <c r="I7887" s="48">
        <v>1632629</v>
      </c>
      <c r="J7887">
        <v>2</v>
      </c>
      <c r="K7887">
        <v>3.01</v>
      </c>
      <c r="L7887">
        <v>127.1</v>
      </c>
      <c r="O7887" t="s">
        <v>22</v>
      </c>
      <c r="P7887" t="s">
        <v>914</v>
      </c>
    </row>
    <row r="7888" spans="1:16">
      <c r="A7888" s="47">
        <v>45495</v>
      </c>
      <c r="B7888" t="s">
        <v>929</v>
      </c>
      <c r="C7888" t="s">
        <v>120</v>
      </c>
      <c r="D7888">
        <v>199741</v>
      </c>
      <c r="E7888">
        <v>2</v>
      </c>
      <c r="F7888" s="34">
        <v>1561808</v>
      </c>
      <c r="G7888" t="s">
        <v>121</v>
      </c>
      <c r="H7888" t="s">
        <v>91</v>
      </c>
      <c r="I7888" s="48">
        <v>1632629</v>
      </c>
      <c r="J7888">
        <v>2</v>
      </c>
      <c r="K7888">
        <v>4.09</v>
      </c>
      <c r="L7888">
        <v>303.67</v>
      </c>
      <c r="O7888" t="s">
        <v>22</v>
      </c>
      <c r="P7888" t="s">
        <v>914</v>
      </c>
    </row>
    <row r="7889" spans="1:16">
      <c r="A7889" s="47">
        <v>45495</v>
      </c>
      <c r="B7889" t="s">
        <v>929</v>
      </c>
      <c r="C7889" t="s">
        <v>134</v>
      </c>
      <c r="D7889">
        <v>199741</v>
      </c>
      <c r="E7889">
        <v>2</v>
      </c>
      <c r="F7889" s="34">
        <v>1561900</v>
      </c>
      <c r="G7889" t="s">
        <v>135</v>
      </c>
      <c r="H7889" t="s">
        <v>91</v>
      </c>
      <c r="I7889" s="48">
        <v>1632586</v>
      </c>
      <c r="J7889">
        <v>4</v>
      </c>
      <c r="K7889">
        <v>6.02</v>
      </c>
      <c r="L7889">
        <v>254.21</v>
      </c>
      <c r="O7889" t="s">
        <v>22</v>
      </c>
      <c r="P7889" t="s">
        <v>914</v>
      </c>
    </row>
    <row r="7890" spans="1:16">
      <c r="A7890" s="47">
        <v>45495</v>
      </c>
      <c r="B7890" t="s">
        <v>929</v>
      </c>
      <c r="C7890" t="s">
        <v>134</v>
      </c>
      <c r="D7890">
        <v>199741</v>
      </c>
      <c r="E7890">
        <v>2</v>
      </c>
      <c r="F7890" s="34">
        <v>1561901</v>
      </c>
      <c r="G7890" t="s">
        <v>135</v>
      </c>
      <c r="H7890" t="s">
        <v>91</v>
      </c>
      <c r="I7890" s="48">
        <v>1632586</v>
      </c>
      <c r="J7890">
        <v>1</v>
      </c>
      <c r="K7890">
        <v>2.25</v>
      </c>
      <c r="L7890">
        <v>214.09</v>
      </c>
      <c r="O7890" t="s">
        <v>22</v>
      </c>
      <c r="P7890" t="s">
        <v>914</v>
      </c>
    </row>
    <row r="7891" spans="1:16">
      <c r="A7891" s="47">
        <v>45495</v>
      </c>
      <c r="B7891" t="s">
        <v>929</v>
      </c>
      <c r="C7891" t="s">
        <v>137</v>
      </c>
      <c r="D7891">
        <v>199741</v>
      </c>
      <c r="E7891">
        <v>2</v>
      </c>
      <c r="F7891" s="34">
        <v>1561947</v>
      </c>
      <c r="G7891" t="s">
        <v>90</v>
      </c>
      <c r="H7891" t="s">
        <v>91</v>
      </c>
      <c r="I7891" s="48">
        <v>1632590</v>
      </c>
      <c r="J7891">
        <v>9</v>
      </c>
      <c r="K7891">
        <v>15.79</v>
      </c>
      <c r="L7891" s="49">
        <v>1023.59</v>
      </c>
      <c r="O7891" t="s">
        <v>22</v>
      </c>
      <c r="P7891" t="s">
        <v>801</v>
      </c>
    </row>
    <row r="7892" spans="1:16">
      <c r="A7892" s="47">
        <v>45495</v>
      </c>
      <c r="B7892" t="s">
        <v>929</v>
      </c>
      <c r="C7892" t="s">
        <v>138</v>
      </c>
      <c r="D7892">
        <v>199741</v>
      </c>
      <c r="E7892">
        <v>2</v>
      </c>
      <c r="F7892" s="34">
        <v>1561981</v>
      </c>
      <c r="G7892" t="s">
        <v>139</v>
      </c>
      <c r="H7892" t="s">
        <v>91</v>
      </c>
      <c r="I7892" s="48">
        <v>1632526</v>
      </c>
      <c r="J7892">
        <v>6</v>
      </c>
      <c r="K7892">
        <v>17.36</v>
      </c>
      <c r="L7892">
        <v>865.85</v>
      </c>
      <c r="O7892" t="s">
        <v>22</v>
      </c>
      <c r="P7892" t="s">
        <v>801</v>
      </c>
    </row>
    <row r="7893" spans="1:16">
      <c r="A7893" s="47">
        <v>45495</v>
      </c>
      <c r="B7893" t="s">
        <v>929</v>
      </c>
      <c r="C7893" t="s">
        <v>138</v>
      </c>
      <c r="D7893">
        <v>199741</v>
      </c>
      <c r="E7893">
        <v>2</v>
      </c>
      <c r="F7893" s="34">
        <v>1561982</v>
      </c>
      <c r="G7893" t="s">
        <v>139</v>
      </c>
      <c r="H7893" t="s">
        <v>91</v>
      </c>
      <c r="I7893" s="48">
        <v>1632526</v>
      </c>
      <c r="J7893">
        <v>5</v>
      </c>
      <c r="K7893">
        <v>10.31</v>
      </c>
      <c r="L7893">
        <v>747.01</v>
      </c>
      <c r="O7893" t="s">
        <v>22</v>
      </c>
      <c r="P7893" t="s">
        <v>801</v>
      </c>
    </row>
    <row r="7894" spans="1:16">
      <c r="A7894" s="47">
        <v>45495</v>
      </c>
      <c r="B7894" t="s">
        <v>929</v>
      </c>
      <c r="C7894" t="s">
        <v>138</v>
      </c>
      <c r="D7894">
        <v>199741</v>
      </c>
      <c r="E7894">
        <v>2</v>
      </c>
      <c r="F7894" s="34">
        <v>1561983</v>
      </c>
      <c r="G7894" t="s">
        <v>139</v>
      </c>
      <c r="H7894" t="s">
        <v>91</v>
      </c>
      <c r="I7894" s="48">
        <v>1632526</v>
      </c>
      <c r="J7894">
        <v>6</v>
      </c>
      <c r="K7894">
        <v>9.19</v>
      </c>
      <c r="L7894">
        <v>381.31</v>
      </c>
      <c r="O7894" t="s">
        <v>22</v>
      </c>
      <c r="P7894" t="s">
        <v>801</v>
      </c>
    </row>
    <row r="7895" spans="1:16">
      <c r="A7895" s="47">
        <v>45495</v>
      </c>
      <c r="B7895" t="s">
        <v>929</v>
      </c>
      <c r="C7895" t="s">
        <v>138</v>
      </c>
      <c r="D7895">
        <v>199741</v>
      </c>
      <c r="E7895">
        <v>2</v>
      </c>
      <c r="F7895" s="34">
        <v>1561984</v>
      </c>
      <c r="G7895" t="s">
        <v>139</v>
      </c>
      <c r="H7895" t="s">
        <v>91</v>
      </c>
      <c r="I7895" s="48">
        <v>1632526</v>
      </c>
      <c r="J7895">
        <v>9</v>
      </c>
      <c r="K7895">
        <v>32.31</v>
      </c>
      <c r="L7895" s="49">
        <v>1864.32</v>
      </c>
      <c r="O7895" t="s">
        <v>22</v>
      </c>
      <c r="P7895" t="s">
        <v>801</v>
      </c>
    </row>
    <row r="7896" spans="1:16">
      <c r="A7896" s="47">
        <v>45495</v>
      </c>
      <c r="B7896" t="s">
        <v>929</v>
      </c>
      <c r="C7896" t="s">
        <v>122</v>
      </c>
      <c r="D7896">
        <v>199741</v>
      </c>
      <c r="E7896">
        <v>2</v>
      </c>
      <c r="F7896" s="34">
        <v>1561996</v>
      </c>
      <c r="G7896" t="s">
        <v>123</v>
      </c>
      <c r="H7896" t="s">
        <v>91</v>
      </c>
      <c r="I7896" s="48">
        <v>1632604</v>
      </c>
      <c r="J7896">
        <v>1</v>
      </c>
      <c r="K7896">
        <v>1.51</v>
      </c>
      <c r="L7896">
        <v>63.55</v>
      </c>
      <c r="O7896" t="s">
        <v>22</v>
      </c>
      <c r="P7896" t="s">
        <v>801</v>
      </c>
    </row>
    <row r="7897" spans="1:16">
      <c r="A7897" s="47">
        <v>45495</v>
      </c>
      <c r="B7897" t="s">
        <v>929</v>
      </c>
      <c r="C7897" t="s">
        <v>122</v>
      </c>
      <c r="D7897">
        <v>199741</v>
      </c>
      <c r="E7897">
        <v>2</v>
      </c>
      <c r="F7897" s="34">
        <v>1561997</v>
      </c>
      <c r="G7897" t="s">
        <v>123</v>
      </c>
      <c r="H7897" t="s">
        <v>91</v>
      </c>
      <c r="I7897" s="48">
        <v>1632604</v>
      </c>
      <c r="J7897">
        <v>1</v>
      </c>
      <c r="K7897">
        <v>2.25</v>
      </c>
      <c r="L7897">
        <v>214.09</v>
      </c>
      <c r="O7897" t="s">
        <v>22</v>
      </c>
      <c r="P7897" t="s">
        <v>914</v>
      </c>
    </row>
    <row r="7898" spans="1:16">
      <c r="A7898" s="47">
        <v>45495</v>
      </c>
      <c r="B7898" t="s">
        <v>929</v>
      </c>
      <c r="C7898" t="s">
        <v>127</v>
      </c>
      <c r="D7898">
        <v>199741</v>
      </c>
      <c r="E7898">
        <v>2</v>
      </c>
      <c r="F7898" s="34">
        <v>1562133</v>
      </c>
      <c r="G7898" t="s">
        <v>128</v>
      </c>
      <c r="H7898" t="s">
        <v>91</v>
      </c>
      <c r="I7898" s="48">
        <v>1632598</v>
      </c>
      <c r="J7898">
        <v>1</v>
      </c>
      <c r="K7898">
        <v>1.51</v>
      </c>
      <c r="L7898">
        <v>63.55</v>
      </c>
      <c r="O7898" t="s">
        <v>22</v>
      </c>
      <c r="P7898" t="s">
        <v>914</v>
      </c>
    </row>
    <row r="7899" spans="1:16">
      <c r="A7899" s="47">
        <v>45495</v>
      </c>
      <c r="B7899" t="s">
        <v>929</v>
      </c>
      <c r="C7899" t="s">
        <v>127</v>
      </c>
      <c r="D7899">
        <v>199741</v>
      </c>
      <c r="E7899">
        <v>2</v>
      </c>
      <c r="F7899" s="34">
        <v>1562134</v>
      </c>
      <c r="G7899" t="s">
        <v>128</v>
      </c>
      <c r="H7899" t="s">
        <v>91</v>
      </c>
      <c r="I7899" s="48">
        <v>1632598</v>
      </c>
      <c r="J7899">
        <v>1</v>
      </c>
      <c r="K7899">
        <v>2.25</v>
      </c>
      <c r="L7899">
        <v>214.09</v>
      </c>
      <c r="O7899" t="s">
        <v>22</v>
      </c>
      <c r="P7899" t="s">
        <v>914</v>
      </c>
    </row>
    <row r="7900" spans="1:16">
      <c r="A7900" s="47">
        <v>45495</v>
      </c>
      <c r="B7900" t="s">
        <v>929</v>
      </c>
      <c r="C7900" t="s">
        <v>143</v>
      </c>
      <c r="D7900">
        <v>199741</v>
      </c>
      <c r="E7900">
        <v>2</v>
      </c>
      <c r="F7900" s="34">
        <v>1562139</v>
      </c>
      <c r="G7900" t="s">
        <v>144</v>
      </c>
      <c r="H7900" t="s">
        <v>91</v>
      </c>
      <c r="I7900" s="48">
        <v>1632524</v>
      </c>
      <c r="J7900">
        <v>3</v>
      </c>
      <c r="K7900">
        <v>4.5199999999999996</v>
      </c>
      <c r="L7900">
        <v>190.65</v>
      </c>
      <c r="O7900" t="s">
        <v>22</v>
      </c>
      <c r="P7900" t="s">
        <v>914</v>
      </c>
    </row>
    <row r="7901" spans="1:16">
      <c r="A7901" s="47">
        <v>45495</v>
      </c>
      <c r="B7901" t="s">
        <v>929</v>
      </c>
      <c r="C7901" t="s">
        <v>143</v>
      </c>
      <c r="D7901">
        <v>199741</v>
      </c>
      <c r="E7901">
        <v>2</v>
      </c>
      <c r="F7901" s="34">
        <v>1562140</v>
      </c>
      <c r="G7901" t="s">
        <v>144</v>
      </c>
      <c r="H7901" t="s">
        <v>91</v>
      </c>
      <c r="I7901" s="48">
        <v>1632524</v>
      </c>
      <c r="J7901">
        <v>2</v>
      </c>
      <c r="K7901">
        <v>4.5</v>
      </c>
      <c r="L7901">
        <v>428.18</v>
      </c>
      <c r="O7901" t="s">
        <v>22</v>
      </c>
      <c r="P7901" t="s">
        <v>914</v>
      </c>
    </row>
    <row r="7902" spans="1:16">
      <c r="A7902" s="47">
        <v>45495</v>
      </c>
      <c r="B7902" t="s">
        <v>929</v>
      </c>
      <c r="C7902" t="s">
        <v>143</v>
      </c>
      <c r="D7902">
        <v>199741</v>
      </c>
      <c r="E7902">
        <v>2</v>
      </c>
      <c r="F7902" s="34">
        <v>1562166</v>
      </c>
      <c r="O7902" t="s">
        <v>22</v>
      </c>
      <c r="P7902" t="s">
        <v>801</v>
      </c>
    </row>
    <row r="7903" spans="1:16">
      <c r="A7903" s="47">
        <v>45495</v>
      </c>
      <c r="B7903" t="s">
        <v>929</v>
      </c>
      <c r="C7903" t="s">
        <v>143</v>
      </c>
      <c r="D7903">
        <v>199741</v>
      </c>
      <c r="E7903">
        <v>2</v>
      </c>
      <c r="F7903" s="34">
        <v>1562167</v>
      </c>
      <c r="O7903" t="s">
        <v>22</v>
      </c>
      <c r="P7903" t="s">
        <v>801</v>
      </c>
    </row>
    <row r="7904" spans="1:16">
      <c r="A7904" s="47">
        <v>45495</v>
      </c>
      <c r="B7904" t="s">
        <v>929</v>
      </c>
      <c r="C7904" t="s">
        <v>143</v>
      </c>
      <c r="D7904">
        <v>199741</v>
      </c>
      <c r="E7904">
        <v>2</v>
      </c>
      <c r="F7904" s="34">
        <v>1561669</v>
      </c>
      <c r="O7904" t="s">
        <v>22</v>
      </c>
      <c r="P7904" t="s">
        <v>801</v>
      </c>
    </row>
    <row r="7905" spans="1:16">
      <c r="A7905" s="47">
        <v>45495</v>
      </c>
      <c r="B7905" t="s">
        <v>929</v>
      </c>
      <c r="C7905" t="s">
        <v>143</v>
      </c>
      <c r="D7905">
        <v>199741</v>
      </c>
      <c r="E7905">
        <v>2</v>
      </c>
      <c r="F7905" s="34">
        <v>1561742</v>
      </c>
      <c r="O7905" t="s">
        <v>22</v>
      </c>
      <c r="P7905" t="s">
        <v>801</v>
      </c>
    </row>
    <row r="7906" spans="1:16">
      <c r="A7906" s="47">
        <v>45495</v>
      </c>
      <c r="B7906" t="s">
        <v>929</v>
      </c>
      <c r="C7906" t="s">
        <v>143</v>
      </c>
      <c r="D7906">
        <v>199741</v>
      </c>
      <c r="E7906">
        <v>2</v>
      </c>
      <c r="F7906" s="34">
        <v>1562083</v>
      </c>
      <c r="O7906" t="s">
        <v>22</v>
      </c>
      <c r="P7906" t="s">
        <v>801</v>
      </c>
    </row>
    <row r="7907" spans="1:16">
      <c r="A7907" s="47">
        <v>45495</v>
      </c>
      <c r="B7907" t="s">
        <v>929</v>
      </c>
      <c r="C7907" t="s">
        <v>143</v>
      </c>
      <c r="D7907">
        <v>199741</v>
      </c>
      <c r="E7907">
        <v>2</v>
      </c>
      <c r="F7907" s="34">
        <v>1562084</v>
      </c>
      <c r="O7907" t="s">
        <v>22</v>
      </c>
      <c r="P7907" t="s">
        <v>801</v>
      </c>
    </row>
    <row r="7908" spans="1:16">
      <c r="A7908" s="47">
        <v>45495</v>
      </c>
      <c r="B7908" t="s">
        <v>929</v>
      </c>
      <c r="C7908" t="s">
        <v>143</v>
      </c>
      <c r="D7908">
        <v>199741</v>
      </c>
      <c r="E7908">
        <v>2</v>
      </c>
      <c r="F7908" s="34">
        <v>1561273</v>
      </c>
      <c r="O7908" t="s">
        <v>22</v>
      </c>
      <c r="P7908" t="s">
        <v>801</v>
      </c>
    </row>
    <row r="7909" spans="1:16">
      <c r="A7909" s="47">
        <v>45495</v>
      </c>
      <c r="B7909" t="s">
        <v>929</v>
      </c>
      <c r="C7909" t="s">
        <v>143</v>
      </c>
      <c r="D7909">
        <v>199741</v>
      </c>
      <c r="E7909">
        <v>2</v>
      </c>
      <c r="F7909" s="34">
        <v>1561940</v>
      </c>
      <c r="O7909" t="s">
        <v>22</v>
      </c>
      <c r="P7909" t="s">
        <v>801</v>
      </c>
    </row>
    <row r="7910" spans="1:16">
      <c r="A7910" s="47">
        <v>45495</v>
      </c>
      <c r="B7910">
        <v>33</v>
      </c>
      <c r="C7910">
        <v>834.08</v>
      </c>
      <c r="D7910" t="s">
        <v>950</v>
      </c>
    </row>
    <row r="7911" spans="1:16">
      <c r="A7911" s="47">
        <v>45495</v>
      </c>
      <c r="B7911" t="s">
        <v>273</v>
      </c>
      <c r="C7911" t="s">
        <v>274</v>
      </c>
      <c r="D7911" t="s">
        <v>956</v>
      </c>
    </row>
    <row r="7912" spans="1:16">
      <c r="A7912" s="47">
        <v>45495</v>
      </c>
      <c r="B7912" t="s">
        <v>1</v>
      </c>
      <c r="C7912" t="s">
        <v>36</v>
      </c>
      <c r="D7912" t="s">
        <v>3</v>
      </c>
      <c r="E7912" t="s">
        <v>4</v>
      </c>
      <c r="F7912" s="34" t="s">
        <v>5</v>
      </c>
      <c r="G7912" t="s">
        <v>6</v>
      </c>
      <c r="H7912" t="s">
        <v>7</v>
      </c>
      <c r="I7912" t="s">
        <v>8</v>
      </c>
      <c r="J7912" t="s">
        <v>10</v>
      </c>
      <c r="K7912" t="s">
        <v>9</v>
      </c>
      <c r="L7912" t="s">
        <v>11</v>
      </c>
    </row>
    <row r="7913" spans="1:16">
      <c r="A7913" s="47">
        <v>45495</v>
      </c>
      <c r="B7913" t="s">
        <v>928</v>
      </c>
      <c r="C7913" t="s">
        <v>83</v>
      </c>
      <c r="D7913">
        <v>199740</v>
      </c>
      <c r="E7913">
        <v>2</v>
      </c>
      <c r="F7913" s="34">
        <v>1561244</v>
      </c>
      <c r="G7913" t="s">
        <v>84</v>
      </c>
      <c r="H7913" t="s">
        <v>85</v>
      </c>
      <c r="I7913" s="48">
        <v>1631534</v>
      </c>
      <c r="J7913">
        <v>78</v>
      </c>
      <c r="K7913">
        <v>163.72</v>
      </c>
      <c r="L7913" s="49">
        <v>9452.16</v>
      </c>
      <c r="M7913" t="s">
        <v>954</v>
      </c>
      <c r="O7913" t="s">
        <v>22</v>
      </c>
      <c r="P7913" t="s">
        <v>801</v>
      </c>
    </row>
    <row r="7914" spans="1:16">
      <c r="A7914" s="47">
        <v>45495</v>
      </c>
      <c r="B7914" t="s">
        <v>928</v>
      </c>
      <c r="C7914" t="s">
        <v>59</v>
      </c>
      <c r="D7914">
        <v>199740</v>
      </c>
      <c r="E7914">
        <v>2</v>
      </c>
      <c r="F7914" s="34">
        <v>1561246</v>
      </c>
      <c r="G7914" t="s">
        <v>60</v>
      </c>
      <c r="H7914" t="s">
        <v>61</v>
      </c>
      <c r="I7914" s="48">
        <v>1631535</v>
      </c>
      <c r="J7914">
        <v>42</v>
      </c>
      <c r="K7914">
        <v>87.03</v>
      </c>
      <c r="L7914" s="49">
        <v>3790.51</v>
      </c>
      <c r="M7914" t="s">
        <v>954</v>
      </c>
      <c r="O7914" t="s">
        <v>22</v>
      </c>
      <c r="P7914" t="s">
        <v>801</v>
      </c>
    </row>
    <row r="7915" spans="1:16">
      <c r="A7915" s="47">
        <v>45495</v>
      </c>
      <c r="B7915" t="s">
        <v>928</v>
      </c>
      <c r="C7915" t="s">
        <v>71</v>
      </c>
      <c r="D7915">
        <v>199740</v>
      </c>
      <c r="E7915">
        <v>2</v>
      </c>
      <c r="F7915" s="34">
        <v>1561270</v>
      </c>
      <c r="G7915" t="s">
        <v>72</v>
      </c>
      <c r="H7915" t="s">
        <v>73</v>
      </c>
      <c r="I7915" s="48">
        <v>1631520</v>
      </c>
      <c r="J7915">
        <v>28</v>
      </c>
      <c r="K7915">
        <v>57.78</v>
      </c>
      <c r="L7915" s="49">
        <v>2810.45</v>
      </c>
      <c r="M7915" t="s">
        <v>954</v>
      </c>
      <c r="O7915" t="s">
        <v>22</v>
      </c>
      <c r="P7915" t="s">
        <v>801</v>
      </c>
    </row>
    <row r="7916" spans="1:16">
      <c r="A7916" s="47">
        <v>45495</v>
      </c>
      <c r="B7916" t="s">
        <v>928</v>
      </c>
      <c r="C7916" t="s">
        <v>86</v>
      </c>
      <c r="D7916">
        <v>199740</v>
      </c>
      <c r="E7916">
        <v>2</v>
      </c>
      <c r="F7916" s="34">
        <v>1561274</v>
      </c>
      <c r="G7916" t="s">
        <v>87</v>
      </c>
      <c r="H7916" t="s">
        <v>88</v>
      </c>
      <c r="I7916" s="48">
        <v>1631540</v>
      </c>
      <c r="J7916">
        <v>46</v>
      </c>
      <c r="K7916">
        <v>111.94</v>
      </c>
      <c r="L7916" s="49">
        <v>6582.93</v>
      </c>
      <c r="M7916" t="s">
        <v>954</v>
      </c>
      <c r="O7916" t="s">
        <v>22</v>
      </c>
      <c r="P7916" t="s">
        <v>801</v>
      </c>
    </row>
    <row r="7917" spans="1:16">
      <c r="A7917" s="47">
        <v>45495</v>
      </c>
      <c r="B7917" t="s">
        <v>928</v>
      </c>
      <c r="C7917" t="s">
        <v>74</v>
      </c>
      <c r="D7917">
        <v>199740</v>
      </c>
      <c r="E7917">
        <v>2</v>
      </c>
      <c r="F7917" s="34">
        <v>1561277</v>
      </c>
      <c r="G7917" t="s">
        <v>75</v>
      </c>
      <c r="H7917" t="s">
        <v>67</v>
      </c>
      <c r="I7917" s="48">
        <v>1631542</v>
      </c>
      <c r="J7917">
        <v>47</v>
      </c>
      <c r="K7917">
        <v>102.12</v>
      </c>
      <c r="L7917" s="49">
        <v>4515.68</v>
      </c>
      <c r="M7917" t="s">
        <v>954</v>
      </c>
      <c r="O7917" t="s">
        <v>22</v>
      </c>
      <c r="P7917" t="s">
        <v>801</v>
      </c>
    </row>
    <row r="7918" spans="1:16">
      <c r="A7918" s="47">
        <v>45495</v>
      </c>
      <c r="B7918" t="s">
        <v>928</v>
      </c>
      <c r="C7918" t="s">
        <v>78</v>
      </c>
      <c r="D7918">
        <v>199740</v>
      </c>
      <c r="E7918">
        <v>2</v>
      </c>
      <c r="F7918" s="34">
        <v>1561329</v>
      </c>
      <c r="G7918" t="s">
        <v>79</v>
      </c>
      <c r="H7918" t="s">
        <v>67</v>
      </c>
      <c r="I7918" s="48">
        <v>1631554</v>
      </c>
      <c r="J7918">
        <v>44</v>
      </c>
      <c r="K7918">
        <v>104</v>
      </c>
      <c r="L7918" s="49">
        <v>4820.91</v>
      </c>
      <c r="M7918" t="s">
        <v>954</v>
      </c>
      <c r="O7918" t="s">
        <v>22</v>
      </c>
      <c r="P7918" t="s">
        <v>801</v>
      </c>
    </row>
    <row r="7919" spans="1:16">
      <c r="A7919" s="47">
        <v>45495</v>
      </c>
      <c r="B7919" t="s">
        <v>929</v>
      </c>
      <c r="C7919" t="s">
        <v>83</v>
      </c>
      <c r="D7919">
        <v>199390</v>
      </c>
      <c r="E7919">
        <v>2</v>
      </c>
      <c r="F7919" s="34">
        <v>1561621</v>
      </c>
      <c r="G7919" t="s">
        <v>84</v>
      </c>
      <c r="H7919" t="s">
        <v>85</v>
      </c>
      <c r="I7919" s="48">
        <v>1632032</v>
      </c>
      <c r="J7919">
        <v>6</v>
      </c>
      <c r="K7919">
        <v>15.59</v>
      </c>
      <c r="L7919">
        <v>578.66</v>
      </c>
      <c r="M7919" t="s">
        <v>954</v>
      </c>
      <c r="O7919" t="s">
        <v>22</v>
      </c>
      <c r="P7919" t="s">
        <v>801</v>
      </c>
    </row>
    <row r="7920" spans="1:16">
      <c r="A7920" s="47">
        <v>45495</v>
      </c>
      <c r="B7920" t="s">
        <v>929</v>
      </c>
      <c r="C7920" t="s">
        <v>59</v>
      </c>
      <c r="D7920">
        <v>199390</v>
      </c>
      <c r="E7920">
        <v>2</v>
      </c>
      <c r="F7920" s="34">
        <v>1561626</v>
      </c>
      <c r="G7920" t="s">
        <v>60</v>
      </c>
      <c r="H7920" t="s">
        <v>61</v>
      </c>
      <c r="I7920" s="48">
        <v>1632033</v>
      </c>
      <c r="J7920">
        <v>9</v>
      </c>
      <c r="K7920">
        <v>24.58</v>
      </c>
      <c r="L7920">
        <v>928.55</v>
      </c>
      <c r="M7920" t="s">
        <v>954</v>
      </c>
      <c r="O7920" t="s">
        <v>22</v>
      </c>
      <c r="P7920" t="s">
        <v>801</v>
      </c>
    </row>
    <row r="7921" spans="1:16">
      <c r="A7921" s="47">
        <v>45495</v>
      </c>
      <c r="B7921" t="s">
        <v>929</v>
      </c>
      <c r="C7921" t="s">
        <v>62</v>
      </c>
      <c r="D7921">
        <v>199390</v>
      </c>
      <c r="E7921">
        <v>2</v>
      </c>
      <c r="F7921" s="34">
        <v>1561646</v>
      </c>
      <c r="G7921" t="s">
        <v>63</v>
      </c>
      <c r="H7921" t="s">
        <v>64</v>
      </c>
      <c r="I7921" s="48">
        <v>1632038</v>
      </c>
      <c r="J7921">
        <v>9</v>
      </c>
      <c r="K7921">
        <v>24.58</v>
      </c>
      <c r="L7921">
        <v>928.55</v>
      </c>
      <c r="M7921" t="s">
        <v>954</v>
      </c>
      <c r="O7921" t="s">
        <v>22</v>
      </c>
      <c r="P7921" t="s">
        <v>801</v>
      </c>
    </row>
    <row r="7922" spans="1:16">
      <c r="A7922" s="47">
        <v>45495</v>
      </c>
      <c r="B7922" t="s">
        <v>929</v>
      </c>
      <c r="C7922" t="s">
        <v>65</v>
      </c>
      <c r="D7922">
        <v>199390</v>
      </c>
      <c r="E7922">
        <v>2</v>
      </c>
      <c r="F7922" s="34">
        <v>1561650</v>
      </c>
      <c r="G7922" t="s">
        <v>66</v>
      </c>
      <c r="H7922" t="s">
        <v>67</v>
      </c>
      <c r="I7922" s="48">
        <v>1632040</v>
      </c>
      <c r="J7922">
        <v>9</v>
      </c>
      <c r="K7922">
        <v>24.58</v>
      </c>
      <c r="L7922">
        <v>928.55</v>
      </c>
      <c r="M7922" t="s">
        <v>954</v>
      </c>
      <c r="O7922" t="s">
        <v>22</v>
      </c>
      <c r="P7922" t="s">
        <v>912</v>
      </c>
    </row>
    <row r="7923" spans="1:16">
      <c r="A7923" s="47">
        <v>45495</v>
      </c>
      <c r="B7923" t="s">
        <v>929</v>
      </c>
      <c r="C7923" t="s">
        <v>68</v>
      </c>
      <c r="D7923">
        <v>199390</v>
      </c>
      <c r="E7923">
        <v>2</v>
      </c>
      <c r="F7923" s="34">
        <v>1561664</v>
      </c>
      <c r="G7923" t="s">
        <v>69</v>
      </c>
      <c r="H7923" t="s">
        <v>70</v>
      </c>
      <c r="I7923" s="48">
        <v>1632003</v>
      </c>
      <c r="J7923">
        <v>9</v>
      </c>
      <c r="K7923">
        <v>24.58</v>
      </c>
      <c r="L7923">
        <v>928.55</v>
      </c>
      <c r="M7923" t="s">
        <v>954</v>
      </c>
      <c r="O7923" t="s">
        <v>22</v>
      </c>
      <c r="P7923" t="s">
        <v>801</v>
      </c>
    </row>
    <row r="7924" spans="1:16">
      <c r="A7924" s="47">
        <v>45495</v>
      </c>
      <c r="B7924" t="s">
        <v>929</v>
      </c>
      <c r="C7924" t="s">
        <v>71</v>
      </c>
      <c r="D7924">
        <v>199390</v>
      </c>
      <c r="E7924">
        <v>2</v>
      </c>
      <c r="F7924" s="34">
        <v>1561667</v>
      </c>
      <c r="G7924" t="s">
        <v>72</v>
      </c>
      <c r="H7924" t="s">
        <v>73</v>
      </c>
      <c r="I7924" s="48">
        <v>1632004</v>
      </c>
      <c r="J7924">
        <v>6</v>
      </c>
      <c r="K7924">
        <v>15.59</v>
      </c>
      <c r="L7924">
        <v>578.66</v>
      </c>
      <c r="M7924" t="s">
        <v>954</v>
      </c>
      <c r="O7924" t="s">
        <v>22</v>
      </c>
      <c r="P7924" t="s">
        <v>912</v>
      </c>
    </row>
    <row r="7925" spans="1:16">
      <c r="A7925" s="47">
        <v>45495</v>
      </c>
      <c r="B7925" t="s">
        <v>929</v>
      </c>
      <c r="C7925" t="s">
        <v>86</v>
      </c>
      <c r="D7925">
        <v>199390</v>
      </c>
      <c r="E7925">
        <v>2</v>
      </c>
      <c r="F7925" s="34">
        <v>1561670</v>
      </c>
      <c r="G7925" t="s">
        <v>87</v>
      </c>
      <c r="H7925" t="s">
        <v>88</v>
      </c>
      <c r="I7925" s="48">
        <v>1632042</v>
      </c>
      <c r="J7925">
        <v>9</v>
      </c>
      <c r="K7925">
        <v>24.58</v>
      </c>
      <c r="L7925">
        <v>928.55</v>
      </c>
      <c r="M7925" t="s">
        <v>954</v>
      </c>
      <c r="O7925" t="s">
        <v>22</v>
      </c>
      <c r="P7925" t="s">
        <v>914</v>
      </c>
    </row>
    <row r="7926" spans="1:16">
      <c r="A7926" s="47">
        <v>45495</v>
      </c>
      <c r="B7926" t="s">
        <v>929</v>
      </c>
      <c r="C7926" t="s">
        <v>76</v>
      </c>
      <c r="D7926">
        <v>199390</v>
      </c>
      <c r="E7926">
        <v>2</v>
      </c>
      <c r="F7926" s="34">
        <v>1561745</v>
      </c>
      <c r="G7926" t="s">
        <v>77</v>
      </c>
      <c r="H7926" t="s">
        <v>67</v>
      </c>
      <c r="I7926" s="48">
        <v>1632066</v>
      </c>
      <c r="J7926">
        <v>9</v>
      </c>
      <c r="K7926">
        <v>24.58</v>
      </c>
      <c r="L7926">
        <v>928.55</v>
      </c>
      <c r="M7926" t="s">
        <v>954</v>
      </c>
      <c r="O7926" t="s">
        <v>22</v>
      </c>
      <c r="P7926" t="s">
        <v>801</v>
      </c>
    </row>
    <row r="7927" spans="1:16">
      <c r="A7927" s="47">
        <v>45495</v>
      </c>
      <c r="B7927" t="s">
        <v>929</v>
      </c>
      <c r="C7927" t="s">
        <v>83</v>
      </c>
      <c r="D7927">
        <v>199741</v>
      </c>
      <c r="E7927">
        <v>2</v>
      </c>
      <c r="F7927" s="34">
        <v>1561853</v>
      </c>
      <c r="G7927" t="s">
        <v>84</v>
      </c>
      <c r="H7927" t="s">
        <v>85</v>
      </c>
      <c r="I7927" s="48">
        <v>1632578</v>
      </c>
      <c r="J7927">
        <v>2</v>
      </c>
      <c r="K7927">
        <v>3.01</v>
      </c>
      <c r="L7927">
        <v>127.1</v>
      </c>
      <c r="M7927" t="s">
        <v>954</v>
      </c>
      <c r="O7927" t="s">
        <v>22</v>
      </c>
      <c r="P7927" t="s">
        <v>801</v>
      </c>
    </row>
    <row r="7928" spans="1:16">
      <c r="A7928" s="47">
        <v>45495</v>
      </c>
      <c r="B7928" t="s">
        <v>929</v>
      </c>
      <c r="C7928" t="s">
        <v>83</v>
      </c>
      <c r="D7928">
        <v>199741</v>
      </c>
      <c r="E7928">
        <v>2</v>
      </c>
      <c r="F7928" s="34">
        <v>1561854</v>
      </c>
      <c r="G7928" t="s">
        <v>84</v>
      </c>
      <c r="H7928" t="s">
        <v>85</v>
      </c>
      <c r="I7928" s="48">
        <v>1632578</v>
      </c>
      <c r="J7928">
        <v>2</v>
      </c>
      <c r="K7928">
        <v>4.09</v>
      </c>
      <c r="L7928">
        <v>303.67</v>
      </c>
      <c r="M7928" t="s">
        <v>954</v>
      </c>
      <c r="O7928" t="s">
        <v>22</v>
      </c>
      <c r="P7928" t="s">
        <v>801</v>
      </c>
    </row>
    <row r="7929" spans="1:16">
      <c r="A7929" s="47">
        <v>45495</v>
      </c>
      <c r="B7929" t="s">
        <v>929</v>
      </c>
      <c r="C7929" t="s">
        <v>59</v>
      </c>
      <c r="D7929">
        <v>199741</v>
      </c>
      <c r="E7929">
        <v>2</v>
      </c>
      <c r="F7929" s="34">
        <v>1561863</v>
      </c>
      <c r="G7929" t="s">
        <v>60</v>
      </c>
      <c r="H7929" t="s">
        <v>61</v>
      </c>
      <c r="I7929" s="48">
        <v>1632579</v>
      </c>
      <c r="J7929">
        <v>3</v>
      </c>
      <c r="K7929">
        <v>4.5199999999999996</v>
      </c>
      <c r="L7929">
        <v>190.65</v>
      </c>
      <c r="M7929" t="s">
        <v>954</v>
      </c>
      <c r="O7929" t="s">
        <v>22</v>
      </c>
      <c r="P7929" t="s">
        <v>801</v>
      </c>
    </row>
    <row r="7930" spans="1:16">
      <c r="A7930" s="47">
        <v>45495</v>
      </c>
      <c r="B7930" t="s">
        <v>929</v>
      </c>
      <c r="C7930" t="s">
        <v>59</v>
      </c>
      <c r="D7930">
        <v>199741</v>
      </c>
      <c r="E7930">
        <v>2</v>
      </c>
      <c r="F7930" s="34">
        <v>1561864</v>
      </c>
      <c r="G7930" t="s">
        <v>60</v>
      </c>
      <c r="H7930" t="s">
        <v>61</v>
      </c>
      <c r="I7930" s="48">
        <v>1632579</v>
      </c>
      <c r="J7930">
        <v>1</v>
      </c>
      <c r="K7930">
        <v>2.25</v>
      </c>
      <c r="L7930">
        <v>214.09</v>
      </c>
      <c r="M7930" t="s">
        <v>954</v>
      </c>
      <c r="O7930" t="s">
        <v>22</v>
      </c>
      <c r="P7930" t="s">
        <v>912</v>
      </c>
    </row>
    <row r="7931" spans="1:16">
      <c r="A7931" s="47">
        <v>45495</v>
      </c>
      <c r="B7931" t="s">
        <v>929</v>
      </c>
      <c r="C7931" t="s">
        <v>62</v>
      </c>
      <c r="D7931">
        <v>199741</v>
      </c>
      <c r="E7931">
        <v>2</v>
      </c>
      <c r="F7931" s="34">
        <v>1561898</v>
      </c>
      <c r="G7931" t="s">
        <v>63</v>
      </c>
      <c r="H7931" t="s">
        <v>64</v>
      </c>
      <c r="I7931" s="48">
        <v>1632585</v>
      </c>
      <c r="J7931">
        <v>2</v>
      </c>
      <c r="K7931">
        <v>3.01</v>
      </c>
      <c r="L7931">
        <v>127.1</v>
      </c>
      <c r="M7931" t="s">
        <v>954</v>
      </c>
      <c r="O7931" t="s">
        <v>22</v>
      </c>
      <c r="P7931" t="s">
        <v>801</v>
      </c>
    </row>
    <row r="7932" spans="1:16">
      <c r="A7932" s="47">
        <v>45495</v>
      </c>
      <c r="B7932" t="s">
        <v>929</v>
      </c>
      <c r="C7932" t="s">
        <v>62</v>
      </c>
      <c r="D7932">
        <v>199741</v>
      </c>
      <c r="E7932">
        <v>2</v>
      </c>
      <c r="F7932" s="34">
        <v>1561899</v>
      </c>
      <c r="G7932" t="s">
        <v>63</v>
      </c>
      <c r="H7932" t="s">
        <v>64</v>
      </c>
      <c r="I7932" s="48">
        <v>1632585</v>
      </c>
      <c r="J7932">
        <v>1</v>
      </c>
      <c r="K7932">
        <v>2.25</v>
      </c>
      <c r="L7932">
        <v>214.09</v>
      </c>
      <c r="M7932" t="s">
        <v>954</v>
      </c>
      <c r="O7932" t="s">
        <v>22</v>
      </c>
      <c r="P7932" t="s">
        <v>801</v>
      </c>
    </row>
    <row r="7933" spans="1:16">
      <c r="A7933" s="47">
        <v>45495</v>
      </c>
      <c r="B7933" t="s">
        <v>929</v>
      </c>
      <c r="C7933" t="s">
        <v>65</v>
      </c>
      <c r="D7933">
        <v>199741</v>
      </c>
      <c r="E7933">
        <v>2</v>
      </c>
      <c r="F7933" s="34">
        <v>1561906</v>
      </c>
      <c r="G7933" t="s">
        <v>66</v>
      </c>
      <c r="H7933" t="s">
        <v>67</v>
      </c>
      <c r="I7933" s="48">
        <v>1632587</v>
      </c>
      <c r="J7933">
        <v>4</v>
      </c>
      <c r="K7933">
        <v>6.02</v>
      </c>
      <c r="L7933">
        <v>254.21</v>
      </c>
      <c r="M7933" t="s">
        <v>954</v>
      </c>
      <c r="O7933" t="s">
        <v>22</v>
      </c>
      <c r="P7933" t="s">
        <v>801</v>
      </c>
    </row>
    <row r="7934" spans="1:16">
      <c r="A7934" s="47">
        <v>45495</v>
      </c>
      <c r="B7934" t="s">
        <v>929</v>
      </c>
      <c r="C7934" t="s">
        <v>65</v>
      </c>
      <c r="D7934">
        <v>199741</v>
      </c>
      <c r="E7934">
        <v>2</v>
      </c>
      <c r="F7934" s="34">
        <v>1561907</v>
      </c>
      <c r="G7934" t="s">
        <v>66</v>
      </c>
      <c r="H7934" t="s">
        <v>67</v>
      </c>
      <c r="I7934" s="48">
        <v>1632587</v>
      </c>
      <c r="J7934">
        <v>2</v>
      </c>
      <c r="K7934">
        <v>4.5</v>
      </c>
      <c r="L7934">
        <v>428.18</v>
      </c>
      <c r="M7934" t="s">
        <v>954</v>
      </c>
      <c r="O7934" t="s">
        <v>22</v>
      </c>
      <c r="P7934" t="s">
        <v>801</v>
      </c>
    </row>
    <row r="7935" spans="1:16">
      <c r="A7935" s="47">
        <v>45495</v>
      </c>
      <c r="B7935" t="s">
        <v>929</v>
      </c>
      <c r="C7935" t="s">
        <v>68</v>
      </c>
      <c r="D7935">
        <v>199741</v>
      </c>
      <c r="E7935">
        <v>2</v>
      </c>
      <c r="F7935" s="34">
        <v>1561930</v>
      </c>
      <c r="G7935" t="s">
        <v>69</v>
      </c>
      <c r="H7935" t="s">
        <v>70</v>
      </c>
      <c r="I7935" s="48">
        <v>1632549</v>
      </c>
      <c r="J7935">
        <v>3</v>
      </c>
      <c r="K7935">
        <v>4.5199999999999996</v>
      </c>
      <c r="L7935">
        <v>190.65</v>
      </c>
      <c r="M7935" t="s">
        <v>954</v>
      </c>
      <c r="O7935" t="s">
        <v>22</v>
      </c>
      <c r="P7935" t="s">
        <v>801</v>
      </c>
    </row>
    <row r="7936" spans="1:16">
      <c r="A7936" s="47">
        <v>45495</v>
      </c>
      <c r="B7936" t="s">
        <v>929</v>
      </c>
      <c r="C7936" t="s">
        <v>68</v>
      </c>
      <c r="D7936">
        <v>199741</v>
      </c>
      <c r="E7936">
        <v>2</v>
      </c>
      <c r="F7936" s="34">
        <v>1561931</v>
      </c>
      <c r="G7936" t="s">
        <v>69</v>
      </c>
      <c r="H7936" t="s">
        <v>70</v>
      </c>
      <c r="I7936" s="48">
        <v>1632549</v>
      </c>
      <c r="J7936">
        <v>1</v>
      </c>
      <c r="K7936">
        <v>2.25</v>
      </c>
      <c r="L7936">
        <v>214.09</v>
      </c>
      <c r="M7936" t="s">
        <v>954</v>
      </c>
      <c r="O7936" t="s">
        <v>22</v>
      </c>
      <c r="P7936" t="s">
        <v>801</v>
      </c>
    </row>
    <row r="7937" spans="1:16">
      <c r="A7937" s="47">
        <v>45495</v>
      </c>
      <c r="B7937" t="s">
        <v>929</v>
      </c>
      <c r="C7937" t="s">
        <v>71</v>
      </c>
      <c r="D7937">
        <v>199741</v>
      </c>
      <c r="E7937">
        <v>2</v>
      </c>
      <c r="F7937" s="34">
        <v>1561935</v>
      </c>
      <c r="G7937" t="s">
        <v>72</v>
      </c>
      <c r="H7937" t="s">
        <v>73</v>
      </c>
      <c r="I7937" s="48">
        <v>1632550</v>
      </c>
      <c r="J7937">
        <v>1</v>
      </c>
      <c r="K7937">
        <v>2</v>
      </c>
      <c r="L7937">
        <v>140.84</v>
      </c>
      <c r="M7937" t="s">
        <v>954</v>
      </c>
      <c r="O7937" t="s">
        <v>22</v>
      </c>
      <c r="P7937" t="s">
        <v>801</v>
      </c>
    </row>
    <row r="7938" spans="1:16">
      <c r="A7938" s="47">
        <v>45495</v>
      </c>
      <c r="B7938" t="s">
        <v>929</v>
      </c>
      <c r="C7938" t="s">
        <v>71</v>
      </c>
      <c r="D7938">
        <v>199741</v>
      </c>
      <c r="E7938">
        <v>2</v>
      </c>
      <c r="F7938" s="34">
        <v>1561936</v>
      </c>
      <c r="G7938" t="s">
        <v>72</v>
      </c>
      <c r="H7938" t="s">
        <v>73</v>
      </c>
      <c r="I7938" s="48">
        <v>1632550</v>
      </c>
      <c r="J7938">
        <v>1</v>
      </c>
      <c r="K7938">
        <v>1.51</v>
      </c>
      <c r="L7938">
        <v>63.55</v>
      </c>
      <c r="M7938" t="s">
        <v>954</v>
      </c>
      <c r="O7938" t="s">
        <v>22</v>
      </c>
      <c r="P7938" t="s">
        <v>801</v>
      </c>
    </row>
    <row r="7939" spans="1:16">
      <c r="A7939" s="47">
        <v>45495</v>
      </c>
      <c r="B7939" t="s">
        <v>929</v>
      </c>
      <c r="C7939" t="s">
        <v>71</v>
      </c>
      <c r="D7939">
        <v>199741</v>
      </c>
      <c r="E7939">
        <v>2</v>
      </c>
      <c r="F7939" s="34">
        <v>1561937</v>
      </c>
      <c r="G7939" t="s">
        <v>72</v>
      </c>
      <c r="H7939" t="s">
        <v>73</v>
      </c>
      <c r="I7939" s="48">
        <v>1632550</v>
      </c>
      <c r="J7939">
        <v>1</v>
      </c>
      <c r="K7939">
        <v>2.25</v>
      </c>
      <c r="L7939">
        <v>214.09</v>
      </c>
      <c r="M7939" t="s">
        <v>954</v>
      </c>
      <c r="O7939" t="s">
        <v>22</v>
      </c>
      <c r="P7939" t="s">
        <v>801</v>
      </c>
    </row>
    <row r="7940" spans="1:16">
      <c r="A7940" s="47">
        <v>45495</v>
      </c>
      <c r="B7940" t="s">
        <v>929</v>
      </c>
      <c r="C7940" t="s">
        <v>86</v>
      </c>
      <c r="D7940">
        <v>199741</v>
      </c>
      <c r="E7940">
        <v>2</v>
      </c>
      <c r="F7940" s="34">
        <v>1561941</v>
      </c>
      <c r="G7940" t="s">
        <v>87</v>
      </c>
      <c r="H7940" t="s">
        <v>88</v>
      </c>
      <c r="I7940" s="48">
        <v>1632589</v>
      </c>
      <c r="J7940">
        <v>3</v>
      </c>
      <c r="K7940">
        <v>4.5199999999999996</v>
      </c>
      <c r="L7940">
        <v>190.65</v>
      </c>
      <c r="M7940" t="s">
        <v>954</v>
      </c>
      <c r="O7940" t="s">
        <v>22</v>
      </c>
      <c r="P7940" t="s">
        <v>912</v>
      </c>
    </row>
    <row r="7941" spans="1:16">
      <c r="A7941" s="47">
        <v>45495</v>
      </c>
      <c r="B7941" t="s">
        <v>929</v>
      </c>
      <c r="C7941" t="s">
        <v>86</v>
      </c>
      <c r="D7941">
        <v>199741</v>
      </c>
      <c r="E7941">
        <v>2</v>
      </c>
      <c r="F7941" s="34">
        <v>1561942</v>
      </c>
      <c r="G7941" t="s">
        <v>87</v>
      </c>
      <c r="H7941" t="s">
        <v>88</v>
      </c>
      <c r="I7941" s="48">
        <v>1632589</v>
      </c>
      <c r="J7941">
        <v>1</v>
      </c>
      <c r="K7941">
        <v>2.25</v>
      </c>
      <c r="L7941">
        <v>214.09</v>
      </c>
      <c r="M7941" t="s">
        <v>954</v>
      </c>
      <c r="O7941" t="s">
        <v>22</v>
      </c>
      <c r="P7941" t="s">
        <v>801</v>
      </c>
    </row>
    <row r="7942" spans="1:16">
      <c r="A7942" s="47">
        <v>45495</v>
      </c>
      <c r="B7942" t="s">
        <v>929</v>
      </c>
      <c r="C7942" t="s">
        <v>74</v>
      </c>
      <c r="D7942">
        <v>199741</v>
      </c>
      <c r="E7942">
        <v>2</v>
      </c>
      <c r="F7942" s="34">
        <v>1561950</v>
      </c>
      <c r="G7942" t="s">
        <v>75</v>
      </c>
      <c r="H7942" t="s">
        <v>67</v>
      </c>
      <c r="I7942" s="48">
        <v>1632591</v>
      </c>
      <c r="J7942">
        <v>1</v>
      </c>
      <c r="K7942">
        <v>2</v>
      </c>
      <c r="L7942">
        <v>140.84</v>
      </c>
      <c r="M7942" t="s">
        <v>954</v>
      </c>
      <c r="O7942" t="s">
        <v>22</v>
      </c>
      <c r="P7942" t="s">
        <v>801</v>
      </c>
    </row>
    <row r="7943" spans="1:16">
      <c r="A7943" s="47">
        <v>45495</v>
      </c>
      <c r="B7943" t="s">
        <v>929</v>
      </c>
      <c r="C7943" t="s">
        <v>74</v>
      </c>
      <c r="D7943">
        <v>199741</v>
      </c>
      <c r="E7943">
        <v>2</v>
      </c>
      <c r="F7943" s="34">
        <v>1561951</v>
      </c>
      <c r="G7943" t="s">
        <v>75</v>
      </c>
      <c r="H7943" t="s">
        <v>67</v>
      </c>
      <c r="I7943" s="48">
        <v>1632591</v>
      </c>
      <c r="J7943">
        <v>5</v>
      </c>
      <c r="K7943">
        <v>7.63</v>
      </c>
      <c r="L7943">
        <v>317.76</v>
      </c>
      <c r="M7943" t="s">
        <v>954</v>
      </c>
      <c r="O7943" t="s">
        <v>22</v>
      </c>
      <c r="P7943" t="s">
        <v>801</v>
      </c>
    </row>
    <row r="7944" spans="1:16">
      <c r="A7944" s="47">
        <v>45495</v>
      </c>
      <c r="B7944" t="s">
        <v>929</v>
      </c>
      <c r="C7944" t="s">
        <v>74</v>
      </c>
      <c r="D7944">
        <v>199741</v>
      </c>
      <c r="E7944">
        <v>2</v>
      </c>
      <c r="F7944" s="34">
        <v>1561952</v>
      </c>
      <c r="G7944" t="s">
        <v>75</v>
      </c>
      <c r="H7944" t="s">
        <v>67</v>
      </c>
      <c r="I7944" s="48">
        <v>1632591</v>
      </c>
      <c r="J7944">
        <v>1</v>
      </c>
      <c r="K7944">
        <v>2.25</v>
      </c>
      <c r="L7944">
        <v>214.09</v>
      </c>
      <c r="M7944" t="s">
        <v>954</v>
      </c>
      <c r="O7944" t="s">
        <v>22</v>
      </c>
      <c r="P7944" t="s">
        <v>801</v>
      </c>
    </row>
    <row r="7945" spans="1:16">
      <c r="A7945" s="47">
        <v>45495</v>
      </c>
      <c r="B7945" t="s">
        <v>929</v>
      </c>
      <c r="C7945" t="s">
        <v>76</v>
      </c>
      <c r="D7945">
        <v>199741</v>
      </c>
      <c r="E7945">
        <v>2</v>
      </c>
      <c r="F7945" s="34">
        <v>1562088</v>
      </c>
      <c r="G7945" t="s">
        <v>77</v>
      </c>
      <c r="H7945" t="s">
        <v>67</v>
      </c>
      <c r="I7945" s="48">
        <v>1632616</v>
      </c>
      <c r="J7945">
        <v>1</v>
      </c>
      <c r="K7945">
        <v>1.51</v>
      </c>
      <c r="L7945">
        <v>63.55</v>
      </c>
      <c r="M7945" t="s">
        <v>954</v>
      </c>
      <c r="O7945" t="s">
        <v>22</v>
      </c>
      <c r="P7945" t="s">
        <v>801</v>
      </c>
    </row>
    <row r="7946" spans="1:16">
      <c r="A7946" s="47">
        <v>45495</v>
      </c>
      <c r="B7946" t="s">
        <v>929</v>
      </c>
      <c r="C7946" t="s">
        <v>76</v>
      </c>
      <c r="D7946">
        <v>199741</v>
      </c>
      <c r="E7946">
        <v>2</v>
      </c>
      <c r="F7946" s="34">
        <v>1562089</v>
      </c>
      <c r="G7946" t="s">
        <v>77</v>
      </c>
      <c r="H7946" t="s">
        <v>67</v>
      </c>
      <c r="I7946" s="48">
        <v>1632616</v>
      </c>
      <c r="J7946">
        <v>1</v>
      </c>
      <c r="K7946">
        <v>2.25</v>
      </c>
      <c r="L7946">
        <v>214.09</v>
      </c>
      <c r="M7946" t="s">
        <v>954</v>
      </c>
      <c r="O7946" t="s">
        <v>22</v>
      </c>
      <c r="P7946" t="s">
        <v>801</v>
      </c>
    </row>
    <row r="7947" spans="1:16">
      <c r="A7947" s="47">
        <v>45495</v>
      </c>
      <c r="B7947" t="s">
        <v>929</v>
      </c>
      <c r="C7947" t="s">
        <v>78</v>
      </c>
      <c r="D7947">
        <v>199741</v>
      </c>
      <c r="E7947">
        <v>2</v>
      </c>
      <c r="F7947" s="34">
        <v>1562184</v>
      </c>
      <c r="G7947" t="s">
        <v>79</v>
      </c>
      <c r="H7947" t="s">
        <v>67</v>
      </c>
      <c r="I7947" s="48">
        <v>1632627</v>
      </c>
      <c r="J7947">
        <v>1</v>
      </c>
      <c r="K7947">
        <v>2</v>
      </c>
      <c r="L7947">
        <v>140.84</v>
      </c>
      <c r="M7947" t="s">
        <v>954</v>
      </c>
      <c r="O7947" t="s">
        <v>22</v>
      </c>
      <c r="P7947" t="s">
        <v>801</v>
      </c>
    </row>
    <row r="7948" spans="1:16">
      <c r="A7948" s="47">
        <v>45495</v>
      </c>
      <c r="B7948" t="s">
        <v>929</v>
      </c>
      <c r="C7948" t="s">
        <v>78</v>
      </c>
      <c r="D7948">
        <v>199741</v>
      </c>
      <c r="E7948">
        <v>2</v>
      </c>
      <c r="F7948" s="34">
        <v>1562185</v>
      </c>
      <c r="G7948" t="s">
        <v>79</v>
      </c>
      <c r="H7948" t="s">
        <v>67</v>
      </c>
      <c r="I7948" s="48">
        <v>1632627</v>
      </c>
      <c r="J7948">
        <v>3</v>
      </c>
      <c r="K7948">
        <v>4.57</v>
      </c>
      <c r="L7948">
        <v>190.65</v>
      </c>
      <c r="M7948" t="s">
        <v>954</v>
      </c>
      <c r="O7948" t="s">
        <v>22</v>
      </c>
      <c r="P7948" t="s">
        <v>801</v>
      </c>
    </row>
    <row r="7949" spans="1:16">
      <c r="A7949" s="47">
        <v>45495</v>
      </c>
      <c r="B7949" t="s">
        <v>929</v>
      </c>
      <c r="C7949" t="s">
        <v>78</v>
      </c>
      <c r="D7949">
        <v>199741</v>
      </c>
      <c r="E7949">
        <v>2</v>
      </c>
      <c r="F7949" s="34">
        <v>1562186</v>
      </c>
      <c r="G7949" t="s">
        <v>79</v>
      </c>
      <c r="H7949" t="s">
        <v>67</v>
      </c>
      <c r="I7949" s="48">
        <v>1632627</v>
      </c>
      <c r="J7949">
        <v>1</v>
      </c>
      <c r="K7949">
        <v>2.25</v>
      </c>
      <c r="L7949">
        <v>214.09</v>
      </c>
      <c r="M7949" t="s">
        <v>954</v>
      </c>
      <c r="O7949" t="s">
        <v>22</v>
      </c>
      <c r="P7949" t="s">
        <v>801</v>
      </c>
    </row>
    <row r="7950" spans="1:16">
      <c r="A7950" s="47">
        <v>45495</v>
      </c>
      <c r="B7950">
        <v>37</v>
      </c>
      <c r="C7950">
        <v>878.64</v>
      </c>
      <c r="D7950" t="s">
        <v>950</v>
      </c>
    </row>
    <row r="7951" spans="1:16">
      <c r="A7951" s="47">
        <v>45495</v>
      </c>
      <c r="B7951" t="s">
        <v>213</v>
      </c>
      <c r="C7951" t="s">
        <v>214</v>
      </c>
      <c r="D7951" t="s">
        <v>957</v>
      </c>
    </row>
    <row r="7952" spans="1:16">
      <c r="A7952" s="47">
        <v>45495</v>
      </c>
      <c r="B7952" t="s">
        <v>1</v>
      </c>
      <c r="C7952" t="s">
        <v>36</v>
      </c>
      <c r="D7952" t="s">
        <v>3</v>
      </c>
      <c r="E7952" t="s">
        <v>4</v>
      </c>
      <c r="F7952" s="34" t="s">
        <v>5</v>
      </c>
      <c r="G7952" t="s">
        <v>6</v>
      </c>
      <c r="H7952" t="s">
        <v>7</v>
      </c>
      <c r="I7952" t="s">
        <v>8</v>
      </c>
      <c r="J7952" t="s">
        <v>10</v>
      </c>
      <c r="K7952" t="s">
        <v>9</v>
      </c>
      <c r="L7952" t="s">
        <v>11</v>
      </c>
    </row>
    <row r="7953" spans="1:15">
      <c r="A7953" s="47">
        <v>45495</v>
      </c>
      <c r="B7953" t="s">
        <v>928</v>
      </c>
      <c r="C7953" t="s">
        <v>52</v>
      </c>
      <c r="D7953">
        <v>199740</v>
      </c>
      <c r="E7953">
        <v>2</v>
      </c>
      <c r="F7953" s="34">
        <v>1561242</v>
      </c>
      <c r="G7953" t="s">
        <v>45</v>
      </c>
      <c r="H7953" t="s">
        <v>53</v>
      </c>
      <c r="I7953" s="48">
        <v>1631513</v>
      </c>
      <c r="J7953">
        <v>30</v>
      </c>
      <c r="K7953">
        <v>61.99</v>
      </c>
      <c r="L7953" s="49">
        <v>3387.63</v>
      </c>
      <c r="M7953" t="s">
        <v>952</v>
      </c>
      <c r="O7953" t="s">
        <v>22</v>
      </c>
    </row>
    <row r="7954" spans="1:15">
      <c r="A7954" s="47">
        <v>45495</v>
      </c>
      <c r="B7954" t="s">
        <v>928</v>
      </c>
      <c r="C7954" t="s">
        <v>47</v>
      </c>
      <c r="D7954">
        <v>199740</v>
      </c>
      <c r="E7954">
        <v>2</v>
      </c>
      <c r="F7954" s="34">
        <v>1561275</v>
      </c>
      <c r="G7954" t="s">
        <v>48</v>
      </c>
      <c r="H7954" t="s">
        <v>49</v>
      </c>
      <c r="I7954" s="48">
        <v>1631526</v>
      </c>
      <c r="J7954">
        <v>45</v>
      </c>
      <c r="K7954">
        <v>72.62</v>
      </c>
      <c r="L7954" s="49">
        <v>3975.22</v>
      </c>
      <c r="M7954" t="s">
        <v>952</v>
      </c>
      <c r="O7954" t="s">
        <v>22</v>
      </c>
    </row>
    <row r="7955" spans="1:15">
      <c r="A7955" s="47">
        <v>45495</v>
      </c>
      <c r="B7955" t="s">
        <v>928</v>
      </c>
      <c r="C7955" t="s">
        <v>50</v>
      </c>
      <c r="D7955">
        <v>199740</v>
      </c>
      <c r="E7955">
        <v>2</v>
      </c>
      <c r="F7955" s="34">
        <v>1561313</v>
      </c>
      <c r="G7955" t="s">
        <v>51</v>
      </c>
      <c r="H7955" t="s">
        <v>40</v>
      </c>
      <c r="I7955" s="48">
        <v>1631528</v>
      </c>
      <c r="J7955">
        <v>34</v>
      </c>
      <c r="K7955">
        <v>74.48</v>
      </c>
      <c r="L7955" s="49">
        <v>4241.08</v>
      </c>
      <c r="M7955" t="s">
        <v>952</v>
      </c>
      <c r="O7955" t="s">
        <v>22</v>
      </c>
    </row>
    <row r="7956" spans="1:15">
      <c r="A7956" s="47">
        <v>45495</v>
      </c>
      <c r="B7956" t="s">
        <v>929</v>
      </c>
      <c r="C7956" t="s">
        <v>50</v>
      </c>
      <c r="D7956">
        <v>199390</v>
      </c>
      <c r="E7956">
        <v>2</v>
      </c>
      <c r="F7956" s="34">
        <v>1561536</v>
      </c>
      <c r="G7956" t="s">
        <v>51</v>
      </c>
      <c r="H7956" t="s">
        <v>40</v>
      </c>
      <c r="I7956" s="48">
        <v>1632022</v>
      </c>
      <c r="J7956">
        <v>9</v>
      </c>
      <c r="K7956">
        <v>24.58</v>
      </c>
      <c r="L7956">
        <v>928.55</v>
      </c>
      <c r="M7956" t="s">
        <v>952</v>
      </c>
      <c r="O7956" t="s">
        <v>22</v>
      </c>
    </row>
    <row r="7957" spans="1:15">
      <c r="A7957" s="47">
        <v>45495</v>
      </c>
      <c r="B7957" t="s">
        <v>929</v>
      </c>
      <c r="C7957" t="s">
        <v>52</v>
      </c>
      <c r="D7957">
        <v>199390</v>
      </c>
      <c r="E7957">
        <v>2</v>
      </c>
      <c r="F7957" s="34">
        <v>1561620</v>
      </c>
      <c r="G7957" t="s">
        <v>45</v>
      </c>
      <c r="H7957" t="s">
        <v>53</v>
      </c>
      <c r="I7957" s="48">
        <v>1631988</v>
      </c>
      <c r="J7957">
        <v>9</v>
      </c>
      <c r="K7957">
        <v>24.58</v>
      </c>
      <c r="L7957">
        <v>928.55</v>
      </c>
      <c r="M7957" t="s">
        <v>952</v>
      </c>
      <c r="O7957" t="s">
        <v>22</v>
      </c>
    </row>
    <row r="7958" spans="1:15">
      <c r="A7958" s="47">
        <v>45495</v>
      </c>
      <c r="B7958" t="s">
        <v>929</v>
      </c>
      <c r="C7958" t="s">
        <v>38</v>
      </c>
      <c r="D7958">
        <v>199390</v>
      </c>
      <c r="E7958">
        <v>2</v>
      </c>
      <c r="F7958" s="34">
        <v>1561630</v>
      </c>
      <c r="G7958" t="s">
        <v>39</v>
      </c>
      <c r="H7958" t="s">
        <v>40</v>
      </c>
      <c r="I7958" s="48">
        <v>1632069</v>
      </c>
      <c r="J7958">
        <v>9</v>
      </c>
      <c r="K7958">
        <v>24.58</v>
      </c>
      <c r="L7958">
        <v>928.55</v>
      </c>
      <c r="M7958" t="s">
        <v>952</v>
      </c>
      <c r="O7958" t="s">
        <v>22</v>
      </c>
    </row>
    <row r="7959" spans="1:15">
      <c r="A7959" s="47">
        <v>45495</v>
      </c>
      <c r="B7959" t="s">
        <v>929</v>
      </c>
      <c r="C7959" t="s">
        <v>41</v>
      </c>
      <c r="D7959">
        <v>199390</v>
      </c>
      <c r="E7959">
        <v>2</v>
      </c>
      <c r="F7959" s="34">
        <v>1561634</v>
      </c>
      <c r="G7959" t="s">
        <v>42</v>
      </c>
      <c r="H7959" t="s">
        <v>43</v>
      </c>
      <c r="I7959" s="48">
        <v>1632070</v>
      </c>
      <c r="J7959">
        <v>9</v>
      </c>
      <c r="K7959">
        <v>24.58</v>
      </c>
      <c r="L7959">
        <v>928.55</v>
      </c>
      <c r="M7959" t="s">
        <v>952</v>
      </c>
      <c r="O7959" t="s">
        <v>22</v>
      </c>
    </row>
    <row r="7960" spans="1:15">
      <c r="A7960" s="47">
        <v>45495</v>
      </c>
      <c r="B7960" t="s">
        <v>929</v>
      </c>
      <c r="C7960" t="s">
        <v>44</v>
      </c>
      <c r="D7960">
        <v>199390</v>
      </c>
      <c r="E7960">
        <v>2</v>
      </c>
      <c r="F7960" s="34">
        <v>1561636</v>
      </c>
      <c r="G7960" t="s">
        <v>45</v>
      </c>
      <c r="H7960" t="s">
        <v>46</v>
      </c>
      <c r="I7960" s="48">
        <v>1631989</v>
      </c>
      <c r="J7960">
        <v>9</v>
      </c>
      <c r="K7960">
        <v>24.58</v>
      </c>
      <c r="L7960">
        <v>928.55</v>
      </c>
      <c r="M7960" t="s">
        <v>952</v>
      </c>
      <c r="O7960" t="s">
        <v>22</v>
      </c>
    </row>
    <row r="7961" spans="1:15">
      <c r="A7961" s="47">
        <v>45495</v>
      </c>
      <c r="B7961" t="s">
        <v>929</v>
      </c>
      <c r="C7961" t="s">
        <v>47</v>
      </c>
      <c r="D7961">
        <v>199390</v>
      </c>
      <c r="E7961">
        <v>2</v>
      </c>
      <c r="F7961" s="34">
        <v>1561672</v>
      </c>
      <c r="G7961" t="s">
        <v>48</v>
      </c>
      <c r="H7961" t="s">
        <v>49</v>
      </c>
      <c r="I7961" s="48">
        <v>1632020</v>
      </c>
      <c r="J7961">
        <v>9</v>
      </c>
      <c r="K7961">
        <v>24.58</v>
      </c>
      <c r="L7961">
        <v>928.55</v>
      </c>
      <c r="M7961" t="s">
        <v>952</v>
      </c>
      <c r="O7961" t="s">
        <v>22</v>
      </c>
    </row>
    <row r="7962" spans="1:15">
      <c r="A7962" s="47">
        <v>45495</v>
      </c>
      <c r="B7962" t="s">
        <v>929</v>
      </c>
      <c r="C7962" t="s">
        <v>52</v>
      </c>
      <c r="D7962">
        <v>199741</v>
      </c>
      <c r="E7962">
        <v>2</v>
      </c>
      <c r="F7962" s="34">
        <v>1561847</v>
      </c>
      <c r="G7962" t="s">
        <v>45</v>
      </c>
      <c r="H7962" t="s">
        <v>53</v>
      </c>
      <c r="I7962" s="48">
        <v>1632534</v>
      </c>
      <c r="J7962">
        <v>3</v>
      </c>
      <c r="K7962">
        <v>4.5199999999999996</v>
      </c>
      <c r="L7962">
        <v>190.65</v>
      </c>
      <c r="M7962" t="s">
        <v>952</v>
      </c>
      <c r="O7962" t="s">
        <v>22</v>
      </c>
    </row>
    <row r="7963" spans="1:15">
      <c r="A7963" s="47">
        <v>45495</v>
      </c>
      <c r="B7963" t="s">
        <v>929</v>
      </c>
      <c r="C7963" t="s">
        <v>52</v>
      </c>
      <c r="D7963">
        <v>199741</v>
      </c>
      <c r="E7963">
        <v>2</v>
      </c>
      <c r="F7963" s="34">
        <v>1561848</v>
      </c>
      <c r="G7963" t="s">
        <v>45</v>
      </c>
      <c r="H7963" t="s">
        <v>53</v>
      </c>
      <c r="I7963" s="48">
        <v>1632534</v>
      </c>
      <c r="J7963">
        <v>1</v>
      </c>
      <c r="K7963">
        <v>2.25</v>
      </c>
      <c r="L7963">
        <v>214.09</v>
      </c>
      <c r="M7963" t="s">
        <v>952</v>
      </c>
      <c r="O7963" t="s">
        <v>22</v>
      </c>
    </row>
    <row r="7964" spans="1:15">
      <c r="A7964" s="47">
        <v>45495</v>
      </c>
      <c r="B7964" t="s">
        <v>929</v>
      </c>
      <c r="C7964" t="s">
        <v>38</v>
      </c>
      <c r="D7964">
        <v>199741</v>
      </c>
      <c r="E7964">
        <v>2</v>
      </c>
      <c r="F7964" s="34">
        <v>1561872</v>
      </c>
      <c r="G7964" t="s">
        <v>39</v>
      </c>
      <c r="H7964" t="s">
        <v>40</v>
      </c>
      <c r="I7964" s="48">
        <v>1632619</v>
      </c>
      <c r="J7964">
        <v>3</v>
      </c>
      <c r="K7964">
        <v>4.5199999999999996</v>
      </c>
      <c r="L7964">
        <v>190.65</v>
      </c>
      <c r="M7964" t="s">
        <v>952</v>
      </c>
      <c r="O7964" t="s">
        <v>22</v>
      </c>
    </row>
    <row r="7965" spans="1:15">
      <c r="A7965" s="47">
        <v>45495</v>
      </c>
      <c r="B7965" t="s">
        <v>929</v>
      </c>
      <c r="C7965" t="s">
        <v>38</v>
      </c>
      <c r="D7965">
        <v>199741</v>
      </c>
      <c r="E7965">
        <v>2</v>
      </c>
      <c r="F7965" s="34">
        <v>1561873</v>
      </c>
      <c r="G7965" t="s">
        <v>39</v>
      </c>
      <c r="H7965" t="s">
        <v>40</v>
      </c>
      <c r="I7965" s="48">
        <v>1632619</v>
      </c>
      <c r="J7965">
        <v>1</v>
      </c>
      <c r="K7965">
        <v>2.25</v>
      </c>
      <c r="L7965">
        <v>214.09</v>
      </c>
      <c r="M7965" t="s">
        <v>952</v>
      </c>
      <c r="O7965" t="s">
        <v>22</v>
      </c>
    </row>
    <row r="7966" spans="1:15">
      <c r="A7966" s="47">
        <v>45495</v>
      </c>
      <c r="B7966" t="s">
        <v>929</v>
      </c>
      <c r="C7966" t="s">
        <v>41</v>
      </c>
      <c r="D7966">
        <v>199741</v>
      </c>
      <c r="E7966">
        <v>2</v>
      </c>
      <c r="F7966" s="34">
        <v>1561878</v>
      </c>
      <c r="G7966" t="s">
        <v>42</v>
      </c>
      <c r="H7966" t="s">
        <v>43</v>
      </c>
      <c r="I7966" s="48">
        <v>1632620</v>
      </c>
      <c r="J7966">
        <v>2</v>
      </c>
      <c r="K7966">
        <v>3.01</v>
      </c>
      <c r="L7966">
        <v>127.1</v>
      </c>
      <c r="M7966" t="s">
        <v>952</v>
      </c>
      <c r="O7966" t="s">
        <v>22</v>
      </c>
    </row>
    <row r="7967" spans="1:15">
      <c r="A7967" s="47">
        <v>45495</v>
      </c>
      <c r="B7967" t="s">
        <v>929</v>
      </c>
      <c r="C7967" t="s">
        <v>41</v>
      </c>
      <c r="D7967">
        <v>199741</v>
      </c>
      <c r="E7967">
        <v>2</v>
      </c>
      <c r="F7967" s="34">
        <v>1561879</v>
      </c>
      <c r="G7967" t="s">
        <v>42</v>
      </c>
      <c r="H7967" t="s">
        <v>43</v>
      </c>
      <c r="I7967" s="48">
        <v>1632620</v>
      </c>
      <c r="J7967">
        <v>1</v>
      </c>
      <c r="K7967">
        <v>2.25</v>
      </c>
      <c r="L7967">
        <v>214.09</v>
      </c>
      <c r="M7967" t="s">
        <v>952</v>
      </c>
      <c r="O7967" t="s">
        <v>22</v>
      </c>
    </row>
    <row r="7968" spans="1:15">
      <c r="A7968" s="47">
        <v>45495</v>
      </c>
      <c r="B7968" t="s">
        <v>929</v>
      </c>
      <c r="C7968" t="s">
        <v>44</v>
      </c>
      <c r="D7968">
        <v>199741</v>
      </c>
      <c r="E7968">
        <v>2</v>
      </c>
      <c r="F7968" s="34">
        <v>1561881</v>
      </c>
      <c r="G7968" t="s">
        <v>45</v>
      </c>
      <c r="H7968" t="s">
        <v>46</v>
      </c>
      <c r="I7968" s="48">
        <v>1632535</v>
      </c>
      <c r="J7968">
        <v>3</v>
      </c>
      <c r="K7968">
        <v>4.5199999999999996</v>
      </c>
      <c r="L7968">
        <v>190.65</v>
      </c>
      <c r="M7968" t="s">
        <v>952</v>
      </c>
      <c r="O7968" t="s">
        <v>22</v>
      </c>
    </row>
    <row r="7969" spans="1:15">
      <c r="A7969" s="47">
        <v>45495</v>
      </c>
      <c r="B7969" t="s">
        <v>929</v>
      </c>
      <c r="C7969" t="s">
        <v>44</v>
      </c>
      <c r="D7969">
        <v>199741</v>
      </c>
      <c r="E7969">
        <v>2</v>
      </c>
      <c r="F7969" s="34">
        <v>1561882</v>
      </c>
      <c r="G7969" t="s">
        <v>45</v>
      </c>
      <c r="H7969" t="s">
        <v>46</v>
      </c>
      <c r="I7969" s="48">
        <v>1632535</v>
      </c>
      <c r="J7969">
        <v>1</v>
      </c>
      <c r="K7969">
        <v>2.25</v>
      </c>
      <c r="L7969">
        <v>214.09</v>
      </c>
      <c r="M7969" t="s">
        <v>952</v>
      </c>
      <c r="O7969" t="s">
        <v>22</v>
      </c>
    </row>
    <row r="7970" spans="1:15">
      <c r="A7970" s="47">
        <v>45495</v>
      </c>
      <c r="B7970" t="s">
        <v>929</v>
      </c>
      <c r="C7970" t="s">
        <v>47</v>
      </c>
      <c r="D7970">
        <v>199741</v>
      </c>
      <c r="E7970">
        <v>2</v>
      </c>
      <c r="F7970" s="34">
        <v>1561945</v>
      </c>
      <c r="G7970" t="s">
        <v>48</v>
      </c>
      <c r="H7970" t="s">
        <v>49</v>
      </c>
      <c r="I7970" s="48">
        <v>1632566</v>
      </c>
      <c r="J7970">
        <v>2</v>
      </c>
      <c r="K7970">
        <v>3.01</v>
      </c>
      <c r="L7970">
        <v>127.1</v>
      </c>
      <c r="M7970" t="s">
        <v>952</v>
      </c>
      <c r="O7970" t="s">
        <v>22</v>
      </c>
    </row>
    <row r="7971" spans="1:15">
      <c r="A7971" s="47">
        <v>45495</v>
      </c>
      <c r="B7971" t="s">
        <v>929</v>
      </c>
      <c r="C7971" t="s">
        <v>47</v>
      </c>
      <c r="D7971">
        <v>199741</v>
      </c>
      <c r="E7971">
        <v>2</v>
      </c>
      <c r="F7971" s="34">
        <v>1561946</v>
      </c>
      <c r="G7971" t="s">
        <v>48</v>
      </c>
      <c r="H7971" t="s">
        <v>49</v>
      </c>
      <c r="I7971" s="48">
        <v>1632566</v>
      </c>
      <c r="J7971">
        <v>1</v>
      </c>
      <c r="K7971">
        <v>2.25</v>
      </c>
      <c r="L7971">
        <v>214.09</v>
      </c>
      <c r="M7971" t="s">
        <v>952</v>
      </c>
      <c r="O7971" t="s">
        <v>22</v>
      </c>
    </row>
    <row r="7972" spans="1:15">
      <c r="A7972" s="47">
        <v>45495</v>
      </c>
      <c r="B7972" t="s">
        <v>929</v>
      </c>
      <c r="C7972" t="s">
        <v>50</v>
      </c>
      <c r="D7972">
        <v>199741</v>
      </c>
      <c r="E7972">
        <v>2</v>
      </c>
      <c r="F7972" s="34">
        <v>1562100</v>
      </c>
      <c r="G7972" t="s">
        <v>51</v>
      </c>
      <c r="H7972" t="s">
        <v>40</v>
      </c>
      <c r="I7972" s="48">
        <v>1632568</v>
      </c>
      <c r="J7972">
        <v>2</v>
      </c>
      <c r="K7972">
        <v>3.01</v>
      </c>
      <c r="L7972">
        <v>127.1</v>
      </c>
      <c r="M7972" t="s">
        <v>952</v>
      </c>
      <c r="O7972" t="s">
        <v>22</v>
      </c>
    </row>
    <row r="7973" spans="1:15">
      <c r="A7973" s="47">
        <v>45495</v>
      </c>
      <c r="B7973" t="s">
        <v>929</v>
      </c>
      <c r="C7973" t="s">
        <v>50</v>
      </c>
      <c r="D7973">
        <v>199741</v>
      </c>
      <c r="E7973">
        <v>2</v>
      </c>
      <c r="F7973" s="34">
        <v>1562101</v>
      </c>
      <c r="G7973" t="s">
        <v>51</v>
      </c>
      <c r="H7973" t="s">
        <v>40</v>
      </c>
      <c r="I7973" s="48">
        <v>1632568</v>
      </c>
      <c r="J7973">
        <v>1</v>
      </c>
      <c r="K7973">
        <v>2.25</v>
      </c>
      <c r="L7973">
        <v>214.09</v>
      </c>
      <c r="M7973" t="s">
        <v>952</v>
      </c>
      <c r="O7973" t="s">
        <v>22</v>
      </c>
    </row>
    <row r="7974" spans="1:15">
      <c r="A7974" s="47">
        <v>45495</v>
      </c>
      <c r="B7974">
        <v>21</v>
      </c>
      <c r="C7974">
        <v>392.65</v>
      </c>
      <c r="D7974" t="s">
        <v>950</v>
      </c>
    </row>
    <row r="7975" spans="1:15">
      <c r="A7975" s="47">
        <v>45496</v>
      </c>
      <c r="B7975" t="s">
        <v>301</v>
      </c>
      <c r="C7975" t="s">
        <v>302</v>
      </c>
      <c r="D7975" t="s">
        <v>958</v>
      </c>
    </row>
    <row r="7976" spans="1:15">
      <c r="A7976" s="47">
        <v>45496</v>
      </c>
      <c r="B7976" t="s">
        <v>1</v>
      </c>
      <c r="C7976" t="s">
        <v>36</v>
      </c>
      <c r="D7976" t="s">
        <v>3</v>
      </c>
      <c r="E7976" t="s">
        <v>4</v>
      </c>
      <c r="F7976" s="34" t="s">
        <v>5</v>
      </c>
      <c r="G7976" t="s">
        <v>6</v>
      </c>
      <c r="H7976" t="s">
        <v>7</v>
      </c>
      <c r="I7976" t="s">
        <v>8</v>
      </c>
      <c r="J7976" t="s">
        <v>10</v>
      </c>
      <c r="K7976" t="s">
        <v>9</v>
      </c>
      <c r="L7976" t="s">
        <v>11</v>
      </c>
    </row>
    <row r="7977" spans="1:15">
      <c r="A7977" s="47">
        <v>45496</v>
      </c>
      <c r="B7977" t="s">
        <v>928</v>
      </c>
      <c r="C7977" t="s">
        <v>548</v>
      </c>
      <c r="D7977">
        <v>199740</v>
      </c>
      <c r="E7977">
        <v>2</v>
      </c>
      <c r="F7977" s="34">
        <v>1561225</v>
      </c>
      <c r="G7977" t="s">
        <v>549</v>
      </c>
      <c r="H7977" t="s">
        <v>530</v>
      </c>
      <c r="I7977" s="48">
        <v>1631529</v>
      </c>
      <c r="J7977">
        <v>31</v>
      </c>
      <c r="K7977">
        <v>65.77</v>
      </c>
      <c r="L7977" s="49">
        <v>3285.38</v>
      </c>
      <c r="M7977" t="s">
        <v>952</v>
      </c>
      <c r="O7977" t="s">
        <v>22</v>
      </c>
    </row>
    <row r="7978" spans="1:15">
      <c r="A7978" s="47">
        <v>45496</v>
      </c>
      <c r="B7978" t="s">
        <v>928</v>
      </c>
      <c r="C7978" t="s">
        <v>550</v>
      </c>
      <c r="D7978">
        <v>199740</v>
      </c>
      <c r="E7978">
        <v>2</v>
      </c>
      <c r="F7978" s="34">
        <v>1561232</v>
      </c>
      <c r="G7978" t="s">
        <v>551</v>
      </c>
      <c r="H7978" t="s">
        <v>552</v>
      </c>
      <c r="I7978" s="48">
        <v>1631531</v>
      </c>
      <c r="J7978">
        <v>45</v>
      </c>
      <c r="K7978">
        <v>117.13</v>
      </c>
      <c r="L7978" s="49">
        <v>5266.29</v>
      </c>
      <c r="M7978" t="s">
        <v>952</v>
      </c>
      <c r="O7978" t="s">
        <v>22</v>
      </c>
    </row>
    <row r="7979" spans="1:15">
      <c r="A7979" s="47">
        <v>45496</v>
      </c>
      <c r="B7979" t="s">
        <v>928</v>
      </c>
      <c r="C7979" t="s">
        <v>103</v>
      </c>
      <c r="D7979">
        <v>199740</v>
      </c>
      <c r="E7979">
        <v>2</v>
      </c>
      <c r="F7979" s="34">
        <v>1561250</v>
      </c>
      <c r="G7979" t="s">
        <v>104</v>
      </c>
      <c r="H7979" t="s">
        <v>105</v>
      </c>
      <c r="I7979" s="48">
        <v>1631537</v>
      </c>
      <c r="J7979">
        <v>34</v>
      </c>
      <c r="K7979">
        <v>84.65</v>
      </c>
      <c r="L7979" s="49">
        <v>4358.5200000000004</v>
      </c>
      <c r="M7979" t="s">
        <v>952</v>
      </c>
      <c r="O7979" t="s">
        <v>22</v>
      </c>
    </row>
    <row r="7980" spans="1:15">
      <c r="A7980" s="47">
        <v>45496</v>
      </c>
      <c r="B7980" t="s">
        <v>928</v>
      </c>
      <c r="C7980" t="s">
        <v>559</v>
      </c>
      <c r="D7980">
        <v>199740</v>
      </c>
      <c r="E7980">
        <v>2</v>
      </c>
      <c r="F7980" s="34">
        <v>1561278</v>
      </c>
      <c r="G7980" t="s">
        <v>537</v>
      </c>
      <c r="H7980" t="s">
        <v>538</v>
      </c>
      <c r="I7980" s="48">
        <v>1631543</v>
      </c>
      <c r="J7980">
        <v>36</v>
      </c>
      <c r="K7980">
        <v>69.58</v>
      </c>
      <c r="L7980" s="49">
        <v>3212.78</v>
      </c>
      <c r="M7980" t="s">
        <v>952</v>
      </c>
      <c r="O7980" t="s">
        <v>22</v>
      </c>
    </row>
    <row r="7981" spans="1:15">
      <c r="A7981" s="47">
        <v>45496</v>
      </c>
      <c r="B7981" t="s">
        <v>929</v>
      </c>
      <c r="C7981" t="s">
        <v>111</v>
      </c>
      <c r="D7981">
        <v>199390</v>
      </c>
      <c r="E7981">
        <v>2</v>
      </c>
      <c r="F7981" s="34">
        <v>1561542</v>
      </c>
      <c r="G7981" t="s">
        <v>112</v>
      </c>
      <c r="H7981" t="s">
        <v>113</v>
      </c>
      <c r="I7981" s="48">
        <v>1632062</v>
      </c>
      <c r="J7981">
        <v>9</v>
      </c>
      <c r="K7981">
        <v>24.58</v>
      </c>
      <c r="L7981">
        <v>928.55</v>
      </c>
      <c r="M7981" t="s">
        <v>952</v>
      </c>
      <c r="O7981" t="s">
        <v>22</v>
      </c>
    </row>
    <row r="7982" spans="1:15">
      <c r="A7982" s="47">
        <v>45496</v>
      </c>
      <c r="B7982" t="s">
        <v>929</v>
      </c>
      <c r="C7982" t="s">
        <v>536</v>
      </c>
      <c r="D7982">
        <v>199390</v>
      </c>
      <c r="E7982">
        <v>2</v>
      </c>
      <c r="F7982" s="34">
        <v>1561561</v>
      </c>
      <c r="G7982" t="s">
        <v>537</v>
      </c>
      <c r="H7982" t="s">
        <v>538</v>
      </c>
      <c r="I7982" s="48">
        <v>1632080</v>
      </c>
      <c r="J7982">
        <v>9</v>
      </c>
      <c r="K7982">
        <v>24.58</v>
      </c>
      <c r="L7982">
        <v>928.55</v>
      </c>
      <c r="M7982" t="s">
        <v>952</v>
      </c>
      <c r="O7982" t="s">
        <v>22</v>
      </c>
    </row>
    <row r="7983" spans="1:15">
      <c r="A7983" s="47">
        <v>45496</v>
      </c>
      <c r="B7983" t="s">
        <v>929</v>
      </c>
      <c r="C7983" t="s">
        <v>539</v>
      </c>
      <c r="D7983">
        <v>199390</v>
      </c>
      <c r="E7983">
        <v>2</v>
      </c>
      <c r="F7983" s="34">
        <v>1561564</v>
      </c>
      <c r="G7983" t="s">
        <v>540</v>
      </c>
      <c r="H7983" t="s">
        <v>530</v>
      </c>
      <c r="I7983" s="48">
        <v>1632067</v>
      </c>
      <c r="J7983">
        <v>9</v>
      </c>
      <c r="K7983">
        <v>24.58</v>
      </c>
      <c r="L7983">
        <v>928.55</v>
      </c>
      <c r="M7983" t="s">
        <v>952</v>
      </c>
      <c r="O7983" t="s">
        <v>22</v>
      </c>
    </row>
    <row r="7984" spans="1:15">
      <c r="A7984" s="47">
        <v>45496</v>
      </c>
      <c r="B7984" t="s">
        <v>929</v>
      </c>
      <c r="C7984" t="s">
        <v>548</v>
      </c>
      <c r="D7984">
        <v>199390</v>
      </c>
      <c r="E7984">
        <v>2</v>
      </c>
      <c r="F7984" s="34">
        <v>1561587</v>
      </c>
      <c r="G7984" t="s">
        <v>549</v>
      </c>
      <c r="H7984" t="s">
        <v>530</v>
      </c>
      <c r="I7984" s="48">
        <v>1632026</v>
      </c>
      <c r="J7984">
        <v>9</v>
      </c>
      <c r="K7984">
        <v>24.58</v>
      </c>
      <c r="L7984">
        <v>928.55</v>
      </c>
      <c r="M7984" t="s">
        <v>952</v>
      </c>
      <c r="O7984" t="s">
        <v>22</v>
      </c>
    </row>
    <row r="7985" spans="1:15">
      <c r="A7985" s="47">
        <v>45496</v>
      </c>
      <c r="B7985" t="s">
        <v>929</v>
      </c>
      <c r="C7985" t="s">
        <v>550</v>
      </c>
      <c r="D7985">
        <v>199390</v>
      </c>
      <c r="E7985">
        <v>2</v>
      </c>
      <c r="F7985" s="34">
        <v>1561605</v>
      </c>
      <c r="G7985" t="s">
        <v>551</v>
      </c>
      <c r="H7985" t="s">
        <v>552</v>
      </c>
      <c r="I7985" s="48">
        <v>1632029</v>
      </c>
      <c r="J7985">
        <v>9</v>
      </c>
      <c r="K7985">
        <v>24.58</v>
      </c>
      <c r="L7985">
        <v>928.55</v>
      </c>
      <c r="M7985" t="s">
        <v>952</v>
      </c>
      <c r="O7985" t="s">
        <v>22</v>
      </c>
    </row>
    <row r="7986" spans="1:15">
      <c r="A7986" s="47">
        <v>45496</v>
      </c>
      <c r="B7986" t="s">
        <v>929</v>
      </c>
      <c r="C7986" t="s">
        <v>553</v>
      </c>
      <c r="D7986">
        <v>199390</v>
      </c>
      <c r="E7986">
        <v>2</v>
      </c>
      <c r="F7986" s="34">
        <v>1561622</v>
      </c>
      <c r="G7986" t="s">
        <v>554</v>
      </c>
      <c r="H7986" t="s">
        <v>555</v>
      </c>
      <c r="I7986" s="48">
        <v>1631978</v>
      </c>
      <c r="J7986">
        <v>6</v>
      </c>
      <c r="K7986">
        <v>15.59</v>
      </c>
      <c r="L7986">
        <v>578.66</v>
      </c>
      <c r="M7986" t="s">
        <v>952</v>
      </c>
      <c r="O7986" t="s">
        <v>22</v>
      </c>
    </row>
    <row r="7987" spans="1:15">
      <c r="A7987" s="47">
        <v>45496</v>
      </c>
      <c r="B7987" t="s">
        <v>929</v>
      </c>
      <c r="C7987" t="s">
        <v>556</v>
      </c>
      <c r="D7987">
        <v>199390</v>
      </c>
      <c r="E7987">
        <v>2</v>
      </c>
      <c r="F7987" s="34">
        <v>1561623</v>
      </c>
      <c r="G7987" t="s">
        <v>557</v>
      </c>
      <c r="H7987" t="s">
        <v>558</v>
      </c>
      <c r="I7987" s="48">
        <v>1632082</v>
      </c>
      <c r="J7987">
        <v>6</v>
      </c>
      <c r="K7987">
        <v>15.59</v>
      </c>
      <c r="L7987">
        <v>578.66</v>
      </c>
      <c r="M7987" t="s">
        <v>952</v>
      </c>
      <c r="O7987" t="s">
        <v>22</v>
      </c>
    </row>
    <row r="7988" spans="1:15">
      <c r="A7988" s="47">
        <v>45496</v>
      </c>
      <c r="B7988" t="s">
        <v>929</v>
      </c>
      <c r="C7988" t="s">
        <v>54</v>
      </c>
      <c r="D7988">
        <v>199390</v>
      </c>
      <c r="E7988">
        <v>2</v>
      </c>
      <c r="F7988" s="34">
        <v>1561627</v>
      </c>
      <c r="G7988" t="s">
        <v>39</v>
      </c>
      <c r="H7988" t="s">
        <v>55</v>
      </c>
      <c r="I7988" s="48">
        <v>1632034</v>
      </c>
      <c r="J7988">
        <v>9</v>
      </c>
      <c r="K7988">
        <v>24.58</v>
      </c>
      <c r="L7988">
        <v>928.55</v>
      </c>
      <c r="M7988" t="s">
        <v>952</v>
      </c>
      <c r="O7988" t="s">
        <v>22</v>
      </c>
    </row>
    <row r="7989" spans="1:15">
      <c r="A7989" s="47">
        <v>45496</v>
      </c>
      <c r="B7989" t="s">
        <v>929</v>
      </c>
      <c r="C7989" t="s">
        <v>103</v>
      </c>
      <c r="D7989">
        <v>199390</v>
      </c>
      <c r="E7989">
        <v>2</v>
      </c>
      <c r="F7989" s="34">
        <v>1561631</v>
      </c>
      <c r="G7989" t="s">
        <v>104</v>
      </c>
      <c r="H7989" t="s">
        <v>105</v>
      </c>
      <c r="I7989" s="48">
        <v>1632035</v>
      </c>
      <c r="J7989">
        <v>6</v>
      </c>
      <c r="K7989">
        <v>15.59</v>
      </c>
      <c r="L7989">
        <v>578.66</v>
      </c>
      <c r="M7989" t="s">
        <v>952</v>
      </c>
      <c r="O7989" t="s">
        <v>22</v>
      </c>
    </row>
    <row r="7990" spans="1:15">
      <c r="A7990" s="47">
        <v>45496</v>
      </c>
      <c r="B7990" t="s">
        <v>929</v>
      </c>
      <c r="C7990" t="s">
        <v>559</v>
      </c>
      <c r="D7990">
        <v>199390</v>
      </c>
      <c r="E7990">
        <v>2</v>
      </c>
      <c r="F7990" s="34">
        <v>1561677</v>
      </c>
      <c r="G7990" t="s">
        <v>537</v>
      </c>
      <c r="H7990" t="s">
        <v>538</v>
      </c>
      <c r="I7990" s="48">
        <v>1632045</v>
      </c>
      <c r="J7990">
        <v>9</v>
      </c>
      <c r="K7990">
        <v>24.58</v>
      </c>
      <c r="L7990">
        <v>928.55</v>
      </c>
      <c r="M7990" t="s">
        <v>952</v>
      </c>
      <c r="O7990" t="s">
        <v>22</v>
      </c>
    </row>
    <row r="7991" spans="1:15">
      <c r="A7991" s="47">
        <v>45496</v>
      </c>
      <c r="B7991" t="s">
        <v>929</v>
      </c>
      <c r="C7991" t="s">
        <v>560</v>
      </c>
      <c r="D7991">
        <v>199390</v>
      </c>
      <c r="E7991">
        <v>2</v>
      </c>
      <c r="F7991" s="34">
        <v>1561679</v>
      </c>
      <c r="G7991" t="s">
        <v>561</v>
      </c>
      <c r="H7991" t="s">
        <v>523</v>
      </c>
      <c r="I7991" s="48">
        <v>1632046</v>
      </c>
      <c r="J7991">
        <v>9</v>
      </c>
      <c r="K7991">
        <v>24.58</v>
      </c>
      <c r="L7991">
        <v>928.55</v>
      </c>
      <c r="M7991" t="s">
        <v>952</v>
      </c>
      <c r="O7991" t="s">
        <v>22</v>
      </c>
    </row>
    <row r="7992" spans="1:15">
      <c r="A7992" s="47">
        <v>45496</v>
      </c>
      <c r="B7992" t="s">
        <v>929</v>
      </c>
      <c r="C7992" t="s">
        <v>525</v>
      </c>
      <c r="D7992">
        <v>199390</v>
      </c>
      <c r="E7992">
        <v>2</v>
      </c>
      <c r="F7992" s="34">
        <v>1561702</v>
      </c>
      <c r="G7992" t="s">
        <v>526</v>
      </c>
      <c r="H7992" t="s">
        <v>527</v>
      </c>
      <c r="I7992" s="48">
        <v>1632055</v>
      </c>
      <c r="J7992">
        <v>9</v>
      </c>
      <c r="K7992">
        <v>24.58</v>
      </c>
      <c r="L7992">
        <v>928.55</v>
      </c>
      <c r="M7992" t="s">
        <v>952</v>
      </c>
      <c r="O7992" t="s">
        <v>22</v>
      </c>
    </row>
    <row r="7993" spans="1:15">
      <c r="A7993" s="47">
        <v>45496</v>
      </c>
      <c r="B7993" t="s">
        <v>929</v>
      </c>
      <c r="C7993" t="s">
        <v>528</v>
      </c>
      <c r="D7993">
        <v>199390</v>
      </c>
      <c r="E7993">
        <v>2</v>
      </c>
      <c r="F7993" s="34">
        <v>1561716</v>
      </c>
      <c r="G7993" t="s">
        <v>529</v>
      </c>
      <c r="H7993" t="s">
        <v>530</v>
      </c>
      <c r="I7993" s="48">
        <v>1632057</v>
      </c>
      <c r="J7993">
        <v>9</v>
      </c>
      <c r="K7993">
        <v>24.58</v>
      </c>
      <c r="L7993">
        <v>928.55</v>
      </c>
      <c r="M7993" t="s">
        <v>952</v>
      </c>
      <c r="O7993" t="s">
        <v>22</v>
      </c>
    </row>
    <row r="7994" spans="1:15">
      <c r="A7994" s="47">
        <v>45496</v>
      </c>
      <c r="B7994" t="s">
        <v>929</v>
      </c>
      <c r="C7994" t="s">
        <v>521</v>
      </c>
      <c r="D7994">
        <v>199390</v>
      </c>
      <c r="E7994">
        <v>2</v>
      </c>
      <c r="F7994" s="34">
        <v>1561719</v>
      </c>
      <c r="G7994" t="s">
        <v>522</v>
      </c>
      <c r="H7994" t="s">
        <v>523</v>
      </c>
      <c r="I7994" s="48">
        <v>1632059</v>
      </c>
      <c r="J7994">
        <v>9</v>
      </c>
      <c r="K7994">
        <v>24.58</v>
      </c>
      <c r="L7994">
        <v>928.55</v>
      </c>
      <c r="M7994" t="s">
        <v>952</v>
      </c>
      <c r="O7994" t="s">
        <v>22</v>
      </c>
    </row>
    <row r="7995" spans="1:15">
      <c r="A7995" s="47">
        <v>45496</v>
      </c>
      <c r="B7995" t="s">
        <v>929</v>
      </c>
      <c r="C7995" t="s">
        <v>531</v>
      </c>
      <c r="D7995">
        <v>199390</v>
      </c>
      <c r="E7995">
        <v>2</v>
      </c>
      <c r="F7995" s="34">
        <v>1561725</v>
      </c>
      <c r="G7995" t="s">
        <v>123</v>
      </c>
      <c r="H7995" t="s">
        <v>532</v>
      </c>
      <c r="I7995" s="48">
        <v>1632063</v>
      </c>
      <c r="J7995">
        <v>9</v>
      </c>
      <c r="K7995">
        <v>24.58</v>
      </c>
      <c r="L7995">
        <v>928.55</v>
      </c>
      <c r="M7995" t="s">
        <v>952</v>
      </c>
      <c r="O7995" t="s">
        <v>22</v>
      </c>
    </row>
    <row r="7996" spans="1:15">
      <c r="A7996" s="47">
        <v>45496</v>
      </c>
      <c r="B7996" t="s">
        <v>929</v>
      </c>
      <c r="C7996" t="s">
        <v>542</v>
      </c>
      <c r="D7996">
        <v>199390</v>
      </c>
      <c r="E7996">
        <v>2</v>
      </c>
      <c r="F7996" s="34">
        <v>1561752</v>
      </c>
      <c r="G7996" t="s">
        <v>543</v>
      </c>
      <c r="H7996" t="s">
        <v>544</v>
      </c>
      <c r="I7996" s="48">
        <v>1632103</v>
      </c>
      <c r="J7996">
        <v>6</v>
      </c>
      <c r="K7996">
        <v>15.59</v>
      </c>
      <c r="L7996">
        <v>578.66</v>
      </c>
      <c r="M7996" t="s">
        <v>952</v>
      </c>
      <c r="O7996" t="s">
        <v>22</v>
      </c>
    </row>
    <row r="7997" spans="1:15">
      <c r="A7997" s="47">
        <v>45496</v>
      </c>
      <c r="B7997" t="s">
        <v>929</v>
      </c>
      <c r="C7997" t="s">
        <v>545</v>
      </c>
      <c r="D7997">
        <v>199390</v>
      </c>
      <c r="E7997">
        <v>2</v>
      </c>
      <c r="F7997" s="34">
        <v>1561757</v>
      </c>
      <c r="G7997" t="s">
        <v>546</v>
      </c>
      <c r="H7997" t="s">
        <v>547</v>
      </c>
      <c r="I7997" s="48">
        <v>1632109</v>
      </c>
      <c r="J7997">
        <v>9</v>
      </c>
      <c r="K7997">
        <v>24.58</v>
      </c>
      <c r="L7997">
        <v>928.55</v>
      </c>
      <c r="M7997" t="s">
        <v>952</v>
      </c>
      <c r="O7997" t="s">
        <v>22</v>
      </c>
    </row>
    <row r="7998" spans="1:15">
      <c r="A7998" s="47">
        <v>45496</v>
      </c>
      <c r="B7998" t="s">
        <v>929</v>
      </c>
      <c r="C7998" t="s">
        <v>548</v>
      </c>
      <c r="D7998">
        <v>199741</v>
      </c>
      <c r="E7998">
        <v>2</v>
      </c>
      <c r="F7998" s="34">
        <v>1561775</v>
      </c>
      <c r="G7998" t="s">
        <v>549</v>
      </c>
      <c r="H7998" t="s">
        <v>530</v>
      </c>
      <c r="I7998" s="48">
        <v>1632572</v>
      </c>
      <c r="J7998">
        <v>3</v>
      </c>
      <c r="K7998">
        <v>4.5199999999999996</v>
      </c>
      <c r="L7998">
        <v>190.65</v>
      </c>
      <c r="M7998" t="s">
        <v>952</v>
      </c>
      <c r="O7998" t="s">
        <v>22</v>
      </c>
    </row>
    <row r="7999" spans="1:15">
      <c r="A7999" s="47">
        <v>45496</v>
      </c>
      <c r="B7999" t="s">
        <v>929</v>
      </c>
      <c r="C7999" t="s">
        <v>548</v>
      </c>
      <c r="D7999">
        <v>199741</v>
      </c>
      <c r="E7999">
        <v>2</v>
      </c>
      <c r="F7999" s="34">
        <v>1561776</v>
      </c>
      <c r="G7999" t="s">
        <v>549</v>
      </c>
      <c r="H7999" t="s">
        <v>530</v>
      </c>
      <c r="I7999" s="48">
        <v>1632572</v>
      </c>
      <c r="J7999">
        <v>1</v>
      </c>
      <c r="K7999">
        <v>2.25</v>
      </c>
      <c r="L7999">
        <v>214.09</v>
      </c>
      <c r="M7999" t="s">
        <v>952</v>
      </c>
      <c r="O7999" t="s">
        <v>22</v>
      </c>
    </row>
    <row r="8000" spans="1:15">
      <c r="A8000" s="47">
        <v>45496</v>
      </c>
      <c r="B8000" t="s">
        <v>929</v>
      </c>
      <c r="C8000" t="s">
        <v>550</v>
      </c>
      <c r="D8000">
        <v>199741</v>
      </c>
      <c r="E8000">
        <v>2</v>
      </c>
      <c r="F8000" s="34">
        <v>1561811</v>
      </c>
      <c r="G8000" t="s">
        <v>551</v>
      </c>
      <c r="H8000" t="s">
        <v>552</v>
      </c>
      <c r="I8000" s="48">
        <v>1632575</v>
      </c>
      <c r="J8000">
        <v>3</v>
      </c>
      <c r="K8000">
        <v>4.5199999999999996</v>
      </c>
      <c r="L8000">
        <v>190.65</v>
      </c>
      <c r="M8000" t="s">
        <v>952</v>
      </c>
      <c r="O8000" t="s">
        <v>22</v>
      </c>
    </row>
    <row r="8001" spans="1:15">
      <c r="A8001" s="47">
        <v>45496</v>
      </c>
      <c r="B8001" t="s">
        <v>929</v>
      </c>
      <c r="C8001" t="s">
        <v>550</v>
      </c>
      <c r="D8001">
        <v>199741</v>
      </c>
      <c r="E8001">
        <v>2</v>
      </c>
      <c r="F8001" s="34">
        <v>1561812</v>
      </c>
      <c r="G8001" t="s">
        <v>551</v>
      </c>
      <c r="H8001" t="s">
        <v>552</v>
      </c>
      <c r="I8001" s="48">
        <v>1632575</v>
      </c>
      <c r="J8001">
        <v>1</v>
      </c>
      <c r="K8001">
        <v>2.25</v>
      </c>
      <c r="L8001">
        <v>214.09</v>
      </c>
      <c r="M8001" t="s">
        <v>952</v>
      </c>
      <c r="O8001" t="s">
        <v>22</v>
      </c>
    </row>
    <row r="8002" spans="1:15">
      <c r="A8002" s="47">
        <v>45496</v>
      </c>
      <c r="B8002" t="s">
        <v>929</v>
      </c>
      <c r="C8002" t="s">
        <v>553</v>
      </c>
      <c r="D8002">
        <v>199741</v>
      </c>
      <c r="E8002">
        <v>2</v>
      </c>
      <c r="F8002" s="34">
        <v>1561855</v>
      </c>
      <c r="G8002" t="s">
        <v>554</v>
      </c>
      <c r="H8002" t="s">
        <v>555</v>
      </c>
      <c r="I8002" s="48">
        <v>1632523</v>
      </c>
      <c r="J8002">
        <v>3</v>
      </c>
      <c r="K8002">
        <v>4.5199999999999996</v>
      </c>
      <c r="L8002">
        <v>190.65</v>
      </c>
      <c r="M8002" t="s">
        <v>952</v>
      </c>
      <c r="O8002" t="s">
        <v>22</v>
      </c>
    </row>
    <row r="8003" spans="1:15">
      <c r="A8003" s="47">
        <v>45496</v>
      </c>
      <c r="B8003" t="s">
        <v>929</v>
      </c>
      <c r="C8003" t="s">
        <v>553</v>
      </c>
      <c r="D8003">
        <v>199741</v>
      </c>
      <c r="E8003">
        <v>2</v>
      </c>
      <c r="F8003" s="34">
        <v>1561856</v>
      </c>
      <c r="G8003" t="s">
        <v>554</v>
      </c>
      <c r="H8003" t="s">
        <v>555</v>
      </c>
      <c r="I8003" s="48">
        <v>1632523</v>
      </c>
      <c r="J8003">
        <v>1</v>
      </c>
      <c r="K8003">
        <v>2.25</v>
      </c>
      <c r="L8003">
        <v>214.09</v>
      </c>
      <c r="M8003" t="s">
        <v>952</v>
      </c>
      <c r="O8003" t="s">
        <v>22</v>
      </c>
    </row>
    <row r="8004" spans="1:15">
      <c r="A8004" s="47">
        <v>45496</v>
      </c>
      <c r="B8004" t="s">
        <v>929</v>
      </c>
      <c r="C8004" t="s">
        <v>556</v>
      </c>
      <c r="D8004">
        <v>199741</v>
      </c>
      <c r="E8004">
        <v>2</v>
      </c>
      <c r="F8004" s="34">
        <v>1561857</v>
      </c>
      <c r="G8004" t="s">
        <v>557</v>
      </c>
      <c r="H8004" t="s">
        <v>558</v>
      </c>
      <c r="I8004" s="48">
        <v>1632633</v>
      </c>
      <c r="J8004">
        <v>2</v>
      </c>
      <c r="K8004">
        <v>3.01</v>
      </c>
      <c r="L8004">
        <v>127.1</v>
      </c>
      <c r="M8004" t="s">
        <v>952</v>
      </c>
      <c r="O8004" t="s">
        <v>22</v>
      </c>
    </row>
    <row r="8005" spans="1:15">
      <c r="A8005" s="47">
        <v>45496</v>
      </c>
      <c r="B8005" t="s">
        <v>929</v>
      </c>
      <c r="C8005" t="s">
        <v>556</v>
      </c>
      <c r="D8005">
        <v>199741</v>
      </c>
      <c r="E8005">
        <v>2</v>
      </c>
      <c r="F8005" s="34">
        <v>1561858</v>
      </c>
      <c r="G8005" t="s">
        <v>557</v>
      </c>
      <c r="H8005" t="s">
        <v>558</v>
      </c>
      <c r="I8005" s="48">
        <v>1632633</v>
      </c>
      <c r="J8005">
        <v>1</v>
      </c>
      <c r="K8005">
        <v>2.25</v>
      </c>
      <c r="L8005">
        <v>214.09</v>
      </c>
      <c r="M8005" t="s">
        <v>952</v>
      </c>
      <c r="O8005" t="s">
        <v>22</v>
      </c>
    </row>
    <row r="8006" spans="1:15">
      <c r="A8006" s="47">
        <v>45496</v>
      </c>
      <c r="B8006" t="s">
        <v>929</v>
      </c>
      <c r="C8006" t="s">
        <v>54</v>
      </c>
      <c r="D8006">
        <v>199741</v>
      </c>
      <c r="E8006">
        <v>2</v>
      </c>
      <c r="F8006" s="34">
        <v>1561867</v>
      </c>
      <c r="G8006" t="s">
        <v>39</v>
      </c>
      <c r="H8006" t="s">
        <v>55</v>
      </c>
      <c r="I8006" s="48">
        <v>1632581</v>
      </c>
      <c r="J8006">
        <v>3</v>
      </c>
      <c r="K8006">
        <v>4.5199999999999996</v>
      </c>
      <c r="L8006">
        <v>190.65</v>
      </c>
      <c r="M8006" t="s">
        <v>952</v>
      </c>
      <c r="O8006" t="s">
        <v>22</v>
      </c>
    </row>
    <row r="8007" spans="1:15">
      <c r="A8007" s="47">
        <v>45496</v>
      </c>
      <c r="B8007" t="s">
        <v>929</v>
      </c>
      <c r="C8007" t="s">
        <v>54</v>
      </c>
      <c r="D8007">
        <v>199741</v>
      </c>
      <c r="E8007">
        <v>2</v>
      </c>
      <c r="F8007" s="34">
        <v>1561868</v>
      </c>
      <c r="G8007" t="s">
        <v>39</v>
      </c>
      <c r="H8007" t="s">
        <v>55</v>
      </c>
      <c r="I8007" s="48">
        <v>1632581</v>
      </c>
      <c r="J8007">
        <v>1</v>
      </c>
      <c r="K8007">
        <v>2.25</v>
      </c>
      <c r="L8007">
        <v>214.09</v>
      </c>
      <c r="M8007" t="s">
        <v>952</v>
      </c>
      <c r="O8007" t="s">
        <v>22</v>
      </c>
    </row>
    <row r="8008" spans="1:15">
      <c r="A8008" s="47">
        <v>45496</v>
      </c>
      <c r="B8008" t="s">
        <v>929</v>
      </c>
      <c r="C8008" t="s">
        <v>103</v>
      </c>
      <c r="D8008">
        <v>199741</v>
      </c>
      <c r="E8008">
        <v>2</v>
      </c>
      <c r="F8008" s="34">
        <v>1561874</v>
      </c>
      <c r="G8008" t="s">
        <v>104</v>
      </c>
      <c r="H8008" t="s">
        <v>105</v>
      </c>
      <c r="I8008" s="48">
        <v>1632582</v>
      </c>
      <c r="J8008">
        <v>2</v>
      </c>
      <c r="K8008">
        <v>3.01</v>
      </c>
      <c r="L8008">
        <v>127.1</v>
      </c>
      <c r="M8008" t="s">
        <v>952</v>
      </c>
      <c r="O8008" t="s">
        <v>22</v>
      </c>
    </row>
    <row r="8009" spans="1:15">
      <c r="A8009" s="47">
        <v>45496</v>
      </c>
      <c r="B8009" t="s">
        <v>929</v>
      </c>
      <c r="C8009" t="s">
        <v>103</v>
      </c>
      <c r="D8009">
        <v>199741</v>
      </c>
      <c r="E8009">
        <v>2</v>
      </c>
      <c r="F8009" s="34">
        <v>1561875</v>
      </c>
      <c r="G8009" t="s">
        <v>104</v>
      </c>
      <c r="H8009" t="s">
        <v>105</v>
      </c>
      <c r="I8009" s="48">
        <v>1632582</v>
      </c>
      <c r="J8009">
        <v>1</v>
      </c>
      <c r="K8009">
        <v>2.25</v>
      </c>
      <c r="L8009">
        <v>214.09</v>
      </c>
      <c r="M8009" t="s">
        <v>952</v>
      </c>
      <c r="O8009" t="s">
        <v>22</v>
      </c>
    </row>
    <row r="8010" spans="1:15">
      <c r="A8010" s="47">
        <v>45496</v>
      </c>
      <c r="B8010" t="s">
        <v>929</v>
      </c>
      <c r="C8010" t="s">
        <v>559</v>
      </c>
      <c r="D8010">
        <v>199741</v>
      </c>
      <c r="E8010">
        <v>2</v>
      </c>
      <c r="F8010" s="34">
        <v>1561957</v>
      </c>
      <c r="G8010" t="s">
        <v>537</v>
      </c>
      <c r="H8010" t="s">
        <v>538</v>
      </c>
      <c r="I8010" s="48">
        <v>1632593</v>
      </c>
      <c r="J8010">
        <v>1</v>
      </c>
      <c r="K8010">
        <v>1.51</v>
      </c>
      <c r="L8010">
        <v>63.55</v>
      </c>
      <c r="M8010" t="s">
        <v>952</v>
      </c>
      <c r="O8010" t="s">
        <v>22</v>
      </c>
    </row>
    <row r="8011" spans="1:15">
      <c r="A8011" s="47">
        <v>45496</v>
      </c>
      <c r="B8011" t="s">
        <v>929</v>
      </c>
      <c r="C8011" t="s">
        <v>559</v>
      </c>
      <c r="D8011">
        <v>199741</v>
      </c>
      <c r="E8011">
        <v>2</v>
      </c>
      <c r="F8011" s="34">
        <v>1561958</v>
      </c>
      <c r="G8011" t="s">
        <v>537</v>
      </c>
      <c r="H8011" t="s">
        <v>538</v>
      </c>
      <c r="I8011" s="48">
        <v>1632593</v>
      </c>
      <c r="J8011">
        <v>1</v>
      </c>
      <c r="K8011">
        <v>2.25</v>
      </c>
      <c r="L8011">
        <v>214.09</v>
      </c>
      <c r="M8011" t="s">
        <v>952</v>
      </c>
      <c r="O8011" t="s">
        <v>22</v>
      </c>
    </row>
    <row r="8012" spans="1:15">
      <c r="A8012" s="47">
        <v>45496</v>
      </c>
      <c r="B8012" t="s">
        <v>929</v>
      </c>
      <c r="C8012" t="s">
        <v>560</v>
      </c>
      <c r="D8012">
        <v>199741</v>
      </c>
      <c r="E8012">
        <v>2</v>
      </c>
      <c r="F8012" s="34">
        <v>1561960</v>
      </c>
      <c r="G8012" t="s">
        <v>561</v>
      </c>
      <c r="H8012" t="s">
        <v>523</v>
      </c>
      <c r="I8012" s="48">
        <v>1632594</v>
      </c>
      <c r="J8012">
        <v>3</v>
      </c>
      <c r="K8012">
        <v>4.5199999999999996</v>
      </c>
      <c r="L8012">
        <v>190.65</v>
      </c>
      <c r="M8012" t="s">
        <v>952</v>
      </c>
      <c r="O8012" t="s">
        <v>22</v>
      </c>
    </row>
    <row r="8013" spans="1:15">
      <c r="A8013" s="47">
        <v>45496</v>
      </c>
      <c r="B8013" t="s">
        <v>929</v>
      </c>
      <c r="C8013" t="s">
        <v>560</v>
      </c>
      <c r="D8013">
        <v>199741</v>
      </c>
      <c r="E8013">
        <v>2</v>
      </c>
      <c r="F8013" s="34">
        <v>1561961</v>
      </c>
      <c r="G8013" t="s">
        <v>561</v>
      </c>
      <c r="H8013" t="s">
        <v>523</v>
      </c>
      <c r="I8013" s="48">
        <v>1632594</v>
      </c>
      <c r="J8013">
        <v>1</v>
      </c>
      <c r="K8013">
        <v>2.25</v>
      </c>
      <c r="L8013">
        <v>214.09</v>
      </c>
      <c r="M8013" t="s">
        <v>952</v>
      </c>
      <c r="O8013" t="s">
        <v>22</v>
      </c>
    </row>
    <row r="8014" spans="1:15">
      <c r="A8014" s="47">
        <v>45496</v>
      </c>
      <c r="B8014" t="s">
        <v>929</v>
      </c>
      <c r="C8014" t="s">
        <v>525</v>
      </c>
      <c r="D8014">
        <v>199741</v>
      </c>
      <c r="E8014">
        <v>2</v>
      </c>
      <c r="F8014" s="34">
        <v>1562009</v>
      </c>
      <c r="G8014" t="s">
        <v>526</v>
      </c>
      <c r="H8014" t="s">
        <v>527</v>
      </c>
      <c r="I8014" s="48">
        <v>1632605</v>
      </c>
      <c r="J8014">
        <v>2</v>
      </c>
      <c r="K8014">
        <v>3.01</v>
      </c>
      <c r="L8014">
        <v>127.1</v>
      </c>
      <c r="M8014" t="s">
        <v>952</v>
      </c>
      <c r="O8014" t="s">
        <v>22</v>
      </c>
    </row>
    <row r="8015" spans="1:15">
      <c r="A8015" s="47">
        <v>45496</v>
      </c>
      <c r="B8015" t="s">
        <v>929</v>
      </c>
      <c r="C8015" t="s">
        <v>525</v>
      </c>
      <c r="D8015">
        <v>199741</v>
      </c>
      <c r="E8015">
        <v>2</v>
      </c>
      <c r="F8015" s="34">
        <v>1562010</v>
      </c>
      <c r="G8015" t="s">
        <v>526</v>
      </c>
      <c r="H8015" t="s">
        <v>527</v>
      </c>
      <c r="I8015" s="48">
        <v>1632605</v>
      </c>
      <c r="J8015">
        <v>1</v>
      </c>
      <c r="K8015">
        <v>2.25</v>
      </c>
      <c r="L8015">
        <v>214.09</v>
      </c>
      <c r="M8015" t="s">
        <v>952</v>
      </c>
      <c r="O8015" t="s">
        <v>22</v>
      </c>
    </row>
    <row r="8016" spans="1:15">
      <c r="A8016" s="47">
        <v>45496</v>
      </c>
      <c r="B8016" t="s">
        <v>929</v>
      </c>
      <c r="C8016" t="s">
        <v>528</v>
      </c>
      <c r="D8016">
        <v>199741</v>
      </c>
      <c r="E8016">
        <v>2</v>
      </c>
      <c r="F8016" s="34">
        <v>1562039</v>
      </c>
      <c r="G8016" t="s">
        <v>529</v>
      </c>
      <c r="H8016" t="s">
        <v>530</v>
      </c>
      <c r="I8016" s="48">
        <v>1632607</v>
      </c>
      <c r="J8016">
        <v>2</v>
      </c>
      <c r="K8016">
        <v>3.01</v>
      </c>
      <c r="L8016">
        <v>127.1</v>
      </c>
      <c r="M8016" t="s">
        <v>952</v>
      </c>
      <c r="O8016" t="s">
        <v>22</v>
      </c>
    </row>
    <row r="8017" spans="1:15">
      <c r="A8017" s="47">
        <v>45496</v>
      </c>
      <c r="B8017" t="s">
        <v>929</v>
      </c>
      <c r="C8017" t="s">
        <v>528</v>
      </c>
      <c r="D8017">
        <v>199741</v>
      </c>
      <c r="E8017">
        <v>2</v>
      </c>
      <c r="F8017" s="34">
        <v>1562040</v>
      </c>
      <c r="G8017" t="s">
        <v>529</v>
      </c>
      <c r="H8017" t="s">
        <v>530</v>
      </c>
      <c r="I8017" s="48">
        <v>1632607</v>
      </c>
      <c r="J8017">
        <v>1</v>
      </c>
      <c r="K8017">
        <v>2.25</v>
      </c>
      <c r="L8017">
        <v>214.09</v>
      </c>
      <c r="M8017" t="s">
        <v>952</v>
      </c>
      <c r="O8017" t="s">
        <v>22</v>
      </c>
    </row>
    <row r="8018" spans="1:15">
      <c r="A8018" s="47">
        <v>45496</v>
      </c>
      <c r="B8018" t="s">
        <v>929</v>
      </c>
      <c r="C8018" t="s">
        <v>521</v>
      </c>
      <c r="D8018">
        <v>199741</v>
      </c>
      <c r="E8018">
        <v>2</v>
      </c>
      <c r="F8018" s="34">
        <v>1562045</v>
      </c>
      <c r="G8018" t="s">
        <v>522</v>
      </c>
      <c r="H8018" t="s">
        <v>523</v>
      </c>
      <c r="I8018" s="48">
        <v>1632609</v>
      </c>
      <c r="J8018">
        <v>4</v>
      </c>
      <c r="K8018">
        <v>6.02</v>
      </c>
      <c r="L8018">
        <v>254.21</v>
      </c>
      <c r="M8018" t="s">
        <v>952</v>
      </c>
      <c r="O8018" t="s">
        <v>22</v>
      </c>
    </row>
    <row r="8019" spans="1:15">
      <c r="A8019" s="47">
        <v>45496</v>
      </c>
      <c r="B8019" t="s">
        <v>929</v>
      </c>
      <c r="C8019" t="s">
        <v>521</v>
      </c>
      <c r="D8019">
        <v>199741</v>
      </c>
      <c r="E8019">
        <v>2</v>
      </c>
      <c r="F8019" s="34">
        <v>1562046</v>
      </c>
      <c r="G8019" t="s">
        <v>522</v>
      </c>
      <c r="H8019" t="s">
        <v>523</v>
      </c>
      <c r="I8019" s="48">
        <v>1632609</v>
      </c>
      <c r="J8019">
        <v>1</v>
      </c>
      <c r="K8019">
        <v>2.25</v>
      </c>
      <c r="L8019">
        <v>214.09</v>
      </c>
      <c r="M8019" t="s">
        <v>952</v>
      </c>
      <c r="O8019" t="s">
        <v>22</v>
      </c>
    </row>
    <row r="8020" spans="1:15">
      <c r="A8020" s="47">
        <v>45496</v>
      </c>
      <c r="B8020" t="s">
        <v>929</v>
      </c>
      <c r="C8020" t="s">
        <v>531</v>
      </c>
      <c r="D8020">
        <v>199741</v>
      </c>
      <c r="E8020">
        <v>2</v>
      </c>
      <c r="F8020" s="34">
        <v>1562056</v>
      </c>
      <c r="G8020" t="s">
        <v>123</v>
      </c>
      <c r="H8020" t="s">
        <v>532</v>
      </c>
      <c r="I8020" s="48">
        <v>1632613</v>
      </c>
      <c r="J8020">
        <v>1</v>
      </c>
      <c r="K8020">
        <v>1.51</v>
      </c>
      <c r="L8020">
        <v>63.55</v>
      </c>
      <c r="M8020" t="s">
        <v>952</v>
      </c>
      <c r="O8020" t="s">
        <v>22</v>
      </c>
    </row>
    <row r="8021" spans="1:15">
      <c r="A8021" s="47">
        <v>45496</v>
      </c>
      <c r="B8021" t="s">
        <v>929</v>
      </c>
      <c r="C8021" t="s">
        <v>531</v>
      </c>
      <c r="D8021">
        <v>199741</v>
      </c>
      <c r="E8021">
        <v>2</v>
      </c>
      <c r="F8021" s="34">
        <v>1562057</v>
      </c>
      <c r="G8021" t="s">
        <v>123</v>
      </c>
      <c r="H8021" t="s">
        <v>532</v>
      </c>
      <c r="I8021" s="48">
        <v>1632613</v>
      </c>
      <c r="J8021">
        <v>1</v>
      </c>
      <c r="K8021">
        <v>2.25</v>
      </c>
      <c r="L8021">
        <v>214.09</v>
      </c>
      <c r="M8021" t="s">
        <v>952</v>
      </c>
      <c r="O8021" t="s">
        <v>22</v>
      </c>
    </row>
    <row r="8022" spans="1:15">
      <c r="A8022" s="47">
        <v>45496</v>
      </c>
      <c r="B8022" t="s">
        <v>929</v>
      </c>
      <c r="C8022" t="s">
        <v>111</v>
      </c>
      <c r="D8022">
        <v>199741</v>
      </c>
      <c r="E8022">
        <v>2</v>
      </c>
      <c r="F8022" s="34">
        <v>1562112</v>
      </c>
      <c r="G8022" t="s">
        <v>112</v>
      </c>
      <c r="H8022" t="s">
        <v>113</v>
      </c>
      <c r="I8022" s="48">
        <v>1632612</v>
      </c>
      <c r="J8022">
        <v>1</v>
      </c>
      <c r="K8022">
        <v>2</v>
      </c>
      <c r="L8022">
        <v>140.84</v>
      </c>
      <c r="M8022" t="s">
        <v>952</v>
      </c>
      <c r="O8022" t="s">
        <v>22</v>
      </c>
    </row>
    <row r="8023" spans="1:15">
      <c r="A8023" s="47">
        <v>45496</v>
      </c>
      <c r="B8023" t="s">
        <v>929</v>
      </c>
      <c r="C8023" t="s">
        <v>111</v>
      </c>
      <c r="D8023">
        <v>199741</v>
      </c>
      <c r="E8023">
        <v>2</v>
      </c>
      <c r="F8023" s="34">
        <v>1562113</v>
      </c>
      <c r="G8023" t="s">
        <v>112</v>
      </c>
      <c r="H8023" t="s">
        <v>113</v>
      </c>
      <c r="I8023" s="48">
        <v>1632612</v>
      </c>
      <c r="J8023">
        <v>1</v>
      </c>
      <c r="K8023">
        <v>1.51</v>
      </c>
      <c r="L8023">
        <v>63.55</v>
      </c>
      <c r="M8023" t="s">
        <v>952</v>
      </c>
      <c r="O8023" t="s">
        <v>22</v>
      </c>
    </row>
    <row r="8024" spans="1:15">
      <c r="A8024" s="47">
        <v>45496</v>
      </c>
      <c r="B8024" t="s">
        <v>929</v>
      </c>
      <c r="C8024" t="s">
        <v>111</v>
      </c>
      <c r="D8024">
        <v>199741</v>
      </c>
      <c r="E8024">
        <v>2</v>
      </c>
      <c r="F8024" s="34">
        <v>1562114</v>
      </c>
      <c r="G8024" t="s">
        <v>112</v>
      </c>
      <c r="H8024" t="s">
        <v>113</v>
      </c>
      <c r="I8024" s="48">
        <v>1632612</v>
      </c>
      <c r="J8024">
        <v>1</v>
      </c>
      <c r="K8024">
        <v>2.25</v>
      </c>
      <c r="L8024">
        <v>214.09</v>
      </c>
      <c r="M8024" t="s">
        <v>952</v>
      </c>
      <c r="O8024" t="s">
        <v>22</v>
      </c>
    </row>
    <row r="8025" spans="1:15">
      <c r="A8025" s="47">
        <v>45496</v>
      </c>
      <c r="B8025" t="s">
        <v>929</v>
      </c>
      <c r="C8025" t="s">
        <v>533</v>
      </c>
      <c r="D8025">
        <v>199741</v>
      </c>
      <c r="E8025">
        <v>2</v>
      </c>
      <c r="F8025" s="34">
        <v>1562119</v>
      </c>
      <c r="G8025" t="s">
        <v>534</v>
      </c>
      <c r="H8025" t="s">
        <v>535</v>
      </c>
      <c r="I8025" s="48">
        <v>1632525</v>
      </c>
      <c r="J8025">
        <v>2</v>
      </c>
      <c r="K8025">
        <v>3.01</v>
      </c>
      <c r="L8025">
        <v>127.1</v>
      </c>
      <c r="M8025" t="s">
        <v>952</v>
      </c>
      <c r="O8025" t="s">
        <v>22</v>
      </c>
    </row>
    <row r="8026" spans="1:15">
      <c r="A8026" s="47">
        <v>45496</v>
      </c>
      <c r="B8026" t="s">
        <v>929</v>
      </c>
      <c r="C8026" t="s">
        <v>536</v>
      </c>
      <c r="D8026">
        <v>199741</v>
      </c>
      <c r="E8026">
        <v>2</v>
      </c>
      <c r="F8026" s="34">
        <v>1562154</v>
      </c>
      <c r="G8026" t="s">
        <v>537</v>
      </c>
      <c r="H8026" t="s">
        <v>538</v>
      </c>
      <c r="I8026" s="48">
        <v>1632631</v>
      </c>
      <c r="J8026">
        <v>1</v>
      </c>
      <c r="K8026">
        <v>1.51</v>
      </c>
      <c r="L8026">
        <v>63.55</v>
      </c>
      <c r="M8026" t="s">
        <v>952</v>
      </c>
      <c r="O8026" t="s">
        <v>22</v>
      </c>
    </row>
    <row r="8027" spans="1:15">
      <c r="A8027" s="47">
        <v>45496</v>
      </c>
      <c r="B8027" t="s">
        <v>929</v>
      </c>
      <c r="C8027" t="s">
        <v>536</v>
      </c>
      <c r="D8027">
        <v>199741</v>
      </c>
      <c r="E8027">
        <v>2</v>
      </c>
      <c r="F8027" s="34">
        <v>1562155</v>
      </c>
      <c r="G8027" t="s">
        <v>537</v>
      </c>
      <c r="H8027" t="s">
        <v>538</v>
      </c>
      <c r="I8027" s="48">
        <v>1632631</v>
      </c>
      <c r="J8027">
        <v>1</v>
      </c>
      <c r="K8027">
        <v>2.25</v>
      </c>
      <c r="L8027">
        <v>214.09</v>
      </c>
      <c r="M8027" t="s">
        <v>952</v>
      </c>
      <c r="O8027" t="s">
        <v>22</v>
      </c>
    </row>
    <row r="8028" spans="1:15">
      <c r="A8028" s="47">
        <v>45496</v>
      </c>
      <c r="B8028" t="s">
        <v>929</v>
      </c>
      <c r="C8028" t="s">
        <v>539</v>
      </c>
      <c r="D8028">
        <v>199741</v>
      </c>
      <c r="E8028">
        <v>2</v>
      </c>
      <c r="F8028" s="34">
        <v>1562160</v>
      </c>
      <c r="G8028" t="s">
        <v>540</v>
      </c>
      <c r="H8028" t="s">
        <v>530</v>
      </c>
      <c r="I8028" s="48">
        <v>1632617</v>
      </c>
      <c r="J8028">
        <v>1</v>
      </c>
      <c r="K8028">
        <v>1.51</v>
      </c>
      <c r="L8028">
        <v>63.55</v>
      </c>
      <c r="M8028" t="s">
        <v>952</v>
      </c>
      <c r="O8028" t="s">
        <v>22</v>
      </c>
    </row>
    <row r="8029" spans="1:15">
      <c r="A8029" s="47">
        <v>45496</v>
      </c>
      <c r="B8029" t="s">
        <v>929</v>
      </c>
      <c r="C8029" t="s">
        <v>539</v>
      </c>
      <c r="D8029">
        <v>199741</v>
      </c>
      <c r="E8029">
        <v>2</v>
      </c>
      <c r="F8029" s="34">
        <v>1562161</v>
      </c>
      <c r="G8029" t="s">
        <v>540</v>
      </c>
      <c r="H8029" t="s">
        <v>530</v>
      </c>
      <c r="I8029" s="48">
        <v>1632617</v>
      </c>
      <c r="J8029">
        <v>1</v>
      </c>
      <c r="K8029">
        <v>2.25</v>
      </c>
      <c r="L8029">
        <v>214.09</v>
      </c>
      <c r="M8029" t="s">
        <v>952</v>
      </c>
      <c r="O8029" t="s">
        <v>22</v>
      </c>
    </row>
    <row r="8030" spans="1:15">
      <c r="A8030" s="47">
        <v>45496</v>
      </c>
      <c r="B8030" t="s">
        <v>929</v>
      </c>
      <c r="C8030" t="s">
        <v>542</v>
      </c>
      <c r="D8030">
        <v>199741</v>
      </c>
      <c r="E8030">
        <v>2</v>
      </c>
      <c r="F8030" s="34">
        <v>1562202</v>
      </c>
      <c r="G8030" t="s">
        <v>543</v>
      </c>
      <c r="H8030" t="s">
        <v>544</v>
      </c>
      <c r="I8030" s="48">
        <v>1632656</v>
      </c>
      <c r="J8030">
        <v>2</v>
      </c>
      <c r="K8030">
        <v>3.73</v>
      </c>
      <c r="L8030">
        <v>437.22</v>
      </c>
      <c r="M8030" t="s">
        <v>952</v>
      </c>
      <c r="O8030" t="s">
        <v>22</v>
      </c>
    </row>
    <row r="8031" spans="1:15">
      <c r="A8031" s="47">
        <v>45496</v>
      </c>
      <c r="B8031" t="s">
        <v>929</v>
      </c>
      <c r="C8031" t="s">
        <v>542</v>
      </c>
      <c r="D8031">
        <v>199741</v>
      </c>
      <c r="E8031">
        <v>2</v>
      </c>
      <c r="F8031" s="34">
        <v>1562203</v>
      </c>
      <c r="G8031" t="s">
        <v>543</v>
      </c>
      <c r="H8031" t="s">
        <v>544</v>
      </c>
      <c r="I8031" s="48">
        <v>1632656</v>
      </c>
      <c r="J8031">
        <v>1</v>
      </c>
      <c r="K8031">
        <v>1.51</v>
      </c>
      <c r="L8031">
        <v>63.55</v>
      </c>
      <c r="M8031" t="s">
        <v>952</v>
      </c>
      <c r="O8031" t="s">
        <v>22</v>
      </c>
    </row>
    <row r="8032" spans="1:15">
      <c r="A8032" s="47">
        <v>45496</v>
      </c>
      <c r="B8032" t="s">
        <v>929</v>
      </c>
      <c r="C8032" t="s">
        <v>542</v>
      </c>
      <c r="D8032">
        <v>199741</v>
      </c>
      <c r="E8032">
        <v>2</v>
      </c>
      <c r="F8032" s="34">
        <v>1562204</v>
      </c>
      <c r="G8032" t="s">
        <v>543</v>
      </c>
      <c r="H8032" t="s">
        <v>544</v>
      </c>
      <c r="I8032" s="48">
        <v>1632656</v>
      </c>
      <c r="J8032">
        <v>1</v>
      </c>
      <c r="K8032">
        <v>2.25</v>
      </c>
      <c r="L8032">
        <v>214.09</v>
      </c>
      <c r="M8032" t="s">
        <v>952</v>
      </c>
      <c r="O8032" t="s">
        <v>22</v>
      </c>
    </row>
    <row r="8033" spans="1:15">
      <c r="A8033" s="47">
        <v>45496</v>
      </c>
      <c r="B8033">
        <v>56</v>
      </c>
      <c r="C8033">
        <v>813.45</v>
      </c>
      <c r="D8033" s="49">
        <v>36736.519999999997</v>
      </c>
    </row>
    <row r="8034" spans="1:15">
      <c r="A8034" s="47">
        <v>45498</v>
      </c>
      <c r="B8034" t="s">
        <v>301</v>
      </c>
      <c r="C8034" t="s">
        <v>302</v>
      </c>
      <c r="D8034" t="s">
        <v>959</v>
      </c>
    </row>
    <row r="8035" spans="1:15">
      <c r="A8035" s="47">
        <v>45498</v>
      </c>
      <c r="B8035" t="s">
        <v>1</v>
      </c>
      <c r="C8035" t="s">
        <v>36</v>
      </c>
      <c r="D8035" t="s">
        <v>3</v>
      </c>
      <c r="E8035" t="s">
        <v>4</v>
      </c>
      <c r="F8035" s="34" t="s">
        <v>5</v>
      </c>
      <c r="G8035" t="s">
        <v>6</v>
      </c>
      <c r="H8035" t="s">
        <v>7</v>
      </c>
      <c r="I8035" t="s">
        <v>8</v>
      </c>
      <c r="J8035" t="s">
        <v>10</v>
      </c>
      <c r="K8035" t="s">
        <v>9</v>
      </c>
      <c r="L8035" t="s">
        <v>11</v>
      </c>
    </row>
    <row r="8036" spans="1:15">
      <c r="A8036" s="47">
        <v>45498</v>
      </c>
      <c r="B8036" t="s">
        <v>960</v>
      </c>
      <c r="C8036" t="s">
        <v>503</v>
      </c>
      <c r="D8036">
        <v>200082</v>
      </c>
      <c r="E8036">
        <v>2</v>
      </c>
      <c r="F8036" s="34">
        <v>1571303</v>
      </c>
      <c r="G8036" t="s">
        <v>504</v>
      </c>
      <c r="H8036" t="s">
        <v>505</v>
      </c>
      <c r="I8036" s="48">
        <v>1635525</v>
      </c>
      <c r="J8036">
        <v>58</v>
      </c>
      <c r="K8036">
        <v>118.98</v>
      </c>
      <c r="L8036" s="49">
        <v>6212.94</v>
      </c>
      <c r="O8036" t="s">
        <v>22</v>
      </c>
    </row>
    <row r="8037" spans="1:15">
      <c r="A8037" s="47">
        <v>45498</v>
      </c>
      <c r="B8037" t="s">
        <v>960</v>
      </c>
      <c r="C8037" t="s">
        <v>506</v>
      </c>
      <c r="D8037">
        <v>200082</v>
      </c>
      <c r="E8037">
        <v>2</v>
      </c>
      <c r="F8037" s="34">
        <v>1571318</v>
      </c>
      <c r="G8037" t="s">
        <v>507</v>
      </c>
      <c r="H8037" t="s">
        <v>502</v>
      </c>
      <c r="I8037" s="48">
        <v>1635544</v>
      </c>
      <c r="J8037">
        <v>51</v>
      </c>
      <c r="K8037">
        <v>110.09</v>
      </c>
      <c r="L8037" s="49">
        <v>4424.1899999999996</v>
      </c>
      <c r="O8037" t="s">
        <v>22</v>
      </c>
    </row>
    <row r="8038" spans="1:15">
      <c r="A8038" s="47">
        <v>45498</v>
      </c>
      <c r="B8038" t="s">
        <v>960</v>
      </c>
      <c r="C8038" t="s">
        <v>508</v>
      </c>
      <c r="D8038">
        <v>200082</v>
      </c>
      <c r="E8038">
        <v>2</v>
      </c>
      <c r="F8038" s="34">
        <v>1571338</v>
      </c>
      <c r="G8038" t="s">
        <v>509</v>
      </c>
      <c r="H8038" t="s">
        <v>502</v>
      </c>
      <c r="I8038" s="48">
        <v>1635585</v>
      </c>
      <c r="J8038">
        <v>77</v>
      </c>
      <c r="K8038">
        <v>187.26</v>
      </c>
      <c r="L8038" s="49">
        <v>9252.99</v>
      </c>
      <c r="O8038" t="s">
        <v>22</v>
      </c>
    </row>
    <row r="8039" spans="1:15">
      <c r="A8039" s="47">
        <v>45498</v>
      </c>
      <c r="B8039" t="s">
        <v>960</v>
      </c>
      <c r="C8039" t="s">
        <v>510</v>
      </c>
      <c r="D8039">
        <v>200082</v>
      </c>
      <c r="E8039">
        <v>2</v>
      </c>
      <c r="F8039" s="34">
        <v>1571360</v>
      </c>
      <c r="G8039" t="s">
        <v>511</v>
      </c>
      <c r="H8039" t="s">
        <v>502</v>
      </c>
      <c r="I8039" s="48">
        <v>1635583</v>
      </c>
      <c r="J8039">
        <v>77</v>
      </c>
      <c r="K8039">
        <v>185.75</v>
      </c>
      <c r="L8039" s="49">
        <v>9729.6200000000008</v>
      </c>
      <c r="O8039" t="s">
        <v>22</v>
      </c>
    </row>
    <row r="8040" spans="1:15">
      <c r="A8040" s="47">
        <v>45498</v>
      </c>
      <c r="B8040" t="s">
        <v>960</v>
      </c>
      <c r="C8040" t="s">
        <v>512</v>
      </c>
      <c r="D8040">
        <v>200082</v>
      </c>
      <c r="E8040">
        <v>2</v>
      </c>
      <c r="F8040" s="34">
        <v>1571372</v>
      </c>
      <c r="G8040" t="s">
        <v>513</v>
      </c>
      <c r="H8040" t="s">
        <v>502</v>
      </c>
      <c r="I8040" s="48">
        <v>1635613</v>
      </c>
      <c r="J8040">
        <v>76</v>
      </c>
      <c r="K8040">
        <v>198.96</v>
      </c>
      <c r="L8040" s="49">
        <v>9388.18</v>
      </c>
      <c r="O8040" t="s">
        <v>22</v>
      </c>
    </row>
    <row r="8041" spans="1:15">
      <c r="A8041" s="47">
        <v>45498</v>
      </c>
      <c r="B8041" t="s">
        <v>961</v>
      </c>
      <c r="C8041" t="s">
        <v>510</v>
      </c>
      <c r="D8041">
        <v>200083</v>
      </c>
      <c r="E8041">
        <v>2</v>
      </c>
      <c r="F8041" s="34">
        <v>1571457</v>
      </c>
      <c r="G8041" t="s">
        <v>511</v>
      </c>
      <c r="H8041" t="s">
        <v>502</v>
      </c>
      <c r="I8041" s="48">
        <v>1635797</v>
      </c>
      <c r="J8041">
        <v>1</v>
      </c>
      <c r="K8041">
        <v>0.92</v>
      </c>
      <c r="L8041">
        <v>66.67</v>
      </c>
      <c r="O8041" t="s">
        <v>22</v>
      </c>
    </row>
    <row r="8042" spans="1:15">
      <c r="A8042" s="47">
        <v>45498</v>
      </c>
      <c r="B8042" t="s">
        <v>961</v>
      </c>
      <c r="C8042" t="s">
        <v>510</v>
      </c>
      <c r="D8042">
        <v>200083</v>
      </c>
      <c r="E8042">
        <v>2</v>
      </c>
      <c r="F8042" s="34">
        <v>1571458</v>
      </c>
      <c r="G8042" t="s">
        <v>511</v>
      </c>
      <c r="H8042" t="s">
        <v>502</v>
      </c>
      <c r="I8042" s="48">
        <v>1635797</v>
      </c>
      <c r="J8042">
        <v>4</v>
      </c>
      <c r="K8042">
        <v>5.98</v>
      </c>
      <c r="L8042">
        <v>254.21</v>
      </c>
      <c r="O8042" t="s">
        <v>22</v>
      </c>
    </row>
    <row r="8043" spans="1:15">
      <c r="A8043" s="47">
        <v>45498</v>
      </c>
      <c r="B8043" t="s">
        <v>961</v>
      </c>
      <c r="C8043" t="s">
        <v>510</v>
      </c>
      <c r="D8043">
        <v>200083</v>
      </c>
      <c r="E8043">
        <v>2</v>
      </c>
      <c r="F8043" s="34">
        <v>1571459</v>
      </c>
      <c r="G8043" t="s">
        <v>511</v>
      </c>
      <c r="H8043" t="s">
        <v>502</v>
      </c>
      <c r="I8043" s="48">
        <v>1635797</v>
      </c>
      <c r="J8043">
        <v>2</v>
      </c>
      <c r="K8043">
        <v>5.04</v>
      </c>
      <c r="L8043">
        <v>232.98</v>
      </c>
      <c r="O8043" t="s">
        <v>22</v>
      </c>
    </row>
    <row r="8044" spans="1:15">
      <c r="A8044" s="47">
        <v>45498</v>
      </c>
      <c r="B8044" t="s">
        <v>961</v>
      </c>
      <c r="C8044" t="s">
        <v>510</v>
      </c>
      <c r="D8044">
        <v>200083</v>
      </c>
      <c r="E8044">
        <v>2</v>
      </c>
      <c r="F8044" s="34">
        <v>1571460</v>
      </c>
      <c r="G8044" t="s">
        <v>511</v>
      </c>
      <c r="H8044" t="s">
        <v>502</v>
      </c>
      <c r="I8044" s="48">
        <v>1635797</v>
      </c>
      <c r="J8044">
        <v>18</v>
      </c>
      <c r="K8044">
        <v>50.96</v>
      </c>
      <c r="L8044" s="49">
        <v>2624.74</v>
      </c>
      <c r="O8044" t="s">
        <v>22</v>
      </c>
    </row>
    <row r="8045" spans="1:15">
      <c r="A8045" s="47">
        <v>45498</v>
      </c>
      <c r="B8045" t="s">
        <v>961</v>
      </c>
      <c r="C8045" t="s">
        <v>512</v>
      </c>
      <c r="D8045">
        <v>200083</v>
      </c>
      <c r="E8045">
        <v>2</v>
      </c>
      <c r="F8045" s="34">
        <v>1571602</v>
      </c>
      <c r="G8045" t="s">
        <v>513</v>
      </c>
      <c r="H8045" t="s">
        <v>502</v>
      </c>
      <c r="I8045" s="48">
        <v>1635872</v>
      </c>
      <c r="J8045">
        <v>1</v>
      </c>
      <c r="K8045">
        <v>1.31</v>
      </c>
      <c r="L8045">
        <v>146.66999999999999</v>
      </c>
      <c r="O8045" t="s">
        <v>22</v>
      </c>
    </row>
    <row r="8046" spans="1:15">
      <c r="A8046" s="47">
        <v>45498</v>
      </c>
      <c r="B8046" t="s">
        <v>961</v>
      </c>
      <c r="C8046" t="s">
        <v>512</v>
      </c>
      <c r="D8046">
        <v>200083</v>
      </c>
      <c r="E8046">
        <v>2</v>
      </c>
      <c r="F8046" s="34">
        <v>1571603</v>
      </c>
      <c r="G8046" t="s">
        <v>513</v>
      </c>
      <c r="H8046" t="s">
        <v>502</v>
      </c>
      <c r="I8046" s="48">
        <v>1635872</v>
      </c>
      <c r="J8046">
        <v>3</v>
      </c>
      <c r="K8046">
        <v>4.49</v>
      </c>
      <c r="L8046">
        <v>190.65</v>
      </c>
      <c r="O8046" t="s">
        <v>22</v>
      </c>
    </row>
    <row r="8047" spans="1:15">
      <c r="A8047" s="47">
        <v>45498</v>
      </c>
      <c r="B8047" t="s">
        <v>961</v>
      </c>
      <c r="C8047" t="s">
        <v>512</v>
      </c>
      <c r="D8047">
        <v>200083</v>
      </c>
      <c r="E8047">
        <v>2</v>
      </c>
      <c r="F8047" s="34">
        <v>1571604</v>
      </c>
      <c r="G8047" t="s">
        <v>513</v>
      </c>
      <c r="H8047" t="s">
        <v>502</v>
      </c>
      <c r="I8047" s="48">
        <v>1635872</v>
      </c>
      <c r="J8047">
        <v>2</v>
      </c>
      <c r="K8047">
        <v>5.04</v>
      </c>
      <c r="L8047">
        <v>232.98</v>
      </c>
      <c r="O8047" t="s">
        <v>22</v>
      </c>
    </row>
    <row r="8048" spans="1:15">
      <c r="A8048" s="47">
        <v>45498</v>
      </c>
      <c r="B8048" t="s">
        <v>961</v>
      </c>
      <c r="C8048" t="s">
        <v>512</v>
      </c>
      <c r="D8048">
        <v>200083</v>
      </c>
      <c r="E8048">
        <v>2</v>
      </c>
      <c r="F8048" s="34">
        <v>1571605</v>
      </c>
      <c r="G8048" t="s">
        <v>513</v>
      </c>
      <c r="H8048" t="s">
        <v>502</v>
      </c>
      <c r="I8048" s="48">
        <v>1635872</v>
      </c>
      <c r="J8048">
        <v>19</v>
      </c>
      <c r="K8048">
        <v>52.42</v>
      </c>
      <c r="L8048" s="49">
        <v>2823.87</v>
      </c>
      <c r="O8048" t="s">
        <v>22</v>
      </c>
    </row>
    <row r="8049" spans="1:15">
      <c r="A8049" s="47">
        <v>45498</v>
      </c>
      <c r="B8049" t="s">
        <v>961</v>
      </c>
      <c r="C8049" t="s">
        <v>503</v>
      </c>
      <c r="D8049">
        <v>200083</v>
      </c>
      <c r="E8049">
        <v>2</v>
      </c>
      <c r="F8049" s="34">
        <v>1571796</v>
      </c>
      <c r="G8049" t="s">
        <v>504</v>
      </c>
      <c r="H8049" t="s">
        <v>505</v>
      </c>
      <c r="I8049" s="48">
        <v>1635662</v>
      </c>
      <c r="J8049">
        <v>1</v>
      </c>
      <c r="K8049">
        <v>1.54</v>
      </c>
      <c r="L8049">
        <v>146.66999999999999</v>
      </c>
      <c r="O8049" t="s">
        <v>22</v>
      </c>
    </row>
    <row r="8050" spans="1:15">
      <c r="A8050" s="47">
        <v>45498</v>
      </c>
      <c r="B8050" t="s">
        <v>961</v>
      </c>
      <c r="C8050" t="s">
        <v>503</v>
      </c>
      <c r="D8050">
        <v>200083</v>
      </c>
      <c r="E8050">
        <v>2</v>
      </c>
      <c r="F8050" s="34">
        <v>1571797</v>
      </c>
      <c r="G8050" t="s">
        <v>504</v>
      </c>
      <c r="H8050" t="s">
        <v>505</v>
      </c>
      <c r="I8050" s="48">
        <v>1635662</v>
      </c>
      <c r="J8050">
        <v>10</v>
      </c>
      <c r="K8050">
        <v>15.21</v>
      </c>
      <c r="L8050">
        <v>705.31</v>
      </c>
      <c r="O8050" t="s">
        <v>22</v>
      </c>
    </row>
    <row r="8051" spans="1:15">
      <c r="A8051" s="47">
        <v>45498</v>
      </c>
      <c r="B8051" t="s">
        <v>961</v>
      </c>
      <c r="C8051" t="s">
        <v>503</v>
      </c>
      <c r="D8051">
        <v>200083</v>
      </c>
      <c r="E8051">
        <v>2</v>
      </c>
      <c r="F8051" s="34">
        <v>1571798</v>
      </c>
      <c r="G8051" t="s">
        <v>504</v>
      </c>
      <c r="H8051" t="s">
        <v>505</v>
      </c>
      <c r="I8051" s="48">
        <v>1635662</v>
      </c>
      <c r="J8051">
        <v>2</v>
      </c>
      <c r="K8051">
        <v>5.04</v>
      </c>
      <c r="L8051">
        <v>232.98</v>
      </c>
      <c r="O8051" t="s">
        <v>22</v>
      </c>
    </row>
    <row r="8052" spans="1:15">
      <c r="A8052" s="47">
        <v>45498</v>
      </c>
      <c r="B8052" t="s">
        <v>961</v>
      </c>
      <c r="C8052" t="s">
        <v>503</v>
      </c>
      <c r="D8052">
        <v>200083</v>
      </c>
      <c r="E8052">
        <v>2</v>
      </c>
      <c r="F8052" s="34">
        <v>1571799</v>
      </c>
      <c r="G8052" t="s">
        <v>504</v>
      </c>
      <c r="H8052" t="s">
        <v>505</v>
      </c>
      <c r="I8052" s="48">
        <v>1635662</v>
      </c>
      <c r="J8052">
        <v>18</v>
      </c>
      <c r="K8052">
        <v>50.18</v>
      </c>
      <c r="L8052" s="49">
        <v>2655.77</v>
      </c>
      <c r="O8052" t="s">
        <v>22</v>
      </c>
    </row>
    <row r="8053" spans="1:15">
      <c r="A8053" s="47">
        <v>45498</v>
      </c>
      <c r="B8053" t="s">
        <v>961</v>
      </c>
      <c r="C8053" t="s">
        <v>506</v>
      </c>
      <c r="D8053">
        <v>200083</v>
      </c>
      <c r="E8053">
        <v>2</v>
      </c>
      <c r="F8053" s="34">
        <v>1571898</v>
      </c>
      <c r="G8053" t="s">
        <v>507</v>
      </c>
      <c r="H8053" t="s">
        <v>502</v>
      </c>
      <c r="I8053" s="48">
        <v>1635692</v>
      </c>
      <c r="J8053">
        <v>1</v>
      </c>
      <c r="K8053">
        <v>0.89</v>
      </c>
      <c r="L8053">
        <v>133.33000000000001</v>
      </c>
      <c r="O8053" t="s">
        <v>22</v>
      </c>
    </row>
    <row r="8054" spans="1:15">
      <c r="A8054" s="47">
        <v>45498</v>
      </c>
      <c r="B8054" t="s">
        <v>961</v>
      </c>
      <c r="C8054" t="s">
        <v>506</v>
      </c>
      <c r="D8054">
        <v>200083</v>
      </c>
      <c r="E8054">
        <v>2</v>
      </c>
      <c r="F8054" s="34">
        <v>1571899</v>
      </c>
      <c r="G8054" t="s">
        <v>507</v>
      </c>
      <c r="H8054" t="s">
        <v>502</v>
      </c>
      <c r="I8054" s="48">
        <v>1635692</v>
      </c>
      <c r="J8054">
        <v>8</v>
      </c>
      <c r="K8054">
        <v>11.69</v>
      </c>
      <c r="L8054">
        <v>591.54</v>
      </c>
      <c r="O8054" t="s">
        <v>22</v>
      </c>
    </row>
    <row r="8055" spans="1:15">
      <c r="A8055" s="47">
        <v>45498</v>
      </c>
      <c r="B8055" t="s">
        <v>961</v>
      </c>
      <c r="C8055" t="s">
        <v>506</v>
      </c>
      <c r="D8055">
        <v>200083</v>
      </c>
      <c r="E8055">
        <v>2</v>
      </c>
      <c r="F8055" s="34">
        <v>1571900</v>
      </c>
      <c r="G8055" t="s">
        <v>507</v>
      </c>
      <c r="H8055" t="s">
        <v>502</v>
      </c>
      <c r="I8055" s="48">
        <v>1635692</v>
      </c>
      <c r="J8055">
        <v>4</v>
      </c>
      <c r="K8055">
        <v>10.08</v>
      </c>
      <c r="L8055">
        <v>465.98</v>
      </c>
      <c r="O8055" t="s">
        <v>22</v>
      </c>
    </row>
    <row r="8056" spans="1:15">
      <c r="A8056" s="47">
        <v>45498</v>
      </c>
      <c r="B8056" t="s">
        <v>961</v>
      </c>
      <c r="C8056" t="s">
        <v>506</v>
      </c>
      <c r="D8056">
        <v>200083</v>
      </c>
      <c r="E8056">
        <v>2</v>
      </c>
      <c r="F8056" s="34">
        <v>1571901</v>
      </c>
      <c r="G8056" t="s">
        <v>507</v>
      </c>
      <c r="H8056" t="s">
        <v>502</v>
      </c>
      <c r="I8056" s="48">
        <v>1635692</v>
      </c>
      <c r="J8056">
        <v>30</v>
      </c>
      <c r="K8056">
        <v>83.19</v>
      </c>
      <c r="L8056" s="49">
        <v>4432.41</v>
      </c>
      <c r="O8056" t="s">
        <v>22</v>
      </c>
    </row>
    <row r="8057" spans="1:15">
      <c r="A8057" s="47">
        <v>45498</v>
      </c>
      <c r="B8057" t="s">
        <v>961</v>
      </c>
      <c r="C8057" t="s">
        <v>508</v>
      </c>
      <c r="D8057">
        <v>200083</v>
      </c>
      <c r="E8057">
        <v>2</v>
      </c>
      <c r="F8057" s="34">
        <v>1572001</v>
      </c>
      <c r="G8057" t="s">
        <v>509</v>
      </c>
      <c r="H8057" t="s">
        <v>502</v>
      </c>
      <c r="I8057" s="48">
        <v>1635802</v>
      </c>
      <c r="J8057">
        <v>1</v>
      </c>
      <c r="K8057">
        <v>0.92</v>
      </c>
      <c r="L8057">
        <v>66.67</v>
      </c>
      <c r="O8057" t="s">
        <v>22</v>
      </c>
    </row>
    <row r="8058" spans="1:15">
      <c r="A8058" s="47">
        <v>45498</v>
      </c>
      <c r="B8058" t="s">
        <v>961</v>
      </c>
      <c r="C8058" t="s">
        <v>508</v>
      </c>
      <c r="D8058">
        <v>200083</v>
      </c>
      <c r="E8058">
        <v>2</v>
      </c>
      <c r="F8058" s="34">
        <v>1572002</v>
      </c>
      <c r="G8058" t="s">
        <v>509</v>
      </c>
      <c r="H8058" t="s">
        <v>502</v>
      </c>
      <c r="I8058" s="48">
        <v>1635802</v>
      </c>
      <c r="J8058">
        <v>6</v>
      </c>
      <c r="K8058">
        <v>8.68</v>
      </c>
      <c r="L8058">
        <v>417.76</v>
      </c>
      <c r="O8058" t="s">
        <v>22</v>
      </c>
    </row>
    <row r="8059" spans="1:15">
      <c r="A8059" s="47">
        <v>45498</v>
      </c>
      <c r="B8059" t="s">
        <v>961</v>
      </c>
      <c r="C8059" t="s">
        <v>508</v>
      </c>
      <c r="D8059">
        <v>200083</v>
      </c>
      <c r="E8059">
        <v>2</v>
      </c>
      <c r="F8059" s="34">
        <v>1572003</v>
      </c>
      <c r="G8059" t="s">
        <v>509</v>
      </c>
      <c r="H8059" t="s">
        <v>502</v>
      </c>
      <c r="I8059" s="48">
        <v>1635802</v>
      </c>
      <c r="J8059">
        <v>3</v>
      </c>
      <c r="K8059">
        <v>8.08</v>
      </c>
      <c r="L8059">
        <v>376.39</v>
      </c>
      <c r="O8059" t="s">
        <v>22</v>
      </c>
    </row>
    <row r="8060" spans="1:15">
      <c r="A8060" s="47">
        <v>45498</v>
      </c>
      <c r="B8060" t="s">
        <v>961</v>
      </c>
      <c r="C8060" t="s">
        <v>508</v>
      </c>
      <c r="D8060">
        <v>200083</v>
      </c>
      <c r="E8060">
        <v>2</v>
      </c>
      <c r="F8060" s="34">
        <v>1572004</v>
      </c>
      <c r="G8060" t="s">
        <v>509</v>
      </c>
      <c r="H8060" t="s">
        <v>502</v>
      </c>
      <c r="I8060" s="48">
        <v>1635802</v>
      </c>
      <c r="J8060">
        <v>23</v>
      </c>
      <c r="K8060">
        <v>63.65</v>
      </c>
      <c r="L8060" s="49">
        <v>3411.52</v>
      </c>
      <c r="O8060" t="s">
        <v>22</v>
      </c>
    </row>
    <row r="8061" spans="1:15">
      <c r="A8061" s="47">
        <v>45498</v>
      </c>
      <c r="B8061">
        <v>25</v>
      </c>
      <c r="C8061" s="49">
        <v>1186.3499999999999</v>
      </c>
      <c r="D8061" s="49">
        <v>59217.02</v>
      </c>
    </row>
    <row r="8062" spans="1:15">
      <c r="A8062" s="47">
        <v>45498</v>
      </c>
      <c r="B8062" t="s">
        <v>706</v>
      </c>
      <c r="C8062" t="s">
        <v>707</v>
      </c>
      <c r="D8062" t="s">
        <v>962</v>
      </c>
    </row>
    <row r="8063" spans="1:15">
      <c r="A8063" s="47">
        <v>45498</v>
      </c>
      <c r="B8063" t="s">
        <v>1</v>
      </c>
      <c r="C8063" t="s">
        <v>36</v>
      </c>
      <c r="D8063" t="s">
        <v>3</v>
      </c>
      <c r="E8063" t="s">
        <v>4</v>
      </c>
      <c r="F8063" s="34" t="s">
        <v>5</v>
      </c>
      <c r="G8063" t="s">
        <v>6</v>
      </c>
      <c r="H8063" t="s">
        <v>7</v>
      </c>
      <c r="I8063" t="s">
        <v>8</v>
      </c>
      <c r="J8063" t="s">
        <v>10</v>
      </c>
      <c r="K8063" t="s">
        <v>9</v>
      </c>
      <c r="L8063" t="s">
        <v>11</v>
      </c>
    </row>
    <row r="8064" spans="1:15">
      <c r="A8064" s="47">
        <v>45498</v>
      </c>
      <c r="B8064" t="s">
        <v>960</v>
      </c>
      <c r="C8064" t="s">
        <v>514</v>
      </c>
      <c r="D8064">
        <v>200082</v>
      </c>
      <c r="E8064">
        <v>2</v>
      </c>
      <c r="F8064" s="34">
        <v>1571284</v>
      </c>
      <c r="G8064" t="s">
        <v>515</v>
      </c>
      <c r="H8064" t="s">
        <v>502</v>
      </c>
      <c r="I8064" s="48">
        <v>1635543</v>
      </c>
      <c r="J8064">
        <v>97</v>
      </c>
      <c r="K8064">
        <v>175.35</v>
      </c>
      <c r="L8064" s="49">
        <v>7948.65</v>
      </c>
      <c r="O8064" t="s">
        <v>22</v>
      </c>
    </row>
    <row r="8065" spans="1:15">
      <c r="A8065" s="47">
        <v>45498</v>
      </c>
      <c r="B8065" t="s">
        <v>960</v>
      </c>
      <c r="C8065" t="s">
        <v>516</v>
      </c>
      <c r="D8065">
        <v>200082</v>
      </c>
      <c r="E8065">
        <v>2</v>
      </c>
      <c r="F8065" s="34">
        <v>1571289</v>
      </c>
      <c r="G8065" t="s">
        <v>517</v>
      </c>
      <c r="H8065" t="s">
        <v>502</v>
      </c>
      <c r="I8065" s="48">
        <v>1635527</v>
      </c>
      <c r="J8065">
        <v>127</v>
      </c>
      <c r="K8065">
        <v>297.95</v>
      </c>
      <c r="L8065" s="49">
        <v>14383.4</v>
      </c>
      <c r="O8065" t="s">
        <v>22</v>
      </c>
    </row>
    <row r="8066" spans="1:15">
      <c r="A8066" s="47">
        <v>45498</v>
      </c>
      <c r="B8066" t="s">
        <v>960</v>
      </c>
      <c r="C8066" t="s">
        <v>500</v>
      </c>
      <c r="D8066">
        <v>200082</v>
      </c>
      <c r="E8066">
        <v>2</v>
      </c>
      <c r="F8066" s="34">
        <v>1571301</v>
      </c>
      <c r="G8066" t="s">
        <v>501</v>
      </c>
      <c r="H8066" t="s">
        <v>502</v>
      </c>
      <c r="I8066" s="48">
        <v>1635528</v>
      </c>
      <c r="J8066">
        <v>108</v>
      </c>
      <c r="K8066">
        <v>271.79000000000002</v>
      </c>
      <c r="L8066" s="49">
        <v>13262.11</v>
      </c>
      <c r="O8066" t="s">
        <v>22</v>
      </c>
    </row>
    <row r="8067" spans="1:15">
      <c r="A8067" s="47">
        <v>45498</v>
      </c>
      <c r="B8067" t="s">
        <v>961</v>
      </c>
      <c r="C8067" t="s">
        <v>514</v>
      </c>
      <c r="D8067">
        <v>200083</v>
      </c>
      <c r="E8067">
        <v>2</v>
      </c>
      <c r="F8067" s="34">
        <v>1571668</v>
      </c>
      <c r="G8067" t="s">
        <v>515</v>
      </c>
      <c r="H8067" t="s">
        <v>502</v>
      </c>
      <c r="I8067" s="48">
        <v>1635689</v>
      </c>
      <c r="J8067">
        <v>1</v>
      </c>
      <c r="K8067">
        <v>1.73</v>
      </c>
      <c r="L8067">
        <v>146.66999999999999</v>
      </c>
      <c r="O8067" t="s">
        <v>22</v>
      </c>
    </row>
    <row r="8068" spans="1:15">
      <c r="A8068" s="47">
        <v>45498</v>
      </c>
      <c r="B8068" t="s">
        <v>961</v>
      </c>
      <c r="C8068" t="s">
        <v>514</v>
      </c>
      <c r="D8068">
        <v>200083</v>
      </c>
      <c r="E8068">
        <v>2</v>
      </c>
      <c r="F8068" s="34">
        <v>1571669</v>
      </c>
      <c r="G8068" t="s">
        <v>515</v>
      </c>
      <c r="H8068" t="s">
        <v>502</v>
      </c>
      <c r="I8068" s="48">
        <v>1635689</v>
      </c>
      <c r="J8068">
        <v>8</v>
      </c>
      <c r="K8068">
        <v>12.12</v>
      </c>
      <c r="L8068">
        <v>508.42</v>
      </c>
      <c r="O8068" t="s">
        <v>22</v>
      </c>
    </row>
    <row r="8069" spans="1:15">
      <c r="A8069" s="47">
        <v>45498</v>
      </c>
      <c r="B8069" t="s">
        <v>961</v>
      </c>
      <c r="C8069" t="s">
        <v>514</v>
      </c>
      <c r="D8069">
        <v>200083</v>
      </c>
      <c r="E8069">
        <v>2</v>
      </c>
      <c r="F8069" s="34">
        <v>1571670</v>
      </c>
      <c r="G8069" t="s">
        <v>515</v>
      </c>
      <c r="H8069" t="s">
        <v>502</v>
      </c>
      <c r="I8069" s="48">
        <v>1635689</v>
      </c>
      <c r="J8069">
        <v>2</v>
      </c>
      <c r="K8069">
        <v>5.04</v>
      </c>
      <c r="L8069">
        <v>232.98</v>
      </c>
      <c r="O8069" t="s">
        <v>22</v>
      </c>
    </row>
    <row r="8070" spans="1:15">
      <c r="A8070" s="47">
        <v>45498</v>
      </c>
      <c r="B8070" t="s">
        <v>961</v>
      </c>
      <c r="C8070" t="s">
        <v>514</v>
      </c>
      <c r="D8070">
        <v>200083</v>
      </c>
      <c r="E8070">
        <v>2</v>
      </c>
      <c r="F8070" s="34">
        <v>1571671</v>
      </c>
      <c r="G8070" t="s">
        <v>515</v>
      </c>
      <c r="H8070" t="s">
        <v>502</v>
      </c>
      <c r="I8070" s="48">
        <v>1635689</v>
      </c>
      <c r="J8070">
        <v>23</v>
      </c>
      <c r="K8070">
        <v>64.37</v>
      </c>
      <c r="L8070" s="49">
        <v>3393.68</v>
      </c>
      <c r="O8070" t="s">
        <v>22</v>
      </c>
    </row>
    <row r="8071" spans="1:15">
      <c r="A8071" s="47">
        <v>45498</v>
      </c>
      <c r="B8071" t="s">
        <v>961</v>
      </c>
      <c r="C8071" t="s">
        <v>516</v>
      </c>
      <c r="D8071">
        <v>200083</v>
      </c>
      <c r="E8071">
        <v>2</v>
      </c>
      <c r="F8071" s="34">
        <v>1571716</v>
      </c>
      <c r="G8071" t="s">
        <v>517</v>
      </c>
      <c r="H8071" t="s">
        <v>502</v>
      </c>
      <c r="I8071" s="48">
        <v>1635664</v>
      </c>
      <c r="J8071">
        <v>1</v>
      </c>
      <c r="K8071">
        <v>1.54</v>
      </c>
      <c r="L8071">
        <v>146.66999999999999</v>
      </c>
      <c r="O8071" t="s">
        <v>22</v>
      </c>
    </row>
    <row r="8072" spans="1:15">
      <c r="A8072" s="47">
        <v>45498</v>
      </c>
      <c r="B8072" t="s">
        <v>961</v>
      </c>
      <c r="C8072" t="s">
        <v>516</v>
      </c>
      <c r="D8072">
        <v>200083</v>
      </c>
      <c r="E8072">
        <v>2</v>
      </c>
      <c r="F8072" s="34">
        <v>1571717</v>
      </c>
      <c r="G8072" t="s">
        <v>517</v>
      </c>
      <c r="H8072" t="s">
        <v>502</v>
      </c>
      <c r="I8072" s="48">
        <v>1635664</v>
      </c>
      <c r="J8072">
        <v>12</v>
      </c>
      <c r="K8072">
        <v>18.14</v>
      </c>
      <c r="L8072">
        <v>832.41</v>
      </c>
      <c r="O8072" t="s">
        <v>22</v>
      </c>
    </row>
    <row r="8073" spans="1:15">
      <c r="A8073" s="47">
        <v>45498</v>
      </c>
      <c r="B8073" t="s">
        <v>961</v>
      </c>
      <c r="C8073" t="s">
        <v>516</v>
      </c>
      <c r="D8073">
        <v>200083</v>
      </c>
      <c r="E8073">
        <v>2</v>
      </c>
      <c r="F8073" s="34">
        <v>1571718</v>
      </c>
      <c r="G8073" t="s">
        <v>517</v>
      </c>
      <c r="H8073" t="s">
        <v>502</v>
      </c>
      <c r="I8073" s="48">
        <v>1635664</v>
      </c>
      <c r="J8073">
        <v>5</v>
      </c>
      <c r="K8073">
        <v>13.12</v>
      </c>
      <c r="L8073">
        <v>609.4</v>
      </c>
      <c r="O8073" t="s">
        <v>22</v>
      </c>
    </row>
    <row r="8074" spans="1:15">
      <c r="A8074" s="47">
        <v>45498</v>
      </c>
      <c r="B8074" t="s">
        <v>961</v>
      </c>
      <c r="C8074" t="s">
        <v>516</v>
      </c>
      <c r="D8074">
        <v>200083</v>
      </c>
      <c r="E8074">
        <v>2</v>
      </c>
      <c r="F8074" s="34">
        <v>1571719</v>
      </c>
      <c r="G8074" t="s">
        <v>517</v>
      </c>
      <c r="H8074" t="s">
        <v>502</v>
      </c>
      <c r="I8074" s="48">
        <v>1635664</v>
      </c>
      <c r="J8074">
        <v>58</v>
      </c>
      <c r="K8074">
        <v>158.72</v>
      </c>
      <c r="L8074" s="49">
        <v>8670.74</v>
      </c>
      <c r="O8074" t="s">
        <v>22</v>
      </c>
    </row>
    <row r="8075" spans="1:15">
      <c r="A8075" s="47">
        <v>45498</v>
      </c>
      <c r="B8075" t="s">
        <v>961</v>
      </c>
      <c r="C8075" t="s">
        <v>500</v>
      </c>
      <c r="D8075">
        <v>200083</v>
      </c>
      <c r="E8075">
        <v>2</v>
      </c>
      <c r="F8075" s="34">
        <v>1571788</v>
      </c>
      <c r="G8075" t="s">
        <v>501</v>
      </c>
      <c r="H8075" t="s">
        <v>502</v>
      </c>
      <c r="I8075" s="48">
        <v>1635665</v>
      </c>
      <c r="J8075">
        <v>1</v>
      </c>
      <c r="K8075">
        <v>1.54</v>
      </c>
      <c r="L8075">
        <v>146.66999999999999</v>
      </c>
      <c r="O8075" t="s">
        <v>22</v>
      </c>
    </row>
    <row r="8076" spans="1:15">
      <c r="A8076" s="47">
        <v>45498</v>
      </c>
      <c r="B8076" t="s">
        <v>961</v>
      </c>
      <c r="C8076" t="s">
        <v>500</v>
      </c>
      <c r="D8076">
        <v>200083</v>
      </c>
      <c r="E8076">
        <v>2</v>
      </c>
      <c r="F8076" s="34">
        <v>1571789</v>
      </c>
      <c r="G8076" t="s">
        <v>501</v>
      </c>
      <c r="H8076" t="s">
        <v>502</v>
      </c>
      <c r="I8076" s="48">
        <v>1635665</v>
      </c>
      <c r="J8076">
        <v>9</v>
      </c>
      <c r="K8076">
        <v>13.63</v>
      </c>
      <c r="L8076">
        <v>641.74</v>
      </c>
      <c r="O8076" t="s">
        <v>22</v>
      </c>
    </row>
    <row r="8077" spans="1:15">
      <c r="A8077" s="47">
        <v>45498</v>
      </c>
      <c r="B8077" t="s">
        <v>961</v>
      </c>
      <c r="C8077" t="s">
        <v>500</v>
      </c>
      <c r="D8077">
        <v>200083</v>
      </c>
      <c r="E8077">
        <v>2</v>
      </c>
      <c r="F8077" s="34">
        <v>1571790</v>
      </c>
      <c r="G8077" t="s">
        <v>501</v>
      </c>
      <c r="H8077" t="s">
        <v>502</v>
      </c>
      <c r="I8077" s="48">
        <v>1635665</v>
      </c>
      <c r="J8077">
        <v>4</v>
      </c>
      <c r="K8077">
        <v>10.08</v>
      </c>
      <c r="L8077">
        <v>465.98</v>
      </c>
      <c r="O8077" t="s">
        <v>22</v>
      </c>
    </row>
    <row r="8078" spans="1:15">
      <c r="A8078" s="47">
        <v>45498</v>
      </c>
      <c r="B8078" t="s">
        <v>961</v>
      </c>
      <c r="C8078" t="s">
        <v>500</v>
      </c>
      <c r="D8078">
        <v>200083</v>
      </c>
      <c r="E8078">
        <v>2</v>
      </c>
      <c r="F8078" s="34">
        <v>1571791</v>
      </c>
      <c r="G8078" t="s">
        <v>501</v>
      </c>
      <c r="H8078" t="s">
        <v>502</v>
      </c>
      <c r="I8078" s="48">
        <v>1635665</v>
      </c>
      <c r="J8078">
        <v>31</v>
      </c>
      <c r="K8078">
        <v>86.1</v>
      </c>
      <c r="L8078" s="49">
        <v>4591.32</v>
      </c>
      <c r="O8078" t="s">
        <v>22</v>
      </c>
    </row>
    <row r="8079" spans="1:15">
      <c r="A8079" s="47">
        <v>45498</v>
      </c>
      <c r="B8079">
        <v>15</v>
      </c>
      <c r="C8079" s="49">
        <v>1131.23</v>
      </c>
      <c r="D8079" s="49">
        <v>55980.84</v>
      </c>
    </row>
    <row r="8080" spans="1:15">
      <c r="A8080" s="47">
        <v>45498</v>
      </c>
      <c r="B8080" t="s">
        <v>213</v>
      </c>
      <c r="C8080" t="s">
        <v>214</v>
      </c>
      <c r="D8080" t="s">
        <v>963</v>
      </c>
    </row>
    <row r="8081" spans="1:15">
      <c r="A8081" s="47">
        <v>45498</v>
      </c>
      <c r="B8081" t="s">
        <v>1</v>
      </c>
      <c r="C8081" t="s">
        <v>36</v>
      </c>
      <c r="D8081" t="s">
        <v>3</v>
      </c>
      <c r="E8081" t="s">
        <v>4</v>
      </c>
      <c r="F8081" s="34" t="s">
        <v>5</v>
      </c>
      <c r="G8081" t="s">
        <v>6</v>
      </c>
      <c r="H8081" t="s">
        <v>7</v>
      </c>
      <c r="I8081" t="s">
        <v>8</v>
      </c>
      <c r="J8081" t="s">
        <v>10</v>
      </c>
      <c r="K8081" t="s">
        <v>9</v>
      </c>
      <c r="L8081" t="s">
        <v>11</v>
      </c>
    </row>
    <row r="8082" spans="1:15">
      <c r="A8082" s="47">
        <v>45498</v>
      </c>
      <c r="B8082" t="s">
        <v>960</v>
      </c>
      <c r="C8082" t="s">
        <v>476</v>
      </c>
      <c r="D8082">
        <v>200082</v>
      </c>
      <c r="E8082">
        <v>2</v>
      </c>
      <c r="F8082" s="34">
        <v>1571294</v>
      </c>
      <c r="G8082" t="s">
        <v>477</v>
      </c>
      <c r="H8082" t="s">
        <v>478</v>
      </c>
      <c r="I8082" s="48">
        <v>1635529</v>
      </c>
      <c r="J8082">
        <v>37</v>
      </c>
      <c r="K8082">
        <v>97.75</v>
      </c>
      <c r="L8082" s="49">
        <v>4573.66</v>
      </c>
      <c r="O8082" t="s">
        <v>22</v>
      </c>
    </row>
    <row r="8083" spans="1:15">
      <c r="A8083" s="47">
        <v>45498</v>
      </c>
      <c r="B8083" t="s">
        <v>960</v>
      </c>
      <c r="C8083" t="s">
        <v>479</v>
      </c>
      <c r="D8083">
        <v>200082</v>
      </c>
      <c r="E8083">
        <v>2</v>
      </c>
      <c r="F8083" s="34">
        <v>1571309</v>
      </c>
      <c r="G8083" t="s">
        <v>480</v>
      </c>
      <c r="H8083" t="s">
        <v>481</v>
      </c>
      <c r="I8083" s="48">
        <v>1635542</v>
      </c>
      <c r="J8083">
        <v>30</v>
      </c>
      <c r="K8083">
        <v>64.400000000000006</v>
      </c>
      <c r="L8083" s="49">
        <v>3157.67</v>
      </c>
      <c r="O8083" t="s">
        <v>22</v>
      </c>
    </row>
    <row r="8084" spans="1:15">
      <c r="A8084" s="47">
        <v>45498</v>
      </c>
      <c r="B8084" t="s">
        <v>960</v>
      </c>
      <c r="C8084" t="s">
        <v>488</v>
      </c>
      <c r="D8084">
        <v>200082</v>
      </c>
      <c r="E8084">
        <v>2</v>
      </c>
      <c r="F8084" s="34">
        <v>1571343</v>
      </c>
      <c r="G8084" t="s">
        <v>489</v>
      </c>
      <c r="H8084" t="s">
        <v>481</v>
      </c>
      <c r="I8084" s="48">
        <v>1635560</v>
      </c>
      <c r="J8084">
        <v>31</v>
      </c>
      <c r="K8084">
        <v>81.66</v>
      </c>
      <c r="L8084" s="49">
        <v>3669.66</v>
      </c>
      <c r="O8084" t="s">
        <v>22</v>
      </c>
    </row>
    <row r="8085" spans="1:15">
      <c r="A8085" s="47">
        <v>45498</v>
      </c>
      <c r="B8085" t="s">
        <v>960</v>
      </c>
      <c r="C8085" t="s">
        <v>492</v>
      </c>
      <c r="D8085">
        <v>200082</v>
      </c>
      <c r="E8085">
        <v>2</v>
      </c>
      <c r="F8085" s="34">
        <v>1571348</v>
      </c>
      <c r="G8085" t="s">
        <v>90</v>
      </c>
      <c r="H8085" t="s">
        <v>481</v>
      </c>
      <c r="I8085" s="48">
        <v>1635584</v>
      </c>
      <c r="J8085">
        <v>33</v>
      </c>
      <c r="K8085">
        <v>120.83</v>
      </c>
      <c r="L8085" s="49">
        <v>5280.68</v>
      </c>
      <c r="O8085" t="s">
        <v>22</v>
      </c>
    </row>
    <row r="8086" spans="1:15">
      <c r="A8086" s="47">
        <v>45498</v>
      </c>
      <c r="B8086" t="s">
        <v>960</v>
      </c>
      <c r="C8086" t="s">
        <v>495</v>
      </c>
      <c r="D8086">
        <v>200082</v>
      </c>
      <c r="E8086">
        <v>2</v>
      </c>
      <c r="F8086" s="34">
        <v>1571361</v>
      </c>
      <c r="G8086" t="s">
        <v>496</v>
      </c>
      <c r="H8086" t="s">
        <v>481</v>
      </c>
      <c r="I8086" s="48">
        <v>1635568</v>
      </c>
      <c r="J8086">
        <v>36</v>
      </c>
      <c r="K8086">
        <v>95.85</v>
      </c>
      <c r="L8086" s="49">
        <v>4134.8</v>
      </c>
      <c r="O8086" t="s">
        <v>22</v>
      </c>
    </row>
    <row r="8087" spans="1:15">
      <c r="A8087" s="47">
        <v>45498</v>
      </c>
      <c r="B8087" t="s">
        <v>960</v>
      </c>
      <c r="C8087" t="s">
        <v>813</v>
      </c>
      <c r="D8087">
        <v>200082</v>
      </c>
      <c r="E8087">
        <v>2</v>
      </c>
      <c r="F8087" s="34">
        <v>1571377</v>
      </c>
      <c r="G8087" t="s">
        <v>814</v>
      </c>
      <c r="H8087" t="s">
        <v>481</v>
      </c>
      <c r="I8087" s="48">
        <v>1635616</v>
      </c>
      <c r="J8087">
        <v>15</v>
      </c>
      <c r="K8087">
        <v>36.94</v>
      </c>
      <c r="L8087" s="49">
        <v>1956.9</v>
      </c>
      <c r="O8087" t="s">
        <v>22</v>
      </c>
    </row>
    <row r="8088" spans="1:15">
      <c r="A8088" s="47">
        <v>45498</v>
      </c>
      <c r="B8088" t="s">
        <v>961</v>
      </c>
      <c r="C8088" t="s">
        <v>490</v>
      </c>
      <c r="D8088">
        <v>200083</v>
      </c>
      <c r="E8088">
        <v>2</v>
      </c>
      <c r="F8088" s="34">
        <v>1571384</v>
      </c>
      <c r="G8088" t="s">
        <v>491</v>
      </c>
      <c r="H8088" t="s">
        <v>481</v>
      </c>
      <c r="I8088" s="48">
        <v>1635738</v>
      </c>
      <c r="J8088">
        <v>1</v>
      </c>
      <c r="K8088">
        <v>0.89</v>
      </c>
      <c r="L8088">
        <v>133.33000000000001</v>
      </c>
      <c r="O8088" t="s">
        <v>22</v>
      </c>
    </row>
    <row r="8089" spans="1:15">
      <c r="A8089" s="47">
        <v>45498</v>
      </c>
      <c r="B8089" t="s">
        <v>961</v>
      </c>
      <c r="C8089" t="s">
        <v>490</v>
      </c>
      <c r="D8089">
        <v>200083</v>
      </c>
      <c r="E8089">
        <v>2</v>
      </c>
      <c r="F8089" s="34">
        <v>1571385</v>
      </c>
      <c r="G8089" t="s">
        <v>491</v>
      </c>
      <c r="H8089" t="s">
        <v>481</v>
      </c>
      <c r="I8089" s="48">
        <v>1635738</v>
      </c>
      <c r="J8089">
        <v>4</v>
      </c>
      <c r="K8089">
        <v>5.69</v>
      </c>
      <c r="L8089">
        <v>337.32</v>
      </c>
      <c r="O8089" t="s">
        <v>22</v>
      </c>
    </row>
    <row r="8090" spans="1:15">
      <c r="A8090" s="47">
        <v>45498</v>
      </c>
      <c r="B8090" t="s">
        <v>961</v>
      </c>
      <c r="C8090" t="s">
        <v>490</v>
      </c>
      <c r="D8090">
        <v>200083</v>
      </c>
      <c r="E8090">
        <v>2</v>
      </c>
      <c r="F8090" s="34">
        <v>1571386</v>
      </c>
      <c r="G8090" t="s">
        <v>491</v>
      </c>
      <c r="H8090" t="s">
        <v>481</v>
      </c>
      <c r="I8090" s="48">
        <v>1635738</v>
      </c>
      <c r="J8090">
        <v>1</v>
      </c>
      <c r="K8090">
        <v>2.97</v>
      </c>
      <c r="L8090">
        <v>145.75</v>
      </c>
      <c r="O8090" t="s">
        <v>22</v>
      </c>
    </row>
    <row r="8091" spans="1:15">
      <c r="A8091" s="47">
        <v>45498</v>
      </c>
      <c r="B8091" t="s">
        <v>961</v>
      </c>
      <c r="C8091" t="s">
        <v>492</v>
      </c>
      <c r="D8091">
        <v>200083</v>
      </c>
      <c r="E8091">
        <v>2</v>
      </c>
      <c r="F8091" s="34">
        <v>1571387</v>
      </c>
      <c r="G8091" t="s">
        <v>90</v>
      </c>
      <c r="H8091" t="s">
        <v>481</v>
      </c>
      <c r="I8091" s="48">
        <v>1635799</v>
      </c>
      <c r="J8091">
        <v>123</v>
      </c>
      <c r="K8091">
        <v>314.27</v>
      </c>
      <c r="L8091" s="49">
        <v>17101.330000000002</v>
      </c>
      <c r="O8091" t="s">
        <v>22</v>
      </c>
    </row>
    <row r="8092" spans="1:15">
      <c r="A8092" s="47">
        <v>45498</v>
      </c>
      <c r="B8092" t="s">
        <v>961</v>
      </c>
      <c r="C8092" t="s">
        <v>493</v>
      </c>
      <c r="D8092">
        <v>200083</v>
      </c>
      <c r="E8092">
        <v>2</v>
      </c>
      <c r="F8092" s="34">
        <v>1571443</v>
      </c>
      <c r="G8092" t="s">
        <v>494</v>
      </c>
      <c r="H8092" t="s">
        <v>481</v>
      </c>
      <c r="I8092" s="48">
        <v>1635753</v>
      </c>
      <c r="J8092">
        <v>1</v>
      </c>
      <c r="K8092">
        <v>0.89</v>
      </c>
      <c r="L8092">
        <v>133.33000000000001</v>
      </c>
      <c r="O8092" t="s">
        <v>142</v>
      </c>
    </row>
    <row r="8093" spans="1:15">
      <c r="A8093" s="47">
        <v>45498</v>
      </c>
      <c r="B8093" t="s">
        <v>961</v>
      </c>
      <c r="C8093" t="s">
        <v>495</v>
      </c>
      <c r="D8093">
        <v>200083</v>
      </c>
      <c r="E8093">
        <v>2</v>
      </c>
      <c r="F8093" s="34">
        <v>1571465</v>
      </c>
      <c r="G8093" t="s">
        <v>496</v>
      </c>
      <c r="H8093" t="s">
        <v>481</v>
      </c>
      <c r="I8093" s="48">
        <v>1635752</v>
      </c>
      <c r="J8093">
        <v>1</v>
      </c>
      <c r="K8093">
        <v>0.89</v>
      </c>
      <c r="L8093">
        <v>133.33000000000001</v>
      </c>
      <c r="O8093" t="s">
        <v>22</v>
      </c>
    </row>
    <row r="8094" spans="1:15">
      <c r="A8094" s="47">
        <v>45498</v>
      </c>
      <c r="B8094" t="s">
        <v>961</v>
      </c>
      <c r="C8094" t="s">
        <v>495</v>
      </c>
      <c r="D8094">
        <v>200083</v>
      </c>
      <c r="E8094">
        <v>2</v>
      </c>
      <c r="F8094" s="34">
        <v>1571466</v>
      </c>
      <c r="G8094" t="s">
        <v>496</v>
      </c>
      <c r="H8094" t="s">
        <v>481</v>
      </c>
      <c r="I8094" s="48">
        <v>1635752</v>
      </c>
      <c r="J8094">
        <v>4</v>
      </c>
      <c r="K8094">
        <v>5.99</v>
      </c>
      <c r="L8094">
        <v>254.2</v>
      </c>
      <c r="O8094" t="s">
        <v>22</v>
      </c>
    </row>
    <row r="8095" spans="1:15">
      <c r="A8095" s="47">
        <v>45498</v>
      </c>
      <c r="B8095" t="s">
        <v>961</v>
      </c>
      <c r="C8095" t="s">
        <v>495</v>
      </c>
      <c r="D8095">
        <v>200083</v>
      </c>
      <c r="E8095">
        <v>2</v>
      </c>
      <c r="F8095" s="34">
        <v>1571467</v>
      </c>
      <c r="G8095" t="s">
        <v>496</v>
      </c>
      <c r="H8095" t="s">
        <v>481</v>
      </c>
      <c r="I8095" s="48">
        <v>1635752</v>
      </c>
      <c r="J8095">
        <v>2</v>
      </c>
      <c r="K8095">
        <v>5.04</v>
      </c>
      <c r="L8095">
        <v>232.98</v>
      </c>
      <c r="O8095" t="s">
        <v>22</v>
      </c>
    </row>
    <row r="8096" spans="1:15">
      <c r="A8096" s="47">
        <v>45498</v>
      </c>
      <c r="B8096" t="s">
        <v>961</v>
      </c>
      <c r="C8096" t="s">
        <v>495</v>
      </c>
      <c r="D8096">
        <v>200083</v>
      </c>
      <c r="E8096">
        <v>2</v>
      </c>
      <c r="F8096" s="34">
        <v>1571468</v>
      </c>
      <c r="G8096" t="s">
        <v>496</v>
      </c>
      <c r="H8096" t="s">
        <v>481</v>
      </c>
      <c r="I8096" s="48">
        <v>1635752</v>
      </c>
      <c r="J8096">
        <v>19</v>
      </c>
      <c r="K8096">
        <v>53.14</v>
      </c>
      <c r="L8096" s="49">
        <v>2806.04</v>
      </c>
      <c r="O8096" t="s">
        <v>22</v>
      </c>
    </row>
    <row r="8097" spans="1:15">
      <c r="A8097" s="47">
        <v>45498</v>
      </c>
      <c r="B8097" t="s">
        <v>961</v>
      </c>
      <c r="C8097" t="s">
        <v>497</v>
      </c>
      <c r="D8097">
        <v>200083</v>
      </c>
      <c r="E8097">
        <v>2</v>
      </c>
      <c r="F8097" s="34">
        <v>1571643</v>
      </c>
      <c r="G8097" t="s">
        <v>498</v>
      </c>
      <c r="H8097" t="s">
        <v>481</v>
      </c>
      <c r="I8097" s="48">
        <v>1635878</v>
      </c>
      <c r="J8097">
        <v>1</v>
      </c>
      <c r="K8097">
        <v>0.92</v>
      </c>
      <c r="L8097">
        <v>66.67</v>
      </c>
      <c r="O8097" t="s">
        <v>22</v>
      </c>
    </row>
    <row r="8098" spans="1:15">
      <c r="A8098" s="47">
        <v>45498</v>
      </c>
      <c r="B8098" t="s">
        <v>961</v>
      </c>
      <c r="C8098" t="s">
        <v>497</v>
      </c>
      <c r="D8098">
        <v>200083</v>
      </c>
      <c r="E8098">
        <v>2</v>
      </c>
      <c r="F8098" s="34">
        <v>1571644</v>
      </c>
      <c r="G8098" t="s">
        <v>498</v>
      </c>
      <c r="H8098" t="s">
        <v>481</v>
      </c>
      <c r="I8098" s="48">
        <v>1635878</v>
      </c>
      <c r="J8098">
        <v>2</v>
      </c>
      <c r="K8098">
        <v>5.04</v>
      </c>
      <c r="L8098">
        <v>232.98</v>
      </c>
      <c r="O8098" t="s">
        <v>22</v>
      </c>
    </row>
    <row r="8099" spans="1:15">
      <c r="A8099" s="47">
        <v>45498</v>
      </c>
      <c r="B8099" t="s">
        <v>961</v>
      </c>
      <c r="C8099" t="s">
        <v>497</v>
      </c>
      <c r="D8099">
        <v>200083</v>
      </c>
      <c r="E8099">
        <v>2</v>
      </c>
      <c r="F8099" s="34">
        <v>1571645</v>
      </c>
      <c r="G8099" t="s">
        <v>498</v>
      </c>
      <c r="H8099" t="s">
        <v>481</v>
      </c>
      <c r="I8099" s="48">
        <v>1635878</v>
      </c>
      <c r="J8099">
        <v>12</v>
      </c>
      <c r="K8099">
        <v>33.729999999999997</v>
      </c>
      <c r="L8099" s="49">
        <v>1758.79</v>
      </c>
      <c r="O8099" t="s">
        <v>22</v>
      </c>
    </row>
    <row r="8100" spans="1:15">
      <c r="A8100" s="47">
        <v>45498</v>
      </c>
      <c r="B8100" t="s">
        <v>961</v>
      </c>
      <c r="C8100" t="s">
        <v>497</v>
      </c>
      <c r="D8100">
        <v>200083</v>
      </c>
      <c r="E8100">
        <v>2</v>
      </c>
      <c r="F8100" s="34">
        <v>1571646</v>
      </c>
      <c r="G8100" t="s">
        <v>498</v>
      </c>
      <c r="H8100" t="s">
        <v>481</v>
      </c>
      <c r="I8100" s="48">
        <v>1635878</v>
      </c>
      <c r="J8100">
        <v>1</v>
      </c>
      <c r="K8100">
        <v>1.49</v>
      </c>
      <c r="L8100">
        <v>63.55</v>
      </c>
      <c r="O8100" t="s">
        <v>22</v>
      </c>
    </row>
    <row r="8101" spans="1:15">
      <c r="A8101" s="47">
        <v>45498</v>
      </c>
      <c r="B8101" t="s">
        <v>961</v>
      </c>
      <c r="C8101" t="s">
        <v>813</v>
      </c>
      <c r="D8101">
        <v>200083</v>
      </c>
      <c r="E8101">
        <v>2</v>
      </c>
      <c r="F8101" s="34">
        <v>1571659</v>
      </c>
      <c r="G8101" t="s">
        <v>814</v>
      </c>
      <c r="H8101" t="s">
        <v>481</v>
      </c>
      <c r="I8101" s="48">
        <v>1635882</v>
      </c>
      <c r="J8101">
        <v>1</v>
      </c>
      <c r="K8101">
        <v>0.89</v>
      </c>
      <c r="L8101">
        <v>133.33000000000001</v>
      </c>
      <c r="O8101" t="s">
        <v>22</v>
      </c>
    </row>
    <row r="8102" spans="1:15">
      <c r="A8102" s="47">
        <v>45498</v>
      </c>
      <c r="B8102" t="s">
        <v>961</v>
      </c>
      <c r="C8102" t="s">
        <v>813</v>
      </c>
      <c r="D8102">
        <v>200083</v>
      </c>
      <c r="E8102">
        <v>2</v>
      </c>
      <c r="F8102" s="34">
        <v>1571660</v>
      </c>
      <c r="G8102" t="s">
        <v>814</v>
      </c>
      <c r="H8102" t="s">
        <v>481</v>
      </c>
      <c r="I8102" s="48">
        <v>1635882</v>
      </c>
      <c r="J8102">
        <v>4</v>
      </c>
      <c r="K8102">
        <v>11.73</v>
      </c>
      <c r="L8102">
        <v>626.54</v>
      </c>
      <c r="O8102" t="s">
        <v>22</v>
      </c>
    </row>
    <row r="8103" spans="1:15">
      <c r="A8103" s="47">
        <v>45498</v>
      </c>
      <c r="B8103" t="s">
        <v>961</v>
      </c>
      <c r="C8103" t="s">
        <v>868</v>
      </c>
      <c r="D8103">
        <v>200083</v>
      </c>
      <c r="E8103">
        <v>2</v>
      </c>
      <c r="F8103" s="34">
        <v>1571661</v>
      </c>
      <c r="G8103" t="s">
        <v>869</v>
      </c>
      <c r="H8103" t="s">
        <v>481</v>
      </c>
      <c r="I8103" s="48">
        <v>1635885</v>
      </c>
      <c r="J8103">
        <v>2</v>
      </c>
      <c r="K8103">
        <v>3.23</v>
      </c>
      <c r="L8103">
        <v>247.64</v>
      </c>
      <c r="O8103" t="s">
        <v>22</v>
      </c>
    </row>
    <row r="8104" spans="1:15">
      <c r="A8104" s="47">
        <v>45498</v>
      </c>
      <c r="B8104" t="s">
        <v>961</v>
      </c>
      <c r="C8104" t="s">
        <v>868</v>
      </c>
      <c r="D8104">
        <v>200083</v>
      </c>
      <c r="E8104">
        <v>2</v>
      </c>
      <c r="F8104" s="34">
        <v>1571662</v>
      </c>
      <c r="G8104" t="s">
        <v>869</v>
      </c>
      <c r="H8104" t="s">
        <v>481</v>
      </c>
      <c r="I8104" s="48">
        <v>1635885</v>
      </c>
      <c r="J8104">
        <v>1</v>
      </c>
      <c r="K8104">
        <v>0.89</v>
      </c>
      <c r="L8104">
        <v>133.33000000000001</v>
      </c>
      <c r="O8104" t="s">
        <v>22</v>
      </c>
    </row>
    <row r="8105" spans="1:15">
      <c r="A8105" s="47">
        <v>45498</v>
      </c>
      <c r="B8105" t="s">
        <v>961</v>
      </c>
      <c r="C8105" t="s">
        <v>868</v>
      </c>
      <c r="D8105">
        <v>200083</v>
      </c>
      <c r="E8105">
        <v>2</v>
      </c>
      <c r="F8105" s="34">
        <v>1571663</v>
      </c>
      <c r="G8105" t="s">
        <v>869</v>
      </c>
      <c r="H8105" t="s">
        <v>481</v>
      </c>
      <c r="I8105" s="48">
        <v>1635885</v>
      </c>
      <c r="J8105">
        <v>1</v>
      </c>
      <c r="K8105">
        <v>2.97</v>
      </c>
      <c r="L8105">
        <v>145.75</v>
      </c>
      <c r="O8105" t="s">
        <v>22</v>
      </c>
    </row>
    <row r="8106" spans="1:15">
      <c r="A8106" s="47">
        <v>45498</v>
      </c>
      <c r="B8106" t="s">
        <v>961</v>
      </c>
      <c r="C8106" t="s">
        <v>476</v>
      </c>
      <c r="D8106">
        <v>200083</v>
      </c>
      <c r="E8106">
        <v>2</v>
      </c>
      <c r="F8106" s="34">
        <v>1571747</v>
      </c>
      <c r="G8106" t="s">
        <v>477</v>
      </c>
      <c r="H8106" t="s">
        <v>478</v>
      </c>
      <c r="I8106" s="48">
        <v>1635667</v>
      </c>
      <c r="J8106">
        <v>1</v>
      </c>
      <c r="K8106">
        <v>1.54</v>
      </c>
      <c r="L8106">
        <v>146.66999999999999</v>
      </c>
      <c r="O8106" t="s">
        <v>22</v>
      </c>
    </row>
    <row r="8107" spans="1:15">
      <c r="A8107" s="47">
        <v>45498</v>
      </c>
      <c r="B8107" t="s">
        <v>961</v>
      </c>
      <c r="C8107" t="s">
        <v>476</v>
      </c>
      <c r="D8107">
        <v>200083</v>
      </c>
      <c r="E8107">
        <v>2</v>
      </c>
      <c r="F8107" s="34">
        <v>1571748</v>
      </c>
      <c r="G8107" t="s">
        <v>477</v>
      </c>
      <c r="H8107" t="s">
        <v>478</v>
      </c>
      <c r="I8107" s="48">
        <v>1635667</v>
      </c>
      <c r="J8107">
        <v>13</v>
      </c>
      <c r="K8107">
        <v>19.72</v>
      </c>
      <c r="L8107">
        <v>895.96</v>
      </c>
      <c r="O8107" t="s">
        <v>22</v>
      </c>
    </row>
    <row r="8108" spans="1:15">
      <c r="A8108" s="47">
        <v>45498</v>
      </c>
      <c r="B8108" t="s">
        <v>961</v>
      </c>
      <c r="C8108" t="s">
        <v>476</v>
      </c>
      <c r="D8108">
        <v>200083</v>
      </c>
      <c r="E8108">
        <v>2</v>
      </c>
      <c r="F8108" s="34">
        <v>1571749</v>
      </c>
      <c r="G8108" t="s">
        <v>477</v>
      </c>
      <c r="H8108" t="s">
        <v>478</v>
      </c>
      <c r="I8108" s="48">
        <v>1635667</v>
      </c>
      <c r="J8108">
        <v>3</v>
      </c>
      <c r="K8108">
        <v>8.08</v>
      </c>
      <c r="L8108">
        <v>376.39</v>
      </c>
      <c r="O8108" t="s">
        <v>22</v>
      </c>
    </row>
    <row r="8109" spans="1:15">
      <c r="A8109" s="47">
        <v>45498</v>
      </c>
      <c r="B8109" t="s">
        <v>961</v>
      </c>
      <c r="C8109" t="s">
        <v>476</v>
      </c>
      <c r="D8109">
        <v>200083</v>
      </c>
      <c r="E8109">
        <v>2</v>
      </c>
      <c r="F8109" s="34">
        <v>1571750</v>
      </c>
      <c r="G8109" t="s">
        <v>477</v>
      </c>
      <c r="H8109" t="s">
        <v>478</v>
      </c>
      <c r="I8109" s="48">
        <v>1635667</v>
      </c>
      <c r="J8109">
        <v>23</v>
      </c>
      <c r="K8109">
        <v>64.430000000000007</v>
      </c>
      <c r="L8109" s="49">
        <v>3380.5</v>
      </c>
      <c r="O8109" t="s">
        <v>22</v>
      </c>
    </row>
    <row r="8110" spans="1:15">
      <c r="A8110" s="47">
        <v>45498</v>
      </c>
      <c r="B8110" t="s">
        <v>961</v>
      </c>
      <c r="C8110" t="s">
        <v>686</v>
      </c>
      <c r="D8110">
        <v>200083</v>
      </c>
      <c r="E8110">
        <v>2</v>
      </c>
      <c r="F8110" s="34">
        <v>1571828</v>
      </c>
      <c r="G8110" t="s">
        <v>687</v>
      </c>
      <c r="H8110" t="s">
        <v>481</v>
      </c>
      <c r="I8110" s="48">
        <v>1635686</v>
      </c>
      <c r="J8110">
        <v>1</v>
      </c>
      <c r="K8110">
        <v>1.54</v>
      </c>
      <c r="L8110">
        <v>146.66999999999999</v>
      </c>
      <c r="O8110" t="s">
        <v>22</v>
      </c>
    </row>
    <row r="8111" spans="1:15">
      <c r="A8111" s="47">
        <v>45498</v>
      </c>
      <c r="B8111" t="s">
        <v>961</v>
      </c>
      <c r="C8111" t="s">
        <v>479</v>
      </c>
      <c r="D8111">
        <v>200083</v>
      </c>
      <c r="E8111">
        <v>2</v>
      </c>
      <c r="F8111" s="34">
        <v>1571843</v>
      </c>
      <c r="G8111" t="s">
        <v>480</v>
      </c>
      <c r="H8111" t="s">
        <v>481</v>
      </c>
      <c r="I8111" s="48">
        <v>1635688</v>
      </c>
      <c r="J8111">
        <v>1</v>
      </c>
      <c r="K8111">
        <v>1.54</v>
      </c>
      <c r="L8111">
        <v>146.66999999999999</v>
      </c>
      <c r="O8111" t="s">
        <v>22</v>
      </c>
    </row>
    <row r="8112" spans="1:15">
      <c r="A8112" s="47">
        <v>45498</v>
      </c>
      <c r="B8112" t="s">
        <v>961</v>
      </c>
      <c r="C8112" t="s">
        <v>479</v>
      </c>
      <c r="D8112">
        <v>200083</v>
      </c>
      <c r="E8112">
        <v>2</v>
      </c>
      <c r="F8112" s="34">
        <v>1571844</v>
      </c>
      <c r="G8112" t="s">
        <v>480</v>
      </c>
      <c r="H8112" t="s">
        <v>481</v>
      </c>
      <c r="I8112" s="48">
        <v>1635688</v>
      </c>
      <c r="J8112">
        <v>7</v>
      </c>
      <c r="K8112">
        <v>10.49</v>
      </c>
      <c r="L8112">
        <v>444.87</v>
      </c>
      <c r="O8112" t="s">
        <v>22</v>
      </c>
    </row>
    <row r="8113" spans="1:15">
      <c r="A8113" s="47">
        <v>45498</v>
      </c>
      <c r="B8113" t="s">
        <v>961</v>
      </c>
      <c r="C8113" t="s">
        <v>479</v>
      </c>
      <c r="D8113">
        <v>200083</v>
      </c>
      <c r="E8113">
        <v>2</v>
      </c>
      <c r="F8113" s="34">
        <v>1571845</v>
      </c>
      <c r="G8113" t="s">
        <v>480</v>
      </c>
      <c r="H8113" t="s">
        <v>481</v>
      </c>
      <c r="I8113" s="48">
        <v>1635688</v>
      </c>
      <c r="J8113">
        <v>3</v>
      </c>
      <c r="K8113">
        <v>8.08</v>
      </c>
      <c r="L8113">
        <v>376.39</v>
      </c>
      <c r="O8113" t="s">
        <v>22</v>
      </c>
    </row>
    <row r="8114" spans="1:15">
      <c r="A8114" s="47">
        <v>45498</v>
      </c>
      <c r="B8114" t="s">
        <v>961</v>
      </c>
      <c r="C8114" t="s">
        <v>479</v>
      </c>
      <c r="D8114">
        <v>200083</v>
      </c>
      <c r="E8114">
        <v>2</v>
      </c>
      <c r="F8114" s="34">
        <v>1571846</v>
      </c>
      <c r="G8114" t="s">
        <v>480</v>
      </c>
      <c r="H8114" t="s">
        <v>481</v>
      </c>
      <c r="I8114" s="48">
        <v>1635688</v>
      </c>
      <c r="J8114">
        <v>40</v>
      </c>
      <c r="K8114">
        <v>110.85</v>
      </c>
      <c r="L8114" s="49">
        <v>5926.05</v>
      </c>
      <c r="O8114" t="s">
        <v>22</v>
      </c>
    </row>
    <row r="8115" spans="1:15">
      <c r="A8115" s="47">
        <v>45498</v>
      </c>
      <c r="B8115" t="s">
        <v>961</v>
      </c>
      <c r="C8115" t="s">
        <v>482</v>
      </c>
      <c r="D8115">
        <v>200083</v>
      </c>
      <c r="E8115">
        <v>2</v>
      </c>
      <c r="F8115" s="34">
        <v>1571890</v>
      </c>
      <c r="G8115" t="s">
        <v>483</v>
      </c>
      <c r="H8115" t="s">
        <v>481</v>
      </c>
      <c r="I8115" s="48">
        <v>1635693</v>
      </c>
      <c r="J8115">
        <v>1</v>
      </c>
      <c r="K8115">
        <v>1.54</v>
      </c>
      <c r="L8115">
        <v>146.66999999999999</v>
      </c>
      <c r="O8115" t="s">
        <v>22</v>
      </c>
    </row>
    <row r="8116" spans="1:15">
      <c r="A8116" s="47">
        <v>45498</v>
      </c>
      <c r="B8116" t="s">
        <v>961</v>
      </c>
      <c r="C8116" t="s">
        <v>482</v>
      </c>
      <c r="D8116">
        <v>200083</v>
      </c>
      <c r="E8116">
        <v>2</v>
      </c>
      <c r="F8116" s="34">
        <v>1571891</v>
      </c>
      <c r="G8116" t="s">
        <v>483</v>
      </c>
      <c r="H8116" t="s">
        <v>481</v>
      </c>
      <c r="I8116" s="48">
        <v>1635693</v>
      </c>
      <c r="J8116">
        <v>5</v>
      </c>
      <c r="K8116">
        <v>7.48</v>
      </c>
      <c r="L8116">
        <v>317.76</v>
      </c>
      <c r="O8116" t="s">
        <v>22</v>
      </c>
    </row>
    <row r="8117" spans="1:15">
      <c r="A8117" s="47">
        <v>45498</v>
      </c>
      <c r="B8117" t="s">
        <v>961</v>
      </c>
      <c r="C8117" t="s">
        <v>482</v>
      </c>
      <c r="D8117">
        <v>200083</v>
      </c>
      <c r="E8117">
        <v>2</v>
      </c>
      <c r="F8117" s="34">
        <v>1571892</v>
      </c>
      <c r="G8117" t="s">
        <v>483</v>
      </c>
      <c r="H8117" t="s">
        <v>481</v>
      </c>
      <c r="I8117" s="48">
        <v>1635693</v>
      </c>
      <c r="J8117">
        <v>2</v>
      </c>
      <c r="K8117">
        <v>5.04</v>
      </c>
      <c r="L8117">
        <v>232.98</v>
      </c>
      <c r="O8117" t="s">
        <v>22</v>
      </c>
    </row>
    <row r="8118" spans="1:15">
      <c r="A8118" s="47">
        <v>45498</v>
      </c>
      <c r="B8118" t="s">
        <v>961</v>
      </c>
      <c r="C8118" t="s">
        <v>482</v>
      </c>
      <c r="D8118">
        <v>200083</v>
      </c>
      <c r="E8118">
        <v>2</v>
      </c>
      <c r="F8118" s="34">
        <v>1571893</v>
      </c>
      <c r="G8118" t="s">
        <v>483</v>
      </c>
      <c r="H8118" t="s">
        <v>481</v>
      </c>
      <c r="I8118" s="48">
        <v>1635693</v>
      </c>
      <c r="J8118">
        <v>20</v>
      </c>
      <c r="K8118">
        <v>55.33</v>
      </c>
      <c r="L8118" s="49">
        <v>2982.8</v>
      </c>
      <c r="O8118" t="s">
        <v>22</v>
      </c>
    </row>
    <row r="8119" spans="1:15">
      <c r="A8119" s="47">
        <v>45498</v>
      </c>
      <c r="B8119" t="s">
        <v>961</v>
      </c>
      <c r="C8119" t="s">
        <v>484</v>
      </c>
      <c r="D8119">
        <v>200083</v>
      </c>
      <c r="E8119">
        <v>2</v>
      </c>
      <c r="F8119" s="34">
        <v>1571992</v>
      </c>
      <c r="G8119" t="s">
        <v>485</v>
      </c>
      <c r="H8119" t="s">
        <v>481</v>
      </c>
      <c r="I8119" s="48">
        <v>1635717</v>
      </c>
      <c r="J8119">
        <v>1</v>
      </c>
      <c r="K8119">
        <v>0.89</v>
      </c>
      <c r="L8119">
        <v>133.33000000000001</v>
      </c>
      <c r="O8119" t="s">
        <v>22</v>
      </c>
    </row>
    <row r="8120" spans="1:15">
      <c r="A8120" s="47">
        <v>45498</v>
      </c>
      <c r="B8120" t="s">
        <v>961</v>
      </c>
      <c r="C8120" t="s">
        <v>484</v>
      </c>
      <c r="D8120">
        <v>200083</v>
      </c>
      <c r="E8120">
        <v>2</v>
      </c>
      <c r="F8120" s="34">
        <v>1571993</v>
      </c>
      <c r="G8120" t="s">
        <v>485</v>
      </c>
      <c r="H8120" t="s">
        <v>481</v>
      </c>
      <c r="I8120" s="48">
        <v>1635717</v>
      </c>
      <c r="J8120">
        <v>6</v>
      </c>
      <c r="K8120">
        <v>8.68</v>
      </c>
      <c r="L8120">
        <v>464.43</v>
      </c>
      <c r="O8120" t="s">
        <v>22</v>
      </c>
    </row>
    <row r="8121" spans="1:15">
      <c r="A8121" s="47">
        <v>45498</v>
      </c>
      <c r="B8121" t="s">
        <v>961</v>
      </c>
      <c r="C8121" t="s">
        <v>484</v>
      </c>
      <c r="D8121">
        <v>200083</v>
      </c>
      <c r="E8121">
        <v>2</v>
      </c>
      <c r="F8121" s="34">
        <v>1571994</v>
      </c>
      <c r="G8121" t="s">
        <v>485</v>
      </c>
      <c r="H8121" t="s">
        <v>481</v>
      </c>
      <c r="I8121" s="48">
        <v>1635717</v>
      </c>
      <c r="J8121">
        <v>2</v>
      </c>
      <c r="K8121">
        <v>5.04</v>
      </c>
      <c r="L8121">
        <v>232.98</v>
      </c>
      <c r="O8121" t="s">
        <v>22</v>
      </c>
    </row>
    <row r="8122" spans="1:15">
      <c r="A8122" s="47">
        <v>45498</v>
      </c>
      <c r="B8122" t="s">
        <v>961</v>
      </c>
      <c r="C8122" t="s">
        <v>484</v>
      </c>
      <c r="D8122">
        <v>200083</v>
      </c>
      <c r="E8122">
        <v>2</v>
      </c>
      <c r="F8122" s="34">
        <v>1571995</v>
      </c>
      <c r="G8122" t="s">
        <v>485</v>
      </c>
      <c r="H8122" t="s">
        <v>481</v>
      </c>
      <c r="I8122" s="48">
        <v>1635717</v>
      </c>
      <c r="J8122">
        <v>20</v>
      </c>
      <c r="K8122">
        <v>55.39</v>
      </c>
      <c r="L8122" s="49">
        <v>2969.63</v>
      </c>
      <c r="O8122" t="s">
        <v>22</v>
      </c>
    </row>
    <row r="8123" spans="1:15">
      <c r="A8123" s="47">
        <v>45498</v>
      </c>
      <c r="B8123" t="s">
        <v>961</v>
      </c>
      <c r="C8123" t="s">
        <v>486</v>
      </c>
      <c r="D8123">
        <v>200083</v>
      </c>
      <c r="E8123">
        <v>2</v>
      </c>
      <c r="F8123" s="34">
        <v>1572005</v>
      </c>
      <c r="G8123" t="s">
        <v>487</v>
      </c>
      <c r="H8123" t="s">
        <v>481</v>
      </c>
      <c r="I8123" s="48">
        <v>1635741</v>
      </c>
      <c r="J8123">
        <v>1</v>
      </c>
      <c r="K8123">
        <v>1.73</v>
      </c>
      <c r="L8123">
        <v>146.66999999999999</v>
      </c>
      <c r="O8123" t="s">
        <v>22</v>
      </c>
    </row>
    <row r="8124" spans="1:15">
      <c r="A8124" s="47">
        <v>45498</v>
      </c>
      <c r="B8124" t="s">
        <v>961</v>
      </c>
      <c r="C8124" t="s">
        <v>486</v>
      </c>
      <c r="D8124">
        <v>200083</v>
      </c>
      <c r="E8124">
        <v>2</v>
      </c>
      <c r="F8124" s="34">
        <v>1572006</v>
      </c>
      <c r="G8124" t="s">
        <v>487</v>
      </c>
      <c r="H8124" t="s">
        <v>481</v>
      </c>
      <c r="I8124" s="48">
        <v>1635741</v>
      </c>
      <c r="J8124">
        <v>2</v>
      </c>
      <c r="K8124">
        <v>5.04</v>
      </c>
      <c r="L8124">
        <v>232.98</v>
      </c>
      <c r="O8124" t="s">
        <v>22</v>
      </c>
    </row>
    <row r="8125" spans="1:15">
      <c r="A8125" s="47">
        <v>45498</v>
      </c>
      <c r="B8125" t="s">
        <v>961</v>
      </c>
      <c r="C8125" t="s">
        <v>486</v>
      </c>
      <c r="D8125">
        <v>200083</v>
      </c>
      <c r="E8125">
        <v>2</v>
      </c>
      <c r="F8125" s="34">
        <v>1572007</v>
      </c>
      <c r="G8125" t="s">
        <v>487</v>
      </c>
      <c r="H8125" t="s">
        <v>481</v>
      </c>
      <c r="I8125" s="48">
        <v>1635741</v>
      </c>
      <c r="J8125">
        <v>17</v>
      </c>
      <c r="K8125">
        <v>47.86</v>
      </c>
      <c r="L8125" s="49">
        <v>2505.35</v>
      </c>
      <c r="O8125" t="s">
        <v>22</v>
      </c>
    </row>
    <row r="8126" spans="1:15">
      <c r="A8126" s="47">
        <v>45498</v>
      </c>
      <c r="B8126" t="s">
        <v>961</v>
      </c>
      <c r="C8126" t="s">
        <v>488</v>
      </c>
      <c r="D8126">
        <v>200083</v>
      </c>
      <c r="E8126">
        <v>2</v>
      </c>
      <c r="F8126" s="34">
        <v>1572085</v>
      </c>
      <c r="G8126" t="s">
        <v>489</v>
      </c>
      <c r="H8126" t="s">
        <v>481</v>
      </c>
      <c r="I8126" s="48">
        <v>1635725</v>
      </c>
      <c r="J8126">
        <v>1</v>
      </c>
      <c r="K8126">
        <v>0.89</v>
      </c>
      <c r="L8126">
        <v>133.33000000000001</v>
      </c>
      <c r="O8126" t="s">
        <v>22</v>
      </c>
    </row>
    <row r="8127" spans="1:15">
      <c r="A8127" s="47">
        <v>45498</v>
      </c>
      <c r="B8127" t="s">
        <v>961</v>
      </c>
      <c r="C8127" t="s">
        <v>488</v>
      </c>
      <c r="D8127">
        <v>200083</v>
      </c>
      <c r="E8127">
        <v>2</v>
      </c>
      <c r="F8127" s="34">
        <v>1572086</v>
      </c>
      <c r="G8127" t="s">
        <v>489</v>
      </c>
      <c r="H8127" t="s">
        <v>481</v>
      </c>
      <c r="I8127" s="48">
        <v>1635725</v>
      </c>
      <c r="J8127">
        <v>5</v>
      </c>
      <c r="K8127">
        <v>7.19</v>
      </c>
      <c r="L8127">
        <v>400.87</v>
      </c>
      <c r="O8127" t="s">
        <v>22</v>
      </c>
    </row>
    <row r="8128" spans="1:15">
      <c r="A8128" s="47">
        <v>45498</v>
      </c>
      <c r="B8128" t="s">
        <v>961</v>
      </c>
      <c r="C8128" t="s">
        <v>488</v>
      </c>
      <c r="D8128">
        <v>200083</v>
      </c>
      <c r="E8128">
        <v>2</v>
      </c>
      <c r="F8128" s="34">
        <v>1572087</v>
      </c>
      <c r="G8128" t="s">
        <v>489</v>
      </c>
      <c r="H8128" t="s">
        <v>481</v>
      </c>
      <c r="I8128" s="48">
        <v>1635725</v>
      </c>
      <c r="J8128">
        <v>2</v>
      </c>
      <c r="K8128">
        <v>5.04</v>
      </c>
      <c r="L8128">
        <v>232.98</v>
      </c>
      <c r="O8128" t="s">
        <v>22</v>
      </c>
    </row>
    <row r="8129" spans="1:15">
      <c r="A8129" s="47">
        <v>45498</v>
      </c>
      <c r="B8129" t="s">
        <v>961</v>
      </c>
      <c r="C8129" t="s">
        <v>488</v>
      </c>
      <c r="D8129">
        <v>200083</v>
      </c>
      <c r="E8129">
        <v>2</v>
      </c>
      <c r="F8129" s="34">
        <v>1572088</v>
      </c>
      <c r="G8129" t="s">
        <v>489</v>
      </c>
      <c r="H8129" t="s">
        <v>481</v>
      </c>
      <c r="I8129" s="48">
        <v>1635725</v>
      </c>
      <c r="J8129">
        <v>20</v>
      </c>
      <c r="K8129">
        <v>55.39</v>
      </c>
      <c r="L8129" s="49">
        <v>2969.63</v>
      </c>
      <c r="O8129" t="s">
        <v>22</v>
      </c>
    </row>
    <row r="8130" spans="1:15">
      <c r="A8130" s="47">
        <v>45498</v>
      </c>
      <c r="B8130">
        <v>48</v>
      </c>
      <c r="C8130" s="49">
        <v>1436.93</v>
      </c>
      <c r="D8130" s="49">
        <v>73402.12</v>
      </c>
    </row>
    <row r="8131" spans="1:15">
      <c r="A8131" s="47">
        <v>45498</v>
      </c>
      <c r="B8131" t="s">
        <v>371</v>
      </c>
      <c r="C8131" t="s">
        <v>372</v>
      </c>
      <c r="D8131" t="s">
        <v>964</v>
      </c>
    </row>
    <row r="8132" spans="1:15">
      <c r="A8132" s="47">
        <v>45498</v>
      </c>
      <c r="B8132" t="s">
        <v>1</v>
      </c>
      <c r="C8132" t="s">
        <v>36</v>
      </c>
      <c r="D8132" t="s">
        <v>3</v>
      </c>
      <c r="E8132" t="s">
        <v>4</v>
      </c>
      <c r="F8132" s="34" t="s">
        <v>5</v>
      </c>
      <c r="G8132" t="s">
        <v>6</v>
      </c>
      <c r="H8132" t="s">
        <v>7</v>
      </c>
      <c r="I8132" t="s">
        <v>8</v>
      </c>
      <c r="J8132" t="s">
        <v>10</v>
      </c>
      <c r="K8132" t="s">
        <v>9</v>
      </c>
      <c r="L8132" t="s">
        <v>11</v>
      </c>
    </row>
    <row r="8133" spans="1:15">
      <c r="A8133" s="47">
        <v>45498</v>
      </c>
      <c r="B8133" t="s">
        <v>960</v>
      </c>
      <c r="C8133" t="s">
        <v>378</v>
      </c>
      <c r="D8133">
        <v>200082</v>
      </c>
      <c r="E8133">
        <v>2</v>
      </c>
      <c r="F8133" s="34">
        <v>1571317</v>
      </c>
      <c r="G8133" t="s">
        <v>379</v>
      </c>
      <c r="H8133" t="s">
        <v>266</v>
      </c>
      <c r="I8133" s="48">
        <v>1635546</v>
      </c>
      <c r="J8133">
        <v>66</v>
      </c>
      <c r="K8133">
        <v>161.62</v>
      </c>
      <c r="L8133" s="49">
        <v>9332.73</v>
      </c>
      <c r="O8133" t="s">
        <v>22</v>
      </c>
    </row>
    <row r="8134" spans="1:15">
      <c r="A8134" s="47">
        <v>45498</v>
      </c>
      <c r="B8134" t="s">
        <v>960</v>
      </c>
      <c r="C8134" t="s">
        <v>382</v>
      </c>
      <c r="D8134">
        <v>200082</v>
      </c>
      <c r="E8134">
        <v>2</v>
      </c>
      <c r="F8134" s="34">
        <v>1571320</v>
      </c>
      <c r="G8134" t="s">
        <v>90</v>
      </c>
      <c r="H8134" t="s">
        <v>266</v>
      </c>
      <c r="I8134" s="48">
        <v>1635550</v>
      </c>
      <c r="J8134">
        <v>38</v>
      </c>
      <c r="K8134">
        <v>105.39</v>
      </c>
      <c r="L8134" s="49">
        <v>4462.17</v>
      </c>
      <c r="O8134" t="s">
        <v>22</v>
      </c>
    </row>
    <row r="8135" spans="1:15">
      <c r="A8135" s="47">
        <v>45498</v>
      </c>
      <c r="B8135" t="s">
        <v>960</v>
      </c>
      <c r="C8135" t="s">
        <v>387</v>
      </c>
      <c r="D8135">
        <v>200082</v>
      </c>
      <c r="E8135">
        <v>2</v>
      </c>
      <c r="F8135" s="34">
        <v>1571340</v>
      </c>
      <c r="G8135" t="s">
        <v>388</v>
      </c>
      <c r="H8135" t="s">
        <v>266</v>
      </c>
      <c r="I8135" s="48">
        <v>1635607</v>
      </c>
      <c r="J8135">
        <v>62</v>
      </c>
      <c r="K8135">
        <v>149.22999999999999</v>
      </c>
      <c r="L8135" s="49">
        <v>8088.69</v>
      </c>
      <c r="O8135" t="s">
        <v>22</v>
      </c>
    </row>
    <row r="8136" spans="1:15">
      <c r="A8136" s="47">
        <v>45498</v>
      </c>
      <c r="B8136" t="s">
        <v>960</v>
      </c>
      <c r="C8136" t="s">
        <v>395</v>
      </c>
      <c r="D8136">
        <v>200082</v>
      </c>
      <c r="E8136">
        <v>2</v>
      </c>
      <c r="F8136" s="34">
        <v>1571352</v>
      </c>
      <c r="G8136" t="s">
        <v>90</v>
      </c>
      <c r="H8136" t="s">
        <v>266</v>
      </c>
      <c r="I8136" s="48">
        <v>1635565</v>
      </c>
      <c r="J8136">
        <v>27</v>
      </c>
      <c r="K8136">
        <v>77.95</v>
      </c>
      <c r="L8136" s="49">
        <v>3504.25</v>
      </c>
      <c r="O8136" t="s">
        <v>22</v>
      </c>
    </row>
    <row r="8137" spans="1:15">
      <c r="A8137" s="47">
        <v>45498</v>
      </c>
      <c r="B8137" t="s">
        <v>960</v>
      </c>
      <c r="C8137" t="s">
        <v>396</v>
      </c>
      <c r="D8137">
        <v>200082</v>
      </c>
      <c r="E8137">
        <v>2</v>
      </c>
      <c r="F8137" s="34">
        <v>1571364</v>
      </c>
      <c r="G8137" t="s">
        <v>397</v>
      </c>
      <c r="H8137" t="s">
        <v>266</v>
      </c>
      <c r="I8137" s="48">
        <v>1635570</v>
      </c>
      <c r="J8137">
        <v>42</v>
      </c>
      <c r="K8137">
        <v>103.94</v>
      </c>
      <c r="L8137" s="49">
        <v>4400.09</v>
      </c>
      <c r="O8137" t="s">
        <v>22</v>
      </c>
    </row>
    <row r="8138" spans="1:15">
      <c r="A8138" s="47">
        <v>45498</v>
      </c>
      <c r="B8138" t="s">
        <v>960</v>
      </c>
      <c r="C8138" t="s">
        <v>398</v>
      </c>
      <c r="D8138">
        <v>200082</v>
      </c>
      <c r="E8138">
        <v>2</v>
      </c>
      <c r="F8138" s="34">
        <v>1571371</v>
      </c>
      <c r="G8138" t="s">
        <v>399</v>
      </c>
      <c r="H8138" t="s">
        <v>266</v>
      </c>
      <c r="I8138" s="48">
        <v>1635609</v>
      </c>
      <c r="J8138">
        <v>24</v>
      </c>
      <c r="K8138">
        <v>43.7</v>
      </c>
      <c r="L8138" s="49">
        <v>2054.1799999999998</v>
      </c>
      <c r="O8138" t="s">
        <v>22</v>
      </c>
    </row>
    <row r="8139" spans="1:15">
      <c r="A8139" s="47">
        <v>45498</v>
      </c>
      <c r="B8139" t="s">
        <v>961</v>
      </c>
      <c r="C8139" t="s">
        <v>395</v>
      </c>
      <c r="D8139">
        <v>200083</v>
      </c>
      <c r="E8139">
        <v>2</v>
      </c>
      <c r="F8139" s="34">
        <v>1571402</v>
      </c>
      <c r="G8139" t="s">
        <v>90</v>
      </c>
      <c r="H8139" t="s">
        <v>266</v>
      </c>
      <c r="I8139" s="48">
        <v>1635743</v>
      </c>
      <c r="J8139">
        <v>29</v>
      </c>
      <c r="K8139">
        <v>73.760000000000005</v>
      </c>
      <c r="L8139" s="49">
        <v>4004.19</v>
      </c>
      <c r="O8139" t="s">
        <v>22</v>
      </c>
    </row>
    <row r="8140" spans="1:15">
      <c r="A8140" s="47">
        <v>45498</v>
      </c>
      <c r="B8140" t="s">
        <v>961</v>
      </c>
      <c r="C8140" t="s">
        <v>396</v>
      </c>
      <c r="D8140">
        <v>200083</v>
      </c>
      <c r="E8140">
        <v>2</v>
      </c>
      <c r="F8140" s="34">
        <v>1571490</v>
      </c>
      <c r="G8140" t="s">
        <v>397</v>
      </c>
      <c r="H8140" t="s">
        <v>266</v>
      </c>
      <c r="I8140" s="48">
        <v>1635758</v>
      </c>
      <c r="J8140">
        <v>1</v>
      </c>
      <c r="K8140">
        <v>0.89</v>
      </c>
      <c r="L8140">
        <v>133.33000000000001</v>
      </c>
      <c r="O8140" t="s">
        <v>22</v>
      </c>
    </row>
    <row r="8141" spans="1:15">
      <c r="A8141" s="47">
        <v>45498</v>
      </c>
      <c r="B8141" t="s">
        <v>961</v>
      </c>
      <c r="C8141" t="s">
        <v>396</v>
      </c>
      <c r="D8141">
        <v>200083</v>
      </c>
      <c r="E8141">
        <v>2</v>
      </c>
      <c r="F8141" s="34">
        <v>1571491</v>
      </c>
      <c r="G8141" t="s">
        <v>397</v>
      </c>
      <c r="H8141" t="s">
        <v>266</v>
      </c>
      <c r="I8141" s="48">
        <v>1635758</v>
      </c>
      <c r="J8141">
        <v>6</v>
      </c>
      <c r="K8141">
        <v>8.98</v>
      </c>
      <c r="L8141">
        <v>381.31</v>
      </c>
      <c r="O8141" t="s">
        <v>22</v>
      </c>
    </row>
    <row r="8142" spans="1:15">
      <c r="A8142" s="47">
        <v>45498</v>
      </c>
      <c r="B8142" t="s">
        <v>961</v>
      </c>
      <c r="C8142" t="s">
        <v>396</v>
      </c>
      <c r="D8142">
        <v>200083</v>
      </c>
      <c r="E8142">
        <v>2</v>
      </c>
      <c r="F8142" s="34">
        <v>1571492</v>
      </c>
      <c r="G8142" t="s">
        <v>397</v>
      </c>
      <c r="H8142" t="s">
        <v>266</v>
      </c>
      <c r="I8142" s="48">
        <v>1635758</v>
      </c>
      <c r="J8142">
        <v>2</v>
      </c>
      <c r="K8142">
        <v>5.04</v>
      </c>
      <c r="L8142">
        <v>232.98</v>
      </c>
      <c r="O8142" t="s">
        <v>22</v>
      </c>
    </row>
    <row r="8143" spans="1:15">
      <c r="A8143" s="47">
        <v>45498</v>
      </c>
      <c r="B8143" t="s">
        <v>961</v>
      </c>
      <c r="C8143" t="s">
        <v>396</v>
      </c>
      <c r="D8143">
        <v>200083</v>
      </c>
      <c r="E8143">
        <v>2</v>
      </c>
      <c r="F8143" s="34">
        <v>1571493</v>
      </c>
      <c r="G8143" t="s">
        <v>397</v>
      </c>
      <c r="H8143" t="s">
        <v>266</v>
      </c>
      <c r="I8143" s="48">
        <v>1635758</v>
      </c>
      <c r="J8143">
        <v>20</v>
      </c>
      <c r="K8143">
        <v>56.9</v>
      </c>
      <c r="L8143" s="49">
        <v>2916.22</v>
      </c>
      <c r="O8143" t="s">
        <v>22</v>
      </c>
    </row>
    <row r="8144" spans="1:15">
      <c r="A8144" s="47">
        <v>45498</v>
      </c>
      <c r="B8144" t="s">
        <v>961</v>
      </c>
      <c r="C8144" t="s">
        <v>398</v>
      </c>
      <c r="D8144">
        <v>200083</v>
      </c>
      <c r="E8144">
        <v>2</v>
      </c>
      <c r="F8144" s="34">
        <v>1571581</v>
      </c>
      <c r="G8144" t="s">
        <v>399</v>
      </c>
      <c r="H8144" t="s">
        <v>266</v>
      </c>
      <c r="I8144" s="48">
        <v>1635862</v>
      </c>
      <c r="J8144">
        <v>1</v>
      </c>
      <c r="K8144">
        <v>0.89</v>
      </c>
      <c r="L8144">
        <v>133.33000000000001</v>
      </c>
      <c r="O8144" t="s">
        <v>22</v>
      </c>
    </row>
    <row r="8145" spans="1:15">
      <c r="A8145" s="47">
        <v>45498</v>
      </c>
      <c r="B8145" t="s">
        <v>961</v>
      </c>
      <c r="C8145" t="s">
        <v>398</v>
      </c>
      <c r="D8145">
        <v>200083</v>
      </c>
      <c r="E8145">
        <v>2</v>
      </c>
      <c r="F8145" s="34">
        <v>1571582</v>
      </c>
      <c r="G8145" t="s">
        <v>399</v>
      </c>
      <c r="H8145" t="s">
        <v>266</v>
      </c>
      <c r="I8145" s="48">
        <v>1635862</v>
      </c>
      <c r="J8145">
        <v>2</v>
      </c>
      <c r="K8145">
        <v>5.04</v>
      </c>
      <c r="L8145">
        <v>232.98</v>
      </c>
      <c r="O8145" t="s">
        <v>22</v>
      </c>
    </row>
    <row r="8146" spans="1:15">
      <c r="A8146" s="47">
        <v>45498</v>
      </c>
      <c r="B8146" t="s">
        <v>961</v>
      </c>
      <c r="C8146" t="s">
        <v>398</v>
      </c>
      <c r="D8146">
        <v>200083</v>
      </c>
      <c r="E8146">
        <v>2</v>
      </c>
      <c r="F8146" s="34">
        <v>1571583</v>
      </c>
      <c r="G8146" t="s">
        <v>399</v>
      </c>
      <c r="H8146" t="s">
        <v>266</v>
      </c>
      <c r="I8146" s="48">
        <v>1635862</v>
      </c>
      <c r="J8146">
        <v>16</v>
      </c>
      <c r="K8146">
        <v>44.89</v>
      </c>
      <c r="L8146" s="49">
        <v>2359.6</v>
      </c>
      <c r="O8146" t="s">
        <v>22</v>
      </c>
    </row>
    <row r="8147" spans="1:15">
      <c r="A8147" s="47">
        <v>45498</v>
      </c>
      <c r="B8147" t="s">
        <v>961</v>
      </c>
      <c r="C8147" t="s">
        <v>398</v>
      </c>
      <c r="D8147">
        <v>200083</v>
      </c>
      <c r="E8147">
        <v>2</v>
      </c>
      <c r="F8147" s="34">
        <v>1571584</v>
      </c>
      <c r="G8147" t="s">
        <v>399</v>
      </c>
      <c r="H8147" t="s">
        <v>266</v>
      </c>
      <c r="I8147" s="48">
        <v>1635862</v>
      </c>
      <c r="J8147">
        <v>1</v>
      </c>
      <c r="K8147">
        <v>1.49</v>
      </c>
      <c r="L8147">
        <v>63.55</v>
      </c>
      <c r="O8147" t="s">
        <v>22</v>
      </c>
    </row>
    <row r="8148" spans="1:15">
      <c r="A8148" s="47">
        <v>45498</v>
      </c>
      <c r="B8148" t="s">
        <v>961</v>
      </c>
      <c r="C8148" t="s">
        <v>378</v>
      </c>
      <c r="D8148">
        <v>200083</v>
      </c>
      <c r="E8148">
        <v>2</v>
      </c>
      <c r="F8148" s="34">
        <v>1571882</v>
      </c>
      <c r="G8148" t="s">
        <v>379</v>
      </c>
      <c r="H8148" t="s">
        <v>266</v>
      </c>
      <c r="I8148" s="48">
        <v>1635695</v>
      </c>
      <c r="J8148">
        <v>1</v>
      </c>
      <c r="K8148">
        <v>1.73</v>
      </c>
      <c r="L8148">
        <v>146.66999999999999</v>
      </c>
      <c r="O8148" t="s">
        <v>22</v>
      </c>
    </row>
    <row r="8149" spans="1:15">
      <c r="A8149" s="47">
        <v>45498</v>
      </c>
      <c r="B8149" t="s">
        <v>961</v>
      </c>
      <c r="C8149" t="s">
        <v>378</v>
      </c>
      <c r="D8149">
        <v>200083</v>
      </c>
      <c r="E8149">
        <v>2</v>
      </c>
      <c r="F8149" s="34">
        <v>1571883</v>
      </c>
      <c r="G8149" t="s">
        <v>379</v>
      </c>
      <c r="H8149" t="s">
        <v>266</v>
      </c>
      <c r="I8149" s="48">
        <v>1635695</v>
      </c>
      <c r="J8149">
        <v>3</v>
      </c>
      <c r="K8149">
        <v>4.49</v>
      </c>
      <c r="L8149">
        <v>190.65</v>
      </c>
      <c r="O8149" t="s">
        <v>22</v>
      </c>
    </row>
    <row r="8150" spans="1:15">
      <c r="A8150" s="47">
        <v>45498</v>
      </c>
      <c r="B8150" t="s">
        <v>961</v>
      </c>
      <c r="C8150" t="s">
        <v>378</v>
      </c>
      <c r="D8150">
        <v>200083</v>
      </c>
      <c r="E8150">
        <v>2</v>
      </c>
      <c r="F8150" s="34">
        <v>1571884</v>
      </c>
      <c r="G8150" t="s">
        <v>379</v>
      </c>
      <c r="H8150" t="s">
        <v>266</v>
      </c>
      <c r="I8150" s="48">
        <v>1635695</v>
      </c>
      <c r="J8150">
        <v>2</v>
      </c>
      <c r="K8150">
        <v>5.04</v>
      </c>
      <c r="L8150">
        <v>232.98</v>
      </c>
      <c r="O8150" t="s">
        <v>22</v>
      </c>
    </row>
    <row r="8151" spans="1:15">
      <c r="A8151" s="47">
        <v>45498</v>
      </c>
      <c r="B8151" t="s">
        <v>961</v>
      </c>
      <c r="C8151" t="s">
        <v>378</v>
      </c>
      <c r="D8151">
        <v>200083</v>
      </c>
      <c r="E8151">
        <v>2</v>
      </c>
      <c r="F8151" s="34">
        <v>1571885</v>
      </c>
      <c r="G8151" t="s">
        <v>379</v>
      </c>
      <c r="H8151" t="s">
        <v>266</v>
      </c>
      <c r="I8151" s="48">
        <v>1635695</v>
      </c>
      <c r="J8151">
        <v>17</v>
      </c>
      <c r="K8151">
        <v>48.65</v>
      </c>
      <c r="L8151" s="49">
        <v>2474.34</v>
      </c>
      <c r="O8151" t="s">
        <v>22</v>
      </c>
    </row>
    <row r="8152" spans="1:15">
      <c r="A8152" s="47">
        <v>45498</v>
      </c>
      <c r="B8152" t="s">
        <v>961</v>
      </c>
      <c r="C8152" t="s">
        <v>380</v>
      </c>
      <c r="D8152">
        <v>200083</v>
      </c>
      <c r="E8152">
        <v>2</v>
      </c>
      <c r="F8152" s="34">
        <v>1571894</v>
      </c>
      <c r="G8152" t="s">
        <v>381</v>
      </c>
      <c r="H8152" t="s">
        <v>266</v>
      </c>
      <c r="I8152" s="48">
        <v>1635690</v>
      </c>
      <c r="J8152">
        <v>1</v>
      </c>
      <c r="K8152">
        <v>0.89</v>
      </c>
      <c r="L8152">
        <v>133.33000000000001</v>
      </c>
      <c r="O8152" t="s">
        <v>22</v>
      </c>
    </row>
    <row r="8153" spans="1:15">
      <c r="A8153" s="47">
        <v>45498</v>
      </c>
      <c r="B8153" t="s">
        <v>961</v>
      </c>
      <c r="C8153" t="s">
        <v>380</v>
      </c>
      <c r="D8153">
        <v>200083</v>
      </c>
      <c r="E8153">
        <v>2</v>
      </c>
      <c r="F8153" s="34">
        <v>1571895</v>
      </c>
      <c r="G8153" t="s">
        <v>381</v>
      </c>
      <c r="H8153" t="s">
        <v>266</v>
      </c>
      <c r="I8153" s="48">
        <v>1635690</v>
      </c>
      <c r="J8153">
        <v>2</v>
      </c>
      <c r="K8153">
        <v>5.04</v>
      </c>
      <c r="L8153">
        <v>232.98</v>
      </c>
      <c r="O8153" t="s">
        <v>22</v>
      </c>
    </row>
    <row r="8154" spans="1:15">
      <c r="A8154" s="47">
        <v>45498</v>
      </c>
      <c r="B8154" t="s">
        <v>961</v>
      </c>
      <c r="C8154" t="s">
        <v>380</v>
      </c>
      <c r="D8154">
        <v>200083</v>
      </c>
      <c r="E8154">
        <v>2</v>
      </c>
      <c r="F8154" s="34">
        <v>1571896</v>
      </c>
      <c r="G8154" t="s">
        <v>381</v>
      </c>
      <c r="H8154" t="s">
        <v>266</v>
      </c>
      <c r="I8154" s="48">
        <v>1635690</v>
      </c>
      <c r="J8154">
        <v>15</v>
      </c>
      <c r="K8154">
        <v>42.51</v>
      </c>
      <c r="L8154" s="49">
        <v>2222.38</v>
      </c>
      <c r="O8154" t="s">
        <v>22</v>
      </c>
    </row>
    <row r="8155" spans="1:15">
      <c r="A8155" s="47">
        <v>45498</v>
      </c>
      <c r="B8155" t="s">
        <v>961</v>
      </c>
      <c r="C8155" t="s">
        <v>380</v>
      </c>
      <c r="D8155">
        <v>200083</v>
      </c>
      <c r="E8155">
        <v>2</v>
      </c>
      <c r="F8155" s="34">
        <v>1571897</v>
      </c>
      <c r="G8155" t="s">
        <v>381</v>
      </c>
      <c r="H8155" t="s">
        <v>266</v>
      </c>
      <c r="I8155" s="48">
        <v>1635690</v>
      </c>
      <c r="J8155">
        <v>2</v>
      </c>
      <c r="K8155">
        <v>2.69</v>
      </c>
      <c r="L8155">
        <v>210.22</v>
      </c>
      <c r="O8155" t="s">
        <v>22</v>
      </c>
    </row>
    <row r="8156" spans="1:15">
      <c r="A8156" s="47">
        <v>45498</v>
      </c>
      <c r="B8156" t="s">
        <v>961</v>
      </c>
      <c r="C8156" t="s">
        <v>382</v>
      </c>
      <c r="D8156">
        <v>200083</v>
      </c>
      <c r="E8156">
        <v>2</v>
      </c>
      <c r="F8156" s="34">
        <v>1571910</v>
      </c>
      <c r="G8156" t="s">
        <v>90</v>
      </c>
      <c r="H8156" t="s">
        <v>266</v>
      </c>
      <c r="I8156" s="48">
        <v>1635702</v>
      </c>
      <c r="J8156">
        <v>37</v>
      </c>
      <c r="K8156">
        <v>94.48</v>
      </c>
      <c r="L8156" s="49">
        <v>4984.08</v>
      </c>
      <c r="O8156" t="s">
        <v>22</v>
      </c>
    </row>
    <row r="8157" spans="1:15">
      <c r="A8157" s="47">
        <v>45498</v>
      </c>
      <c r="B8157" t="s">
        <v>961</v>
      </c>
      <c r="C8157" t="s">
        <v>387</v>
      </c>
      <c r="D8157">
        <v>200083</v>
      </c>
      <c r="E8157">
        <v>2</v>
      </c>
      <c r="F8157" s="34">
        <v>1572050</v>
      </c>
      <c r="G8157" t="s">
        <v>388</v>
      </c>
      <c r="H8157" t="s">
        <v>266</v>
      </c>
      <c r="I8157" s="48">
        <v>1635860</v>
      </c>
      <c r="J8157">
        <v>1</v>
      </c>
      <c r="K8157">
        <v>1.54</v>
      </c>
      <c r="L8157">
        <v>146.66999999999999</v>
      </c>
      <c r="O8157" t="s">
        <v>22</v>
      </c>
    </row>
    <row r="8158" spans="1:15">
      <c r="A8158" s="47">
        <v>45498</v>
      </c>
      <c r="B8158" t="s">
        <v>961</v>
      </c>
      <c r="C8158" t="s">
        <v>387</v>
      </c>
      <c r="D8158">
        <v>200083</v>
      </c>
      <c r="E8158">
        <v>2</v>
      </c>
      <c r="F8158" s="34">
        <v>1572051</v>
      </c>
      <c r="G8158" t="s">
        <v>388</v>
      </c>
      <c r="H8158" t="s">
        <v>266</v>
      </c>
      <c r="I8158" s="48">
        <v>1635860</v>
      </c>
      <c r="J8158">
        <v>2</v>
      </c>
      <c r="K8158">
        <v>5.04</v>
      </c>
      <c r="L8158">
        <v>232.98</v>
      </c>
      <c r="O8158" t="s">
        <v>22</v>
      </c>
    </row>
    <row r="8159" spans="1:15">
      <c r="A8159" s="47">
        <v>45498</v>
      </c>
      <c r="B8159" t="s">
        <v>961</v>
      </c>
      <c r="C8159" t="s">
        <v>387</v>
      </c>
      <c r="D8159">
        <v>200083</v>
      </c>
      <c r="E8159">
        <v>2</v>
      </c>
      <c r="F8159" s="34">
        <v>1572052</v>
      </c>
      <c r="G8159" t="s">
        <v>388</v>
      </c>
      <c r="H8159" t="s">
        <v>266</v>
      </c>
      <c r="I8159" s="48">
        <v>1635860</v>
      </c>
      <c r="J8159">
        <v>17</v>
      </c>
      <c r="K8159">
        <v>47.93</v>
      </c>
      <c r="L8159" s="49">
        <v>2492.19</v>
      </c>
      <c r="O8159" t="s">
        <v>22</v>
      </c>
    </row>
    <row r="8160" spans="1:15">
      <c r="A8160" s="47">
        <v>45498</v>
      </c>
      <c r="B8160" t="s">
        <v>961</v>
      </c>
      <c r="C8160" t="s">
        <v>387</v>
      </c>
      <c r="D8160">
        <v>200083</v>
      </c>
      <c r="E8160">
        <v>2</v>
      </c>
      <c r="F8160" s="34">
        <v>1572053</v>
      </c>
      <c r="G8160" t="s">
        <v>388</v>
      </c>
      <c r="H8160" t="s">
        <v>266</v>
      </c>
      <c r="I8160" s="48">
        <v>1635860</v>
      </c>
      <c r="J8160">
        <v>1</v>
      </c>
      <c r="K8160">
        <v>1.49</v>
      </c>
      <c r="L8160">
        <v>63.55</v>
      </c>
      <c r="O8160" t="s">
        <v>22</v>
      </c>
    </row>
    <row r="8161" spans="1:15">
      <c r="A8161" s="47">
        <v>45498</v>
      </c>
      <c r="B8161" t="s">
        <v>961</v>
      </c>
      <c r="C8161" t="s">
        <v>391</v>
      </c>
      <c r="D8161">
        <v>200083</v>
      </c>
      <c r="E8161">
        <v>2</v>
      </c>
      <c r="F8161" s="34">
        <v>1572106</v>
      </c>
      <c r="G8161" t="s">
        <v>392</v>
      </c>
      <c r="H8161" t="s">
        <v>266</v>
      </c>
      <c r="I8161" s="48">
        <v>1635726</v>
      </c>
      <c r="J8161">
        <v>1</v>
      </c>
      <c r="K8161">
        <v>0.89</v>
      </c>
      <c r="L8161">
        <v>133.33000000000001</v>
      </c>
      <c r="O8161" t="s">
        <v>22</v>
      </c>
    </row>
    <row r="8162" spans="1:15">
      <c r="A8162" s="47">
        <v>45498</v>
      </c>
      <c r="B8162" t="s">
        <v>961</v>
      </c>
      <c r="C8162" t="s">
        <v>391</v>
      </c>
      <c r="D8162">
        <v>200083</v>
      </c>
      <c r="E8162">
        <v>2</v>
      </c>
      <c r="F8162" s="34">
        <v>1572107</v>
      </c>
      <c r="G8162" t="s">
        <v>392</v>
      </c>
      <c r="H8162" t="s">
        <v>266</v>
      </c>
      <c r="I8162" s="48">
        <v>1635726</v>
      </c>
      <c r="J8162">
        <v>6</v>
      </c>
      <c r="K8162">
        <v>8.68</v>
      </c>
      <c r="L8162">
        <v>464.43</v>
      </c>
      <c r="O8162" t="s">
        <v>22</v>
      </c>
    </row>
    <row r="8163" spans="1:15">
      <c r="A8163" s="47">
        <v>45498</v>
      </c>
      <c r="B8163" t="s">
        <v>961</v>
      </c>
      <c r="C8163" t="s">
        <v>391</v>
      </c>
      <c r="D8163">
        <v>200083</v>
      </c>
      <c r="E8163">
        <v>2</v>
      </c>
      <c r="F8163" s="34">
        <v>1572108</v>
      </c>
      <c r="G8163" t="s">
        <v>392</v>
      </c>
      <c r="H8163" t="s">
        <v>266</v>
      </c>
      <c r="I8163" s="48">
        <v>1635726</v>
      </c>
      <c r="J8163">
        <v>2</v>
      </c>
      <c r="K8163">
        <v>5.04</v>
      </c>
      <c r="L8163">
        <v>232.98</v>
      </c>
      <c r="O8163" t="s">
        <v>22</v>
      </c>
    </row>
    <row r="8164" spans="1:15">
      <c r="A8164" s="47">
        <v>45498</v>
      </c>
      <c r="B8164" t="s">
        <v>961</v>
      </c>
      <c r="C8164" t="s">
        <v>391</v>
      </c>
      <c r="D8164">
        <v>200083</v>
      </c>
      <c r="E8164">
        <v>2</v>
      </c>
      <c r="F8164" s="34">
        <v>1572109</v>
      </c>
      <c r="G8164" t="s">
        <v>392</v>
      </c>
      <c r="H8164" t="s">
        <v>266</v>
      </c>
      <c r="I8164" s="48">
        <v>1635726</v>
      </c>
      <c r="J8164">
        <v>23</v>
      </c>
      <c r="K8164">
        <v>63.57</v>
      </c>
      <c r="L8164" s="49">
        <v>3429.23</v>
      </c>
      <c r="O8164" t="s">
        <v>22</v>
      </c>
    </row>
    <row r="8165" spans="1:15">
      <c r="A8165" s="47">
        <v>45498</v>
      </c>
      <c r="B8165" t="s">
        <v>961</v>
      </c>
      <c r="C8165" t="s">
        <v>393</v>
      </c>
      <c r="D8165">
        <v>200083</v>
      </c>
      <c r="E8165">
        <v>2</v>
      </c>
      <c r="F8165" s="34">
        <v>1572130</v>
      </c>
      <c r="G8165" t="s">
        <v>394</v>
      </c>
      <c r="H8165" t="s">
        <v>266</v>
      </c>
      <c r="I8165" s="48">
        <v>1635737</v>
      </c>
      <c r="J8165">
        <v>5</v>
      </c>
      <c r="K8165">
        <v>10.48</v>
      </c>
      <c r="L8165">
        <v>573.15</v>
      </c>
      <c r="O8165" t="s">
        <v>22</v>
      </c>
    </row>
    <row r="8166" spans="1:15">
      <c r="A8166" s="47">
        <v>45498</v>
      </c>
      <c r="B8166" t="s">
        <v>961</v>
      </c>
      <c r="C8166" t="s">
        <v>393</v>
      </c>
      <c r="D8166">
        <v>200083</v>
      </c>
      <c r="E8166">
        <v>2</v>
      </c>
      <c r="F8166" s="34">
        <v>1572131</v>
      </c>
      <c r="G8166" t="s">
        <v>394</v>
      </c>
      <c r="H8166" t="s">
        <v>266</v>
      </c>
      <c r="I8166" s="48">
        <v>1635737</v>
      </c>
      <c r="J8166">
        <v>3</v>
      </c>
      <c r="K8166">
        <v>4.1900000000000004</v>
      </c>
      <c r="L8166">
        <v>227.1</v>
      </c>
      <c r="O8166" t="s">
        <v>22</v>
      </c>
    </row>
    <row r="8167" spans="1:15">
      <c r="A8167" s="47">
        <v>45498</v>
      </c>
      <c r="B8167">
        <v>34</v>
      </c>
      <c r="C8167" s="49">
        <v>1194.1300000000001</v>
      </c>
      <c r="D8167" s="49">
        <v>61122.84</v>
      </c>
    </row>
    <row r="8168" spans="1:15">
      <c r="A8168" s="47">
        <v>45498</v>
      </c>
      <c r="B8168" t="s">
        <v>273</v>
      </c>
      <c r="C8168" t="s">
        <v>274</v>
      </c>
      <c r="D8168" t="s">
        <v>965</v>
      </c>
    </row>
    <row r="8169" spans="1:15">
      <c r="A8169" s="47">
        <v>45498</v>
      </c>
      <c r="B8169" t="s">
        <v>1</v>
      </c>
      <c r="C8169" t="s">
        <v>36</v>
      </c>
      <c r="D8169" t="s">
        <v>3</v>
      </c>
      <c r="E8169" t="s">
        <v>4</v>
      </c>
      <c r="F8169" s="34" t="s">
        <v>5</v>
      </c>
      <c r="G8169" t="s">
        <v>6</v>
      </c>
      <c r="H8169" t="s">
        <v>7</v>
      </c>
      <c r="I8169" t="s">
        <v>8</v>
      </c>
      <c r="J8169" t="s">
        <v>10</v>
      </c>
      <c r="K8169" t="s">
        <v>9</v>
      </c>
      <c r="L8169" t="s">
        <v>11</v>
      </c>
    </row>
    <row r="8170" spans="1:15">
      <c r="A8170" s="47">
        <v>45498</v>
      </c>
      <c r="B8170" t="s">
        <v>960</v>
      </c>
      <c r="C8170" t="s">
        <v>264</v>
      </c>
      <c r="D8170">
        <v>200082</v>
      </c>
      <c r="E8170">
        <v>2</v>
      </c>
      <c r="F8170" s="34">
        <v>1571292</v>
      </c>
      <c r="G8170" t="s">
        <v>265</v>
      </c>
      <c r="H8170" t="s">
        <v>266</v>
      </c>
      <c r="I8170" s="48">
        <v>1635582</v>
      </c>
      <c r="J8170">
        <v>40</v>
      </c>
      <c r="K8170">
        <v>118.12</v>
      </c>
      <c r="L8170" s="49">
        <v>5170.3999999999996</v>
      </c>
      <c r="O8170" t="s">
        <v>22</v>
      </c>
    </row>
    <row r="8171" spans="1:15">
      <c r="A8171" s="47">
        <v>45498</v>
      </c>
      <c r="B8171" t="s">
        <v>960</v>
      </c>
      <c r="C8171" t="s">
        <v>376</v>
      </c>
      <c r="D8171">
        <v>200082</v>
      </c>
      <c r="E8171">
        <v>2</v>
      </c>
      <c r="F8171" s="34">
        <v>1571296</v>
      </c>
      <c r="G8171" t="s">
        <v>377</v>
      </c>
      <c r="H8171" t="s">
        <v>266</v>
      </c>
      <c r="I8171" s="48">
        <v>1635532</v>
      </c>
      <c r="J8171">
        <v>49</v>
      </c>
      <c r="K8171">
        <v>108.16</v>
      </c>
      <c r="L8171" s="49">
        <v>4935.0600000000004</v>
      </c>
      <c r="O8171" t="s">
        <v>22</v>
      </c>
    </row>
    <row r="8172" spans="1:15">
      <c r="A8172" s="47">
        <v>45498</v>
      </c>
      <c r="B8172" t="s">
        <v>960</v>
      </c>
      <c r="C8172" t="s">
        <v>709</v>
      </c>
      <c r="D8172">
        <v>200082</v>
      </c>
      <c r="E8172">
        <v>2</v>
      </c>
      <c r="F8172" s="34">
        <v>1571310</v>
      </c>
      <c r="G8172" t="s">
        <v>710</v>
      </c>
      <c r="H8172" t="s">
        <v>266</v>
      </c>
      <c r="I8172" s="48">
        <v>1635536</v>
      </c>
      <c r="J8172">
        <v>46</v>
      </c>
      <c r="K8172">
        <v>114.26</v>
      </c>
      <c r="L8172" s="49">
        <v>4672.0200000000004</v>
      </c>
      <c r="O8172" t="s">
        <v>22</v>
      </c>
    </row>
    <row r="8173" spans="1:15">
      <c r="A8173" s="47">
        <v>45498</v>
      </c>
      <c r="B8173" t="s">
        <v>960</v>
      </c>
      <c r="C8173" t="s">
        <v>385</v>
      </c>
      <c r="D8173">
        <v>200082</v>
      </c>
      <c r="E8173">
        <v>2</v>
      </c>
      <c r="F8173" s="34">
        <v>1571335</v>
      </c>
      <c r="G8173" t="s">
        <v>386</v>
      </c>
      <c r="H8173" t="s">
        <v>266</v>
      </c>
      <c r="I8173" s="48">
        <v>1635557</v>
      </c>
      <c r="J8173">
        <v>26</v>
      </c>
      <c r="K8173">
        <v>76.239999999999995</v>
      </c>
      <c r="L8173" s="49">
        <v>3523</v>
      </c>
      <c r="O8173" t="s">
        <v>22</v>
      </c>
    </row>
    <row r="8174" spans="1:15">
      <c r="A8174" s="47">
        <v>45498</v>
      </c>
      <c r="B8174" t="s">
        <v>960</v>
      </c>
      <c r="C8174" t="s">
        <v>389</v>
      </c>
      <c r="D8174">
        <v>200082</v>
      </c>
      <c r="E8174">
        <v>2</v>
      </c>
      <c r="F8174" s="34">
        <v>1571342</v>
      </c>
      <c r="G8174" t="s">
        <v>390</v>
      </c>
      <c r="H8174" t="s">
        <v>266</v>
      </c>
      <c r="I8174" s="48">
        <v>1635559</v>
      </c>
      <c r="J8174">
        <v>97</v>
      </c>
      <c r="K8174">
        <v>193.98</v>
      </c>
      <c r="L8174" s="49">
        <v>10124.76</v>
      </c>
      <c r="O8174" t="s">
        <v>22</v>
      </c>
    </row>
    <row r="8175" spans="1:15">
      <c r="A8175" s="47">
        <v>45498</v>
      </c>
      <c r="B8175" t="s">
        <v>960</v>
      </c>
      <c r="C8175" t="s">
        <v>400</v>
      </c>
      <c r="D8175">
        <v>200082</v>
      </c>
      <c r="E8175">
        <v>2</v>
      </c>
      <c r="F8175" s="34">
        <v>1571374</v>
      </c>
      <c r="G8175" t="s">
        <v>401</v>
      </c>
      <c r="H8175" t="s">
        <v>266</v>
      </c>
      <c r="I8175" s="48">
        <v>1635562</v>
      </c>
      <c r="J8175">
        <v>44</v>
      </c>
      <c r="K8175">
        <v>121.06</v>
      </c>
      <c r="L8175" s="49">
        <v>5097.47</v>
      </c>
      <c r="O8175" t="s">
        <v>22</v>
      </c>
    </row>
    <row r="8176" spans="1:15">
      <c r="A8176" s="47">
        <v>45498</v>
      </c>
      <c r="B8176" t="s">
        <v>961</v>
      </c>
      <c r="C8176" t="s">
        <v>400</v>
      </c>
      <c r="D8176">
        <v>200083</v>
      </c>
      <c r="E8176">
        <v>2</v>
      </c>
      <c r="F8176" s="34">
        <v>1571622</v>
      </c>
      <c r="G8176" t="s">
        <v>401</v>
      </c>
      <c r="H8176" t="s">
        <v>266</v>
      </c>
      <c r="I8176" s="48">
        <v>1635736</v>
      </c>
      <c r="J8176">
        <v>1</v>
      </c>
      <c r="K8176">
        <v>0.92</v>
      </c>
      <c r="L8176">
        <v>66.67</v>
      </c>
      <c r="O8176" t="s">
        <v>22</v>
      </c>
    </row>
    <row r="8177" spans="1:15">
      <c r="A8177" s="47">
        <v>45498</v>
      </c>
      <c r="B8177" t="s">
        <v>961</v>
      </c>
      <c r="C8177" t="s">
        <v>400</v>
      </c>
      <c r="D8177">
        <v>200083</v>
      </c>
      <c r="E8177">
        <v>2</v>
      </c>
      <c r="F8177" s="34">
        <v>1571623</v>
      </c>
      <c r="G8177" t="s">
        <v>401</v>
      </c>
      <c r="H8177" t="s">
        <v>266</v>
      </c>
      <c r="I8177" s="48">
        <v>1635736</v>
      </c>
      <c r="J8177">
        <v>2</v>
      </c>
      <c r="K8177">
        <v>5.04</v>
      </c>
      <c r="L8177">
        <v>232.98</v>
      </c>
      <c r="O8177" t="s">
        <v>22</v>
      </c>
    </row>
    <row r="8178" spans="1:15">
      <c r="A8178" s="47">
        <v>45498</v>
      </c>
      <c r="B8178" t="s">
        <v>961</v>
      </c>
      <c r="C8178" t="s">
        <v>400</v>
      </c>
      <c r="D8178">
        <v>200083</v>
      </c>
      <c r="E8178">
        <v>2</v>
      </c>
      <c r="F8178" s="34">
        <v>1571624</v>
      </c>
      <c r="G8178" t="s">
        <v>401</v>
      </c>
      <c r="H8178" t="s">
        <v>266</v>
      </c>
      <c r="I8178" s="48">
        <v>1635736</v>
      </c>
      <c r="J8178">
        <v>14</v>
      </c>
      <c r="K8178">
        <v>38.950000000000003</v>
      </c>
      <c r="L8178" s="49">
        <v>2068.12</v>
      </c>
      <c r="O8178" t="s">
        <v>22</v>
      </c>
    </row>
    <row r="8179" spans="1:15">
      <c r="A8179" s="47">
        <v>45498</v>
      </c>
      <c r="B8179" t="s">
        <v>961</v>
      </c>
      <c r="C8179" t="s">
        <v>400</v>
      </c>
      <c r="D8179">
        <v>200083</v>
      </c>
      <c r="E8179">
        <v>2</v>
      </c>
      <c r="F8179" s="34">
        <v>1571625</v>
      </c>
      <c r="G8179" t="s">
        <v>401</v>
      </c>
      <c r="H8179" t="s">
        <v>266</v>
      </c>
      <c r="I8179" s="48">
        <v>1635736</v>
      </c>
      <c r="J8179">
        <v>1</v>
      </c>
      <c r="K8179">
        <v>1.49</v>
      </c>
      <c r="L8179">
        <v>63.55</v>
      </c>
      <c r="O8179" t="s">
        <v>22</v>
      </c>
    </row>
    <row r="8180" spans="1:15">
      <c r="A8180" s="47">
        <v>45498</v>
      </c>
      <c r="B8180" t="s">
        <v>961</v>
      </c>
      <c r="C8180" t="s">
        <v>264</v>
      </c>
      <c r="D8180">
        <v>200083</v>
      </c>
      <c r="E8180">
        <v>2</v>
      </c>
      <c r="F8180" s="34">
        <v>1571728</v>
      </c>
      <c r="G8180" t="s">
        <v>265</v>
      </c>
      <c r="H8180" t="s">
        <v>266</v>
      </c>
      <c r="I8180" s="48">
        <v>1635795</v>
      </c>
      <c r="J8180">
        <v>1</v>
      </c>
      <c r="K8180">
        <v>1.54</v>
      </c>
      <c r="L8180">
        <v>146.66999999999999</v>
      </c>
      <c r="O8180" t="s">
        <v>22</v>
      </c>
    </row>
    <row r="8181" spans="1:15">
      <c r="A8181" s="47">
        <v>45498</v>
      </c>
      <c r="B8181" t="s">
        <v>961</v>
      </c>
      <c r="C8181" t="s">
        <v>264</v>
      </c>
      <c r="D8181">
        <v>200083</v>
      </c>
      <c r="E8181">
        <v>2</v>
      </c>
      <c r="F8181" s="34">
        <v>1571729</v>
      </c>
      <c r="G8181" t="s">
        <v>265</v>
      </c>
      <c r="H8181" t="s">
        <v>266</v>
      </c>
      <c r="I8181" s="48">
        <v>1635795</v>
      </c>
      <c r="J8181">
        <v>22</v>
      </c>
      <c r="K8181">
        <v>33.56</v>
      </c>
      <c r="L8181" s="49">
        <v>1467.92</v>
      </c>
      <c r="O8181" t="s">
        <v>22</v>
      </c>
    </row>
    <row r="8182" spans="1:15">
      <c r="A8182" s="47">
        <v>45498</v>
      </c>
      <c r="B8182" t="s">
        <v>961</v>
      </c>
      <c r="C8182" t="s">
        <v>264</v>
      </c>
      <c r="D8182">
        <v>200083</v>
      </c>
      <c r="E8182">
        <v>2</v>
      </c>
      <c r="F8182" s="34">
        <v>1571730</v>
      </c>
      <c r="G8182" t="s">
        <v>265</v>
      </c>
      <c r="H8182" t="s">
        <v>266</v>
      </c>
      <c r="I8182" s="48">
        <v>1635795</v>
      </c>
      <c r="J8182">
        <v>5</v>
      </c>
      <c r="K8182">
        <v>13.12</v>
      </c>
      <c r="L8182">
        <v>609.4</v>
      </c>
      <c r="O8182" t="s">
        <v>22</v>
      </c>
    </row>
    <row r="8183" spans="1:15">
      <c r="A8183" s="47">
        <v>45498</v>
      </c>
      <c r="B8183" t="s">
        <v>961</v>
      </c>
      <c r="C8183" t="s">
        <v>264</v>
      </c>
      <c r="D8183">
        <v>200083</v>
      </c>
      <c r="E8183">
        <v>2</v>
      </c>
      <c r="F8183" s="34">
        <v>1571731</v>
      </c>
      <c r="G8183" t="s">
        <v>265</v>
      </c>
      <c r="H8183" t="s">
        <v>266</v>
      </c>
      <c r="I8183" s="48">
        <v>1635795</v>
      </c>
      <c r="J8183">
        <v>43</v>
      </c>
      <c r="K8183">
        <v>119.04</v>
      </c>
      <c r="L8183" s="49">
        <v>6381.12</v>
      </c>
      <c r="O8183" t="s">
        <v>22</v>
      </c>
    </row>
    <row r="8184" spans="1:15">
      <c r="A8184" s="47">
        <v>45498</v>
      </c>
      <c r="B8184" t="s">
        <v>961</v>
      </c>
      <c r="C8184" t="s">
        <v>374</v>
      </c>
      <c r="D8184">
        <v>200083</v>
      </c>
      <c r="E8184">
        <v>2</v>
      </c>
      <c r="F8184" s="34">
        <v>1571755</v>
      </c>
      <c r="G8184" t="s">
        <v>375</v>
      </c>
      <c r="H8184" t="s">
        <v>266</v>
      </c>
      <c r="I8184" s="48">
        <v>1635722</v>
      </c>
      <c r="J8184">
        <v>11</v>
      </c>
      <c r="K8184">
        <v>30.63</v>
      </c>
      <c r="L8184" s="49">
        <v>1639.1</v>
      </c>
      <c r="O8184" t="s">
        <v>22</v>
      </c>
    </row>
    <row r="8185" spans="1:15">
      <c r="A8185" s="47">
        <v>45498</v>
      </c>
      <c r="B8185" t="s">
        <v>961</v>
      </c>
      <c r="C8185" t="s">
        <v>376</v>
      </c>
      <c r="D8185">
        <v>200083</v>
      </c>
      <c r="E8185">
        <v>2</v>
      </c>
      <c r="F8185" s="34">
        <v>1571760</v>
      </c>
      <c r="G8185" t="s">
        <v>377</v>
      </c>
      <c r="H8185" t="s">
        <v>266</v>
      </c>
      <c r="I8185" s="48">
        <v>1635671</v>
      </c>
      <c r="J8185">
        <v>1</v>
      </c>
      <c r="K8185">
        <v>1.73</v>
      </c>
      <c r="L8185">
        <v>146.66999999999999</v>
      </c>
      <c r="O8185" t="s">
        <v>22</v>
      </c>
    </row>
    <row r="8186" spans="1:15">
      <c r="A8186" s="47">
        <v>45498</v>
      </c>
      <c r="B8186" t="s">
        <v>961</v>
      </c>
      <c r="C8186" t="s">
        <v>376</v>
      </c>
      <c r="D8186">
        <v>200083</v>
      </c>
      <c r="E8186">
        <v>2</v>
      </c>
      <c r="F8186" s="34">
        <v>1571761</v>
      </c>
      <c r="G8186" t="s">
        <v>377</v>
      </c>
      <c r="H8186" t="s">
        <v>266</v>
      </c>
      <c r="I8186" s="48">
        <v>1635671</v>
      </c>
      <c r="J8186">
        <v>19</v>
      </c>
      <c r="K8186">
        <v>28.86</v>
      </c>
      <c r="L8186" s="49">
        <v>1207.5</v>
      </c>
      <c r="O8186" t="s">
        <v>22</v>
      </c>
    </row>
    <row r="8187" spans="1:15">
      <c r="A8187" s="47">
        <v>45498</v>
      </c>
      <c r="B8187" t="s">
        <v>961</v>
      </c>
      <c r="C8187" t="s">
        <v>376</v>
      </c>
      <c r="D8187">
        <v>200083</v>
      </c>
      <c r="E8187">
        <v>2</v>
      </c>
      <c r="F8187" s="34">
        <v>1571762</v>
      </c>
      <c r="G8187" t="s">
        <v>377</v>
      </c>
      <c r="H8187" t="s">
        <v>266</v>
      </c>
      <c r="I8187" s="48">
        <v>1635671</v>
      </c>
      <c r="J8187">
        <v>3</v>
      </c>
      <c r="K8187">
        <v>8.08</v>
      </c>
      <c r="L8187">
        <v>376.39</v>
      </c>
      <c r="O8187" t="s">
        <v>22</v>
      </c>
    </row>
    <row r="8188" spans="1:15">
      <c r="A8188" s="47">
        <v>45498</v>
      </c>
      <c r="B8188" t="s">
        <v>961</v>
      </c>
      <c r="C8188" t="s">
        <v>376</v>
      </c>
      <c r="D8188">
        <v>200083</v>
      </c>
      <c r="E8188">
        <v>2</v>
      </c>
      <c r="F8188" s="34">
        <v>1571763</v>
      </c>
      <c r="G8188" t="s">
        <v>377</v>
      </c>
      <c r="H8188" t="s">
        <v>266</v>
      </c>
      <c r="I8188" s="48">
        <v>1635671</v>
      </c>
      <c r="J8188">
        <v>42</v>
      </c>
      <c r="K8188">
        <v>116.79</v>
      </c>
      <c r="L8188" s="49">
        <v>6217.54</v>
      </c>
      <c r="O8188" t="s">
        <v>22</v>
      </c>
    </row>
    <row r="8189" spans="1:15">
      <c r="A8189" s="47">
        <v>45498</v>
      </c>
      <c r="B8189" t="s">
        <v>961</v>
      </c>
      <c r="C8189" t="s">
        <v>709</v>
      </c>
      <c r="D8189">
        <v>200083</v>
      </c>
      <c r="E8189">
        <v>2</v>
      </c>
      <c r="F8189" s="34">
        <v>1571847</v>
      </c>
      <c r="G8189" t="s">
        <v>710</v>
      </c>
      <c r="H8189" t="s">
        <v>266</v>
      </c>
      <c r="I8189" s="48">
        <v>1635677</v>
      </c>
      <c r="J8189">
        <v>1</v>
      </c>
      <c r="K8189">
        <v>1.73</v>
      </c>
      <c r="L8189">
        <v>146.66999999999999</v>
      </c>
      <c r="O8189" t="s">
        <v>22</v>
      </c>
    </row>
    <row r="8190" spans="1:15">
      <c r="A8190" s="47">
        <v>45498</v>
      </c>
      <c r="B8190" t="s">
        <v>961</v>
      </c>
      <c r="C8190" t="s">
        <v>709</v>
      </c>
      <c r="D8190">
        <v>200083</v>
      </c>
      <c r="E8190">
        <v>2</v>
      </c>
      <c r="F8190" s="34">
        <v>1571848</v>
      </c>
      <c r="G8190" t="s">
        <v>710</v>
      </c>
      <c r="H8190" t="s">
        <v>266</v>
      </c>
      <c r="I8190" s="48">
        <v>1635677</v>
      </c>
      <c r="J8190">
        <v>4</v>
      </c>
      <c r="K8190">
        <v>6.04</v>
      </c>
      <c r="L8190">
        <v>254.2</v>
      </c>
      <c r="O8190" t="s">
        <v>22</v>
      </c>
    </row>
    <row r="8191" spans="1:15">
      <c r="A8191" s="47">
        <v>45498</v>
      </c>
      <c r="B8191" t="s">
        <v>961</v>
      </c>
      <c r="C8191" t="s">
        <v>709</v>
      </c>
      <c r="D8191">
        <v>200083</v>
      </c>
      <c r="E8191">
        <v>2</v>
      </c>
      <c r="F8191" s="34">
        <v>1571849</v>
      </c>
      <c r="G8191" t="s">
        <v>710</v>
      </c>
      <c r="H8191" t="s">
        <v>266</v>
      </c>
      <c r="I8191" s="48">
        <v>1635677</v>
      </c>
      <c r="J8191">
        <v>2</v>
      </c>
      <c r="K8191">
        <v>5.04</v>
      </c>
      <c r="L8191">
        <v>232.98</v>
      </c>
      <c r="O8191" t="s">
        <v>22</v>
      </c>
    </row>
    <row r="8192" spans="1:15">
      <c r="A8192" s="47">
        <v>45498</v>
      </c>
      <c r="B8192" t="s">
        <v>961</v>
      </c>
      <c r="C8192" t="s">
        <v>709</v>
      </c>
      <c r="D8192">
        <v>200083</v>
      </c>
      <c r="E8192">
        <v>2</v>
      </c>
      <c r="F8192" s="34">
        <v>1571850</v>
      </c>
      <c r="G8192" t="s">
        <v>710</v>
      </c>
      <c r="H8192" t="s">
        <v>266</v>
      </c>
      <c r="I8192" s="48">
        <v>1635677</v>
      </c>
      <c r="J8192">
        <v>14</v>
      </c>
      <c r="K8192">
        <v>39.68</v>
      </c>
      <c r="L8192" s="49">
        <v>2045.76</v>
      </c>
      <c r="O8192" t="s">
        <v>22</v>
      </c>
    </row>
    <row r="8193" spans="1:15">
      <c r="A8193" s="47">
        <v>45498</v>
      </c>
      <c r="B8193" t="s">
        <v>961</v>
      </c>
      <c r="C8193" t="s">
        <v>385</v>
      </c>
      <c r="D8193">
        <v>200083</v>
      </c>
      <c r="E8193">
        <v>2</v>
      </c>
      <c r="F8193" s="34">
        <v>1571985</v>
      </c>
      <c r="G8193" t="s">
        <v>386</v>
      </c>
      <c r="H8193" t="s">
        <v>266</v>
      </c>
      <c r="I8193" s="48">
        <v>1635712</v>
      </c>
      <c r="J8193">
        <v>1</v>
      </c>
      <c r="K8193">
        <v>1.54</v>
      </c>
      <c r="L8193">
        <v>146.66999999999999</v>
      </c>
      <c r="O8193" t="s">
        <v>22</v>
      </c>
    </row>
    <row r="8194" spans="1:15">
      <c r="A8194" s="47">
        <v>45498</v>
      </c>
      <c r="B8194" t="s">
        <v>961</v>
      </c>
      <c r="C8194" t="s">
        <v>385</v>
      </c>
      <c r="D8194">
        <v>200083</v>
      </c>
      <c r="E8194">
        <v>2</v>
      </c>
      <c r="F8194" s="34">
        <v>1571986</v>
      </c>
      <c r="G8194" t="s">
        <v>386</v>
      </c>
      <c r="H8194" t="s">
        <v>266</v>
      </c>
      <c r="I8194" s="48">
        <v>1635712</v>
      </c>
      <c r="J8194">
        <v>5</v>
      </c>
      <c r="K8194">
        <v>7.47</v>
      </c>
      <c r="L8194">
        <v>317.76</v>
      </c>
      <c r="O8194" t="s">
        <v>22</v>
      </c>
    </row>
    <row r="8195" spans="1:15">
      <c r="A8195" s="47">
        <v>45498</v>
      </c>
      <c r="B8195" t="s">
        <v>961</v>
      </c>
      <c r="C8195" t="s">
        <v>385</v>
      </c>
      <c r="D8195">
        <v>200083</v>
      </c>
      <c r="E8195">
        <v>2</v>
      </c>
      <c r="F8195" s="34">
        <v>1571987</v>
      </c>
      <c r="G8195" t="s">
        <v>386</v>
      </c>
      <c r="H8195" t="s">
        <v>266</v>
      </c>
      <c r="I8195" s="48">
        <v>1635712</v>
      </c>
      <c r="J8195">
        <v>2</v>
      </c>
      <c r="K8195">
        <v>5.04</v>
      </c>
      <c r="L8195">
        <v>232.98</v>
      </c>
      <c r="O8195" t="s">
        <v>22</v>
      </c>
    </row>
    <row r="8196" spans="1:15">
      <c r="A8196" s="47">
        <v>45498</v>
      </c>
      <c r="B8196" t="s">
        <v>961</v>
      </c>
      <c r="C8196" t="s">
        <v>385</v>
      </c>
      <c r="D8196">
        <v>200083</v>
      </c>
      <c r="E8196">
        <v>2</v>
      </c>
      <c r="F8196" s="34">
        <v>1571988</v>
      </c>
      <c r="G8196" t="s">
        <v>386</v>
      </c>
      <c r="H8196" t="s">
        <v>266</v>
      </c>
      <c r="I8196" s="48">
        <v>1635712</v>
      </c>
      <c r="J8196">
        <v>19</v>
      </c>
      <c r="K8196">
        <v>52.36</v>
      </c>
      <c r="L8196" s="49">
        <v>2837.06</v>
      </c>
      <c r="O8196" t="s">
        <v>22</v>
      </c>
    </row>
    <row r="8197" spans="1:15">
      <c r="A8197" s="47">
        <v>45498</v>
      </c>
      <c r="B8197" t="s">
        <v>961</v>
      </c>
      <c r="C8197" t="s">
        <v>389</v>
      </c>
      <c r="D8197">
        <v>200083</v>
      </c>
      <c r="E8197">
        <v>2</v>
      </c>
      <c r="F8197" s="34">
        <v>1572081</v>
      </c>
      <c r="G8197" t="s">
        <v>390</v>
      </c>
      <c r="H8197" t="s">
        <v>266</v>
      </c>
      <c r="I8197" s="48">
        <v>1635724</v>
      </c>
      <c r="J8197">
        <v>1</v>
      </c>
      <c r="K8197">
        <v>0.89</v>
      </c>
      <c r="L8197">
        <v>133.33000000000001</v>
      </c>
      <c r="O8197" t="s">
        <v>22</v>
      </c>
    </row>
    <row r="8198" spans="1:15">
      <c r="A8198" s="47">
        <v>45498</v>
      </c>
      <c r="B8198" t="s">
        <v>961</v>
      </c>
      <c r="C8198" t="s">
        <v>389</v>
      </c>
      <c r="D8198">
        <v>200083</v>
      </c>
      <c r="E8198">
        <v>2</v>
      </c>
      <c r="F8198" s="34">
        <v>1572082</v>
      </c>
      <c r="G8198" t="s">
        <v>390</v>
      </c>
      <c r="H8198" t="s">
        <v>266</v>
      </c>
      <c r="I8198" s="48">
        <v>1635724</v>
      </c>
      <c r="J8198">
        <v>4</v>
      </c>
      <c r="K8198">
        <v>5.69</v>
      </c>
      <c r="L8198">
        <v>337.32</v>
      </c>
      <c r="O8198" t="s">
        <v>22</v>
      </c>
    </row>
    <row r="8199" spans="1:15">
      <c r="A8199" s="47">
        <v>45498</v>
      </c>
      <c r="B8199" t="s">
        <v>961</v>
      </c>
      <c r="C8199" t="s">
        <v>389</v>
      </c>
      <c r="D8199">
        <v>200083</v>
      </c>
      <c r="E8199">
        <v>2</v>
      </c>
      <c r="F8199" s="34">
        <v>1572083</v>
      </c>
      <c r="G8199" t="s">
        <v>390</v>
      </c>
      <c r="H8199" t="s">
        <v>266</v>
      </c>
      <c r="I8199" s="48">
        <v>1635724</v>
      </c>
      <c r="J8199">
        <v>2</v>
      </c>
      <c r="K8199">
        <v>5.04</v>
      </c>
      <c r="L8199">
        <v>232.98</v>
      </c>
      <c r="O8199" t="s">
        <v>22</v>
      </c>
    </row>
    <row r="8200" spans="1:15">
      <c r="A8200" s="47">
        <v>45498</v>
      </c>
      <c r="B8200" t="s">
        <v>961</v>
      </c>
      <c r="C8200" t="s">
        <v>389</v>
      </c>
      <c r="D8200">
        <v>200083</v>
      </c>
      <c r="E8200">
        <v>2</v>
      </c>
      <c r="F8200" s="34">
        <v>1572084</v>
      </c>
      <c r="G8200" t="s">
        <v>390</v>
      </c>
      <c r="H8200" t="s">
        <v>266</v>
      </c>
      <c r="I8200" s="48">
        <v>1635724</v>
      </c>
      <c r="J8200">
        <v>17</v>
      </c>
      <c r="K8200">
        <v>48.66</v>
      </c>
      <c r="L8200" s="49">
        <v>2469.81</v>
      </c>
      <c r="O8200" t="s">
        <v>22</v>
      </c>
    </row>
    <row r="8201" spans="1:15">
      <c r="A8201" s="47">
        <v>45498</v>
      </c>
      <c r="B8201">
        <v>31</v>
      </c>
      <c r="C8201" s="49">
        <v>1310.75</v>
      </c>
      <c r="D8201" s="49">
        <v>63533.86</v>
      </c>
    </row>
    <row r="8202" spans="1:15">
      <c r="A8202" s="47">
        <v>45498</v>
      </c>
      <c r="B8202" t="s">
        <v>56</v>
      </c>
      <c r="C8202" t="s">
        <v>57</v>
      </c>
      <c r="D8202" t="s">
        <v>966</v>
      </c>
    </row>
    <row r="8203" spans="1:15">
      <c r="A8203" s="47">
        <v>45498</v>
      </c>
      <c r="B8203" t="s">
        <v>1</v>
      </c>
      <c r="C8203" t="s">
        <v>36</v>
      </c>
      <c r="D8203" t="s">
        <v>3</v>
      </c>
      <c r="E8203" t="s">
        <v>4</v>
      </c>
      <c r="F8203" s="34" t="s">
        <v>5</v>
      </c>
      <c r="G8203" t="s">
        <v>6</v>
      </c>
      <c r="H8203" t="s">
        <v>7</v>
      </c>
      <c r="I8203" t="s">
        <v>8</v>
      </c>
      <c r="J8203" t="s">
        <v>10</v>
      </c>
      <c r="K8203" t="s">
        <v>9</v>
      </c>
      <c r="L8203" t="s">
        <v>11</v>
      </c>
    </row>
    <row r="8204" spans="1:15">
      <c r="A8204" s="47">
        <v>45498</v>
      </c>
      <c r="B8204" t="s">
        <v>960</v>
      </c>
      <c r="C8204" t="s">
        <v>346</v>
      </c>
      <c r="D8204">
        <v>200082</v>
      </c>
      <c r="E8204">
        <v>2</v>
      </c>
      <c r="F8204" s="34">
        <v>1571308</v>
      </c>
      <c r="G8204" t="s">
        <v>347</v>
      </c>
      <c r="H8204" t="s">
        <v>348</v>
      </c>
      <c r="I8204" s="48">
        <v>1635530</v>
      </c>
      <c r="J8204">
        <v>33</v>
      </c>
      <c r="K8204">
        <v>98.09</v>
      </c>
      <c r="L8204" s="49">
        <v>3384.84</v>
      </c>
      <c r="O8204" t="s">
        <v>22</v>
      </c>
    </row>
    <row r="8205" spans="1:15">
      <c r="A8205" s="47">
        <v>45498</v>
      </c>
      <c r="B8205" t="s">
        <v>960</v>
      </c>
      <c r="C8205" t="s">
        <v>349</v>
      </c>
      <c r="D8205">
        <v>200082</v>
      </c>
      <c r="E8205">
        <v>2</v>
      </c>
      <c r="F8205" s="34">
        <v>1571312</v>
      </c>
      <c r="G8205" t="s">
        <v>350</v>
      </c>
      <c r="H8205" t="s">
        <v>266</v>
      </c>
      <c r="I8205" s="48">
        <v>1635531</v>
      </c>
      <c r="J8205">
        <v>56</v>
      </c>
      <c r="K8205">
        <v>151.55000000000001</v>
      </c>
      <c r="L8205" s="49">
        <v>7103.21</v>
      </c>
      <c r="O8205" t="s">
        <v>22</v>
      </c>
    </row>
    <row r="8206" spans="1:15">
      <c r="A8206" s="47">
        <v>45498</v>
      </c>
      <c r="B8206" t="s">
        <v>960</v>
      </c>
      <c r="C8206" t="s">
        <v>354</v>
      </c>
      <c r="D8206">
        <v>200082</v>
      </c>
      <c r="E8206">
        <v>2</v>
      </c>
      <c r="F8206" s="34">
        <v>1571354</v>
      </c>
      <c r="G8206" t="s">
        <v>355</v>
      </c>
      <c r="H8206" t="s">
        <v>353</v>
      </c>
      <c r="I8206" s="48">
        <v>1635610</v>
      </c>
      <c r="J8206">
        <v>74</v>
      </c>
      <c r="K8206">
        <v>200.27</v>
      </c>
      <c r="L8206" s="49">
        <v>9782.98</v>
      </c>
      <c r="O8206" t="s">
        <v>22</v>
      </c>
    </row>
    <row r="8207" spans="1:15">
      <c r="A8207" s="47">
        <v>45498</v>
      </c>
      <c r="B8207" t="s">
        <v>960</v>
      </c>
      <c r="C8207" t="s">
        <v>356</v>
      </c>
      <c r="D8207">
        <v>200082</v>
      </c>
      <c r="E8207">
        <v>2</v>
      </c>
      <c r="F8207" s="34">
        <v>1571358</v>
      </c>
      <c r="G8207" t="s">
        <v>90</v>
      </c>
      <c r="H8207" t="s">
        <v>348</v>
      </c>
      <c r="I8207" s="48">
        <v>1635567</v>
      </c>
      <c r="J8207">
        <v>7</v>
      </c>
      <c r="K8207">
        <v>23.68</v>
      </c>
      <c r="L8207">
        <v>995.45</v>
      </c>
      <c r="O8207" t="s">
        <v>142</v>
      </c>
    </row>
    <row r="8208" spans="1:15">
      <c r="A8208" s="47">
        <v>45498</v>
      </c>
      <c r="B8208" t="s">
        <v>960</v>
      </c>
      <c r="C8208" t="s">
        <v>361</v>
      </c>
      <c r="D8208">
        <v>200082</v>
      </c>
      <c r="E8208">
        <v>2</v>
      </c>
      <c r="F8208" s="34">
        <v>1571369</v>
      </c>
      <c r="G8208" t="s">
        <v>362</v>
      </c>
      <c r="H8208" t="s">
        <v>348</v>
      </c>
      <c r="I8208" s="48">
        <v>1635611</v>
      </c>
      <c r="J8208">
        <v>28</v>
      </c>
      <c r="K8208">
        <v>67.81</v>
      </c>
      <c r="L8208" s="49">
        <v>3442.03</v>
      </c>
      <c r="O8208" t="s">
        <v>22</v>
      </c>
    </row>
    <row r="8209" spans="1:15">
      <c r="A8209" s="47">
        <v>45498</v>
      </c>
      <c r="B8209" t="s">
        <v>961</v>
      </c>
      <c r="C8209" t="s">
        <v>354</v>
      </c>
      <c r="D8209">
        <v>200083</v>
      </c>
      <c r="E8209">
        <v>2</v>
      </c>
      <c r="F8209" s="34">
        <v>1571412</v>
      </c>
      <c r="G8209" t="s">
        <v>355</v>
      </c>
      <c r="H8209" t="s">
        <v>353</v>
      </c>
      <c r="I8209" s="48">
        <v>1635863</v>
      </c>
      <c r="J8209">
        <v>1</v>
      </c>
      <c r="K8209">
        <v>1.73</v>
      </c>
      <c r="L8209">
        <v>146.66999999999999</v>
      </c>
      <c r="O8209" t="s">
        <v>22</v>
      </c>
    </row>
    <row r="8210" spans="1:15">
      <c r="A8210" s="47">
        <v>45498</v>
      </c>
      <c r="B8210" t="s">
        <v>961</v>
      </c>
      <c r="C8210" t="s">
        <v>354</v>
      </c>
      <c r="D8210">
        <v>200083</v>
      </c>
      <c r="E8210">
        <v>2</v>
      </c>
      <c r="F8210" s="34">
        <v>1571413</v>
      </c>
      <c r="G8210" t="s">
        <v>355</v>
      </c>
      <c r="H8210" t="s">
        <v>353</v>
      </c>
      <c r="I8210" s="48">
        <v>1635863</v>
      </c>
      <c r="J8210">
        <v>8</v>
      </c>
      <c r="K8210">
        <v>11.98</v>
      </c>
      <c r="L8210">
        <v>508.42</v>
      </c>
      <c r="O8210" t="s">
        <v>22</v>
      </c>
    </row>
    <row r="8211" spans="1:15">
      <c r="A8211" s="47">
        <v>45498</v>
      </c>
      <c r="B8211" t="s">
        <v>961</v>
      </c>
      <c r="C8211" t="s">
        <v>354</v>
      </c>
      <c r="D8211">
        <v>200083</v>
      </c>
      <c r="E8211">
        <v>2</v>
      </c>
      <c r="F8211" s="34">
        <v>1571414</v>
      </c>
      <c r="G8211" t="s">
        <v>355</v>
      </c>
      <c r="H8211" t="s">
        <v>353</v>
      </c>
      <c r="I8211" s="48">
        <v>1635863</v>
      </c>
      <c r="J8211">
        <v>4</v>
      </c>
      <c r="K8211">
        <v>10.08</v>
      </c>
      <c r="L8211">
        <v>465.98</v>
      </c>
      <c r="O8211" t="s">
        <v>22</v>
      </c>
    </row>
    <row r="8212" spans="1:15">
      <c r="A8212" s="47">
        <v>45498</v>
      </c>
      <c r="B8212" t="s">
        <v>961</v>
      </c>
      <c r="C8212" t="s">
        <v>354</v>
      </c>
      <c r="D8212">
        <v>200083</v>
      </c>
      <c r="E8212">
        <v>2</v>
      </c>
      <c r="F8212" s="34">
        <v>1571415</v>
      </c>
      <c r="G8212" t="s">
        <v>355</v>
      </c>
      <c r="H8212" t="s">
        <v>353</v>
      </c>
      <c r="I8212" s="48">
        <v>1635863</v>
      </c>
      <c r="J8212">
        <v>30</v>
      </c>
      <c r="K8212">
        <v>83.06</v>
      </c>
      <c r="L8212" s="49">
        <v>4458.75</v>
      </c>
      <c r="O8212" t="s">
        <v>22</v>
      </c>
    </row>
    <row r="8213" spans="1:15">
      <c r="A8213" s="47">
        <v>45498</v>
      </c>
      <c r="B8213" t="s">
        <v>961</v>
      </c>
      <c r="C8213" t="s">
        <v>356</v>
      </c>
      <c r="D8213">
        <v>200083</v>
      </c>
      <c r="E8213">
        <v>2</v>
      </c>
      <c r="F8213" s="34">
        <v>1571430</v>
      </c>
      <c r="G8213" t="s">
        <v>90</v>
      </c>
      <c r="H8213" t="s">
        <v>348</v>
      </c>
      <c r="I8213" s="48">
        <v>1635749</v>
      </c>
      <c r="J8213">
        <v>34</v>
      </c>
      <c r="K8213">
        <v>86.22</v>
      </c>
      <c r="L8213" s="49">
        <v>4542.18</v>
      </c>
      <c r="O8213" t="s">
        <v>142</v>
      </c>
    </row>
    <row r="8214" spans="1:15">
      <c r="A8214" s="47">
        <v>45498</v>
      </c>
      <c r="B8214" t="s">
        <v>961</v>
      </c>
      <c r="C8214" t="s">
        <v>357</v>
      </c>
      <c r="D8214">
        <v>200083</v>
      </c>
      <c r="E8214">
        <v>2</v>
      </c>
      <c r="F8214" s="34">
        <v>1571480</v>
      </c>
      <c r="G8214" t="s">
        <v>358</v>
      </c>
      <c r="H8214" t="s">
        <v>353</v>
      </c>
      <c r="I8214" s="48">
        <v>1635754</v>
      </c>
      <c r="J8214">
        <v>1</v>
      </c>
      <c r="K8214">
        <v>0.89</v>
      </c>
      <c r="L8214">
        <v>133.33000000000001</v>
      </c>
      <c r="O8214" t="s">
        <v>22</v>
      </c>
    </row>
    <row r="8215" spans="1:15">
      <c r="A8215" s="47">
        <v>45498</v>
      </c>
      <c r="B8215" t="s">
        <v>961</v>
      </c>
      <c r="C8215" t="s">
        <v>357</v>
      </c>
      <c r="D8215">
        <v>200083</v>
      </c>
      <c r="E8215">
        <v>2</v>
      </c>
      <c r="F8215" s="34">
        <v>1571481</v>
      </c>
      <c r="G8215" t="s">
        <v>358</v>
      </c>
      <c r="H8215" t="s">
        <v>353</v>
      </c>
      <c r="I8215" s="48">
        <v>1635754</v>
      </c>
      <c r="J8215">
        <v>3</v>
      </c>
      <c r="K8215">
        <v>4.49</v>
      </c>
      <c r="L8215">
        <v>190.65</v>
      </c>
      <c r="O8215" t="s">
        <v>22</v>
      </c>
    </row>
    <row r="8216" spans="1:15">
      <c r="A8216" s="47">
        <v>45498</v>
      </c>
      <c r="B8216" t="s">
        <v>961</v>
      </c>
      <c r="C8216" t="s">
        <v>357</v>
      </c>
      <c r="D8216">
        <v>200083</v>
      </c>
      <c r="E8216">
        <v>2</v>
      </c>
      <c r="F8216" s="34">
        <v>1571482</v>
      </c>
      <c r="G8216" t="s">
        <v>358</v>
      </c>
      <c r="H8216" t="s">
        <v>353</v>
      </c>
      <c r="I8216" s="48">
        <v>1635754</v>
      </c>
      <c r="J8216">
        <v>2</v>
      </c>
      <c r="K8216">
        <v>5.04</v>
      </c>
      <c r="L8216">
        <v>232.98</v>
      </c>
      <c r="O8216" t="s">
        <v>22</v>
      </c>
    </row>
    <row r="8217" spans="1:15">
      <c r="A8217" s="47">
        <v>45498</v>
      </c>
      <c r="B8217" t="s">
        <v>961</v>
      </c>
      <c r="C8217" t="s">
        <v>357</v>
      </c>
      <c r="D8217">
        <v>200083</v>
      </c>
      <c r="E8217">
        <v>2</v>
      </c>
      <c r="F8217" s="34">
        <v>1571483</v>
      </c>
      <c r="G8217" t="s">
        <v>358</v>
      </c>
      <c r="H8217" t="s">
        <v>353</v>
      </c>
      <c r="I8217" s="48">
        <v>1635754</v>
      </c>
      <c r="J8217">
        <v>11</v>
      </c>
      <c r="K8217">
        <v>31.42</v>
      </c>
      <c r="L8217" s="49">
        <v>1603.86</v>
      </c>
      <c r="O8217" t="s">
        <v>22</v>
      </c>
    </row>
    <row r="8218" spans="1:15">
      <c r="A8218" s="47">
        <v>45498</v>
      </c>
      <c r="B8218" t="s">
        <v>961</v>
      </c>
      <c r="C8218" t="s">
        <v>361</v>
      </c>
      <c r="D8218">
        <v>200083</v>
      </c>
      <c r="E8218">
        <v>2</v>
      </c>
      <c r="F8218" s="34">
        <v>1571535</v>
      </c>
      <c r="G8218" t="s">
        <v>362</v>
      </c>
      <c r="H8218" t="s">
        <v>348</v>
      </c>
      <c r="I8218" s="48">
        <v>1635864</v>
      </c>
      <c r="J8218">
        <v>1</v>
      </c>
      <c r="K8218">
        <v>0.89</v>
      </c>
      <c r="L8218">
        <v>133.33000000000001</v>
      </c>
      <c r="O8218" t="s">
        <v>22</v>
      </c>
    </row>
    <row r="8219" spans="1:15">
      <c r="A8219" s="47">
        <v>45498</v>
      </c>
      <c r="B8219" t="s">
        <v>961</v>
      </c>
      <c r="C8219" t="s">
        <v>361</v>
      </c>
      <c r="D8219">
        <v>200083</v>
      </c>
      <c r="E8219">
        <v>2</v>
      </c>
      <c r="F8219" s="34">
        <v>1571536</v>
      </c>
      <c r="G8219" t="s">
        <v>362</v>
      </c>
      <c r="H8219" t="s">
        <v>348</v>
      </c>
      <c r="I8219" s="48">
        <v>1635864</v>
      </c>
      <c r="J8219">
        <v>3</v>
      </c>
      <c r="K8219">
        <v>4.49</v>
      </c>
      <c r="L8219">
        <v>190.65</v>
      </c>
      <c r="O8219" t="s">
        <v>22</v>
      </c>
    </row>
    <row r="8220" spans="1:15">
      <c r="A8220" s="47">
        <v>45498</v>
      </c>
      <c r="B8220" t="s">
        <v>961</v>
      </c>
      <c r="C8220" t="s">
        <v>361</v>
      </c>
      <c r="D8220">
        <v>200083</v>
      </c>
      <c r="E8220">
        <v>2</v>
      </c>
      <c r="F8220" s="34">
        <v>1571537</v>
      </c>
      <c r="G8220" t="s">
        <v>362</v>
      </c>
      <c r="H8220" t="s">
        <v>348</v>
      </c>
      <c r="I8220" s="48">
        <v>1635864</v>
      </c>
      <c r="J8220">
        <v>2</v>
      </c>
      <c r="K8220">
        <v>5.04</v>
      </c>
      <c r="L8220">
        <v>232.98</v>
      </c>
      <c r="O8220" t="s">
        <v>22</v>
      </c>
    </row>
    <row r="8221" spans="1:15">
      <c r="A8221" s="47">
        <v>45498</v>
      </c>
      <c r="B8221" t="s">
        <v>961</v>
      </c>
      <c r="C8221" t="s">
        <v>361</v>
      </c>
      <c r="D8221">
        <v>200083</v>
      </c>
      <c r="E8221">
        <v>2</v>
      </c>
      <c r="F8221" s="34">
        <v>1571538</v>
      </c>
      <c r="G8221" t="s">
        <v>362</v>
      </c>
      <c r="H8221" t="s">
        <v>348</v>
      </c>
      <c r="I8221" s="48">
        <v>1635864</v>
      </c>
      <c r="J8221">
        <v>12</v>
      </c>
      <c r="K8221">
        <v>33.729999999999997</v>
      </c>
      <c r="L8221" s="49">
        <v>1758.79</v>
      </c>
      <c r="O8221" t="s">
        <v>22</v>
      </c>
    </row>
    <row r="8222" spans="1:15">
      <c r="A8222" s="47">
        <v>45498</v>
      </c>
      <c r="B8222" t="s">
        <v>961</v>
      </c>
      <c r="C8222" t="s">
        <v>363</v>
      </c>
      <c r="D8222">
        <v>200083</v>
      </c>
      <c r="E8222">
        <v>2</v>
      </c>
      <c r="F8222" s="34">
        <v>1571576</v>
      </c>
      <c r="G8222" t="s">
        <v>364</v>
      </c>
      <c r="H8222" t="s">
        <v>353</v>
      </c>
      <c r="I8222" s="48">
        <v>1635790</v>
      </c>
      <c r="J8222">
        <v>1</v>
      </c>
      <c r="K8222">
        <v>0.92</v>
      </c>
      <c r="L8222">
        <v>66.67</v>
      </c>
      <c r="O8222" t="s">
        <v>22</v>
      </c>
    </row>
    <row r="8223" spans="1:15">
      <c r="A8223" s="47">
        <v>45498</v>
      </c>
      <c r="B8223" t="s">
        <v>961</v>
      </c>
      <c r="C8223" t="s">
        <v>365</v>
      </c>
      <c r="D8223">
        <v>200083</v>
      </c>
      <c r="E8223">
        <v>2</v>
      </c>
      <c r="F8223" s="34">
        <v>1571635</v>
      </c>
      <c r="G8223" t="s">
        <v>366</v>
      </c>
      <c r="H8223" t="s">
        <v>348</v>
      </c>
      <c r="I8223" s="48">
        <v>1635870</v>
      </c>
      <c r="J8223">
        <v>1</v>
      </c>
      <c r="K8223">
        <v>0.92</v>
      </c>
      <c r="L8223">
        <v>66.67</v>
      </c>
      <c r="O8223" t="s">
        <v>142</v>
      </c>
    </row>
    <row r="8224" spans="1:15">
      <c r="A8224" s="47">
        <v>45498</v>
      </c>
      <c r="B8224" t="s">
        <v>961</v>
      </c>
      <c r="C8224" t="s">
        <v>365</v>
      </c>
      <c r="D8224">
        <v>200083</v>
      </c>
      <c r="E8224">
        <v>2</v>
      </c>
      <c r="F8224" s="34">
        <v>1571636</v>
      </c>
      <c r="G8224" t="s">
        <v>366</v>
      </c>
      <c r="H8224" t="s">
        <v>348</v>
      </c>
      <c r="I8224" s="48">
        <v>1635870</v>
      </c>
      <c r="J8224">
        <v>2</v>
      </c>
      <c r="K8224">
        <v>5.04</v>
      </c>
      <c r="L8224">
        <v>232.98</v>
      </c>
      <c r="O8224" t="s">
        <v>142</v>
      </c>
    </row>
    <row r="8225" spans="1:15">
      <c r="A8225" s="47">
        <v>45498</v>
      </c>
      <c r="B8225" t="s">
        <v>961</v>
      </c>
      <c r="C8225" t="s">
        <v>365</v>
      </c>
      <c r="D8225">
        <v>200083</v>
      </c>
      <c r="E8225">
        <v>2</v>
      </c>
      <c r="F8225" s="34">
        <v>1571637</v>
      </c>
      <c r="G8225" t="s">
        <v>366</v>
      </c>
      <c r="H8225" t="s">
        <v>348</v>
      </c>
      <c r="I8225" s="48">
        <v>1635870</v>
      </c>
      <c r="J8225">
        <v>6</v>
      </c>
      <c r="K8225">
        <v>16.510000000000002</v>
      </c>
      <c r="L8225">
        <v>888.32</v>
      </c>
      <c r="O8225" t="s">
        <v>142</v>
      </c>
    </row>
    <row r="8226" spans="1:15">
      <c r="A8226" s="47">
        <v>45498</v>
      </c>
      <c r="B8226" t="s">
        <v>961</v>
      </c>
      <c r="C8226" t="s">
        <v>365</v>
      </c>
      <c r="D8226">
        <v>200083</v>
      </c>
      <c r="E8226">
        <v>2</v>
      </c>
      <c r="F8226" s="34">
        <v>1571638</v>
      </c>
      <c r="G8226" t="s">
        <v>366</v>
      </c>
      <c r="H8226" t="s">
        <v>348</v>
      </c>
      <c r="I8226" s="48">
        <v>1635870</v>
      </c>
      <c r="J8226">
        <v>1</v>
      </c>
      <c r="K8226">
        <v>1.49</v>
      </c>
      <c r="L8226">
        <v>63.55</v>
      </c>
      <c r="O8226" t="s">
        <v>142</v>
      </c>
    </row>
    <row r="8227" spans="1:15">
      <c r="A8227" s="47">
        <v>45498</v>
      </c>
      <c r="B8227" t="s">
        <v>961</v>
      </c>
      <c r="C8227" t="s">
        <v>369</v>
      </c>
      <c r="D8227">
        <v>200083</v>
      </c>
      <c r="E8227">
        <v>2</v>
      </c>
      <c r="F8227" s="34">
        <v>1571655</v>
      </c>
      <c r="G8227" t="s">
        <v>370</v>
      </c>
      <c r="H8227" t="s">
        <v>348</v>
      </c>
      <c r="I8227" s="48">
        <v>1635883</v>
      </c>
      <c r="J8227">
        <v>1</v>
      </c>
      <c r="K8227">
        <v>0.92</v>
      </c>
      <c r="L8227">
        <v>66.67</v>
      </c>
      <c r="O8227" t="s">
        <v>142</v>
      </c>
    </row>
    <row r="8228" spans="1:15">
      <c r="A8228" s="47">
        <v>45498</v>
      </c>
      <c r="B8228" t="s">
        <v>961</v>
      </c>
      <c r="C8228" t="s">
        <v>369</v>
      </c>
      <c r="D8228">
        <v>200083</v>
      </c>
      <c r="E8228">
        <v>2</v>
      </c>
      <c r="F8228" s="34">
        <v>1571656</v>
      </c>
      <c r="G8228" t="s">
        <v>370</v>
      </c>
      <c r="H8228" t="s">
        <v>348</v>
      </c>
      <c r="I8228" s="48">
        <v>1635883</v>
      </c>
      <c r="J8228">
        <v>2</v>
      </c>
      <c r="K8228">
        <v>5.04</v>
      </c>
      <c r="L8228">
        <v>232.98</v>
      </c>
      <c r="O8228" t="s">
        <v>142</v>
      </c>
    </row>
    <row r="8229" spans="1:15">
      <c r="A8229" s="47">
        <v>45498</v>
      </c>
      <c r="B8229" t="s">
        <v>961</v>
      </c>
      <c r="C8229" t="s">
        <v>369</v>
      </c>
      <c r="D8229">
        <v>200083</v>
      </c>
      <c r="E8229">
        <v>2</v>
      </c>
      <c r="F8229" s="34">
        <v>1571657</v>
      </c>
      <c r="G8229" t="s">
        <v>370</v>
      </c>
      <c r="H8229" t="s">
        <v>348</v>
      </c>
      <c r="I8229" s="48">
        <v>1635883</v>
      </c>
      <c r="J8229">
        <v>9</v>
      </c>
      <c r="K8229">
        <v>25.48</v>
      </c>
      <c r="L8229" s="49">
        <v>1312.37</v>
      </c>
      <c r="O8229" t="s">
        <v>142</v>
      </c>
    </row>
    <row r="8230" spans="1:15">
      <c r="A8230" s="47">
        <v>45498</v>
      </c>
      <c r="B8230" t="s">
        <v>961</v>
      </c>
      <c r="C8230" t="s">
        <v>369</v>
      </c>
      <c r="D8230">
        <v>200083</v>
      </c>
      <c r="E8230">
        <v>2</v>
      </c>
      <c r="F8230" s="34">
        <v>1571658</v>
      </c>
      <c r="G8230" t="s">
        <v>370</v>
      </c>
      <c r="H8230" t="s">
        <v>348</v>
      </c>
      <c r="I8230" s="48">
        <v>1635883</v>
      </c>
      <c r="J8230">
        <v>1</v>
      </c>
      <c r="K8230">
        <v>1.49</v>
      </c>
      <c r="L8230">
        <v>63.55</v>
      </c>
      <c r="O8230" t="s">
        <v>142</v>
      </c>
    </row>
    <row r="8231" spans="1:15">
      <c r="A8231" s="47">
        <v>45498</v>
      </c>
      <c r="B8231" t="s">
        <v>961</v>
      </c>
      <c r="C8231" t="s">
        <v>367</v>
      </c>
      <c r="D8231">
        <v>200083</v>
      </c>
      <c r="E8231">
        <v>2</v>
      </c>
      <c r="F8231" s="34">
        <v>1571675</v>
      </c>
      <c r="G8231" t="s">
        <v>368</v>
      </c>
      <c r="H8231" t="s">
        <v>353</v>
      </c>
      <c r="I8231" s="48">
        <v>1635655</v>
      </c>
      <c r="J8231">
        <v>1</v>
      </c>
      <c r="K8231">
        <v>1.73</v>
      </c>
      <c r="L8231">
        <v>146.66999999999999</v>
      </c>
      <c r="O8231" t="s">
        <v>22</v>
      </c>
    </row>
    <row r="8232" spans="1:15">
      <c r="A8232" s="47">
        <v>45498</v>
      </c>
      <c r="B8232" t="s">
        <v>961</v>
      </c>
      <c r="C8232" t="s">
        <v>367</v>
      </c>
      <c r="D8232">
        <v>200083</v>
      </c>
      <c r="E8232">
        <v>2</v>
      </c>
      <c r="F8232" s="34">
        <v>1571676</v>
      </c>
      <c r="G8232" t="s">
        <v>368</v>
      </c>
      <c r="H8232" t="s">
        <v>353</v>
      </c>
      <c r="I8232" s="48">
        <v>1635655</v>
      </c>
      <c r="J8232">
        <v>12</v>
      </c>
      <c r="K8232">
        <v>18.02</v>
      </c>
      <c r="L8232">
        <v>762.62</v>
      </c>
      <c r="O8232" t="s">
        <v>22</v>
      </c>
    </row>
    <row r="8233" spans="1:15">
      <c r="A8233" s="47">
        <v>45498</v>
      </c>
      <c r="B8233" t="s">
        <v>961</v>
      </c>
      <c r="C8233" t="s">
        <v>367</v>
      </c>
      <c r="D8233">
        <v>200083</v>
      </c>
      <c r="E8233">
        <v>2</v>
      </c>
      <c r="F8233" s="34">
        <v>1571677</v>
      </c>
      <c r="G8233" t="s">
        <v>368</v>
      </c>
      <c r="H8233" t="s">
        <v>353</v>
      </c>
      <c r="I8233" s="48">
        <v>1635655</v>
      </c>
      <c r="J8233">
        <v>5</v>
      </c>
      <c r="K8233">
        <v>13.12</v>
      </c>
      <c r="L8233">
        <v>609.4</v>
      </c>
      <c r="O8233" t="s">
        <v>22</v>
      </c>
    </row>
    <row r="8234" spans="1:15">
      <c r="A8234" s="47">
        <v>45498</v>
      </c>
      <c r="B8234" t="s">
        <v>961</v>
      </c>
      <c r="C8234" t="s">
        <v>367</v>
      </c>
      <c r="D8234">
        <v>200083</v>
      </c>
      <c r="E8234">
        <v>2</v>
      </c>
      <c r="F8234" s="34">
        <v>1571678</v>
      </c>
      <c r="G8234" t="s">
        <v>368</v>
      </c>
      <c r="H8234" t="s">
        <v>353</v>
      </c>
      <c r="I8234" s="48">
        <v>1635655</v>
      </c>
      <c r="J8234">
        <v>53</v>
      </c>
      <c r="K8234">
        <v>146.05000000000001</v>
      </c>
      <c r="L8234" s="49">
        <v>7879.44</v>
      </c>
      <c r="O8234" t="s">
        <v>22</v>
      </c>
    </row>
    <row r="8235" spans="1:15">
      <c r="A8235" s="47">
        <v>45498</v>
      </c>
      <c r="B8235" t="s">
        <v>961</v>
      </c>
      <c r="C8235" t="s">
        <v>346</v>
      </c>
      <c r="D8235">
        <v>200083</v>
      </c>
      <c r="E8235">
        <v>2</v>
      </c>
      <c r="F8235" s="34">
        <v>1571841</v>
      </c>
      <c r="G8235" t="s">
        <v>347</v>
      </c>
      <c r="H8235" t="s">
        <v>348</v>
      </c>
      <c r="I8235" s="48">
        <v>1635668</v>
      </c>
      <c r="J8235">
        <v>40</v>
      </c>
      <c r="K8235">
        <v>101.94</v>
      </c>
      <c r="L8235" s="49">
        <v>5461.51</v>
      </c>
      <c r="O8235" t="s">
        <v>22</v>
      </c>
    </row>
    <row r="8236" spans="1:15">
      <c r="A8236" s="47">
        <v>45498</v>
      </c>
      <c r="B8236" t="s">
        <v>961</v>
      </c>
      <c r="C8236" t="s">
        <v>749</v>
      </c>
      <c r="D8236">
        <v>200083</v>
      </c>
      <c r="E8236">
        <v>2</v>
      </c>
      <c r="F8236" s="34">
        <v>1571842</v>
      </c>
      <c r="G8236" t="s">
        <v>750</v>
      </c>
      <c r="H8236" t="s">
        <v>266</v>
      </c>
      <c r="I8236" s="48">
        <v>1635659</v>
      </c>
      <c r="J8236">
        <v>1</v>
      </c>
      <c r="K8236">
        <v>1.54</v>
      </c>
      <c r="L8236">
        <v>146.66999999999999</v>
      </c>
      <c r="O8236" t="s">
        <v>22</v>
      </c>
    </row>
    <row r="8237" spans="1:15">
      <c r="A8237" s="47">
        <v>45498</v>
      </c>
      <c r="B8237" t="s">
        <v>961</v>
      </c>
      <c r="C8237" t="s">
        <v>349</v>
      </c>
      <c r="D8237">
        <v>200083</v>
      </c>
      <c r="E8237">
        <v>2</v>
      </c>
      <c r="F8237" s="34">
        <v>1571855</v>
      </c>
      <c r="G8237" t="s">
        <v>350</v>
      </c>
      <c r="H8237" t="s">
        <v>266</v>
      </c>
      <c r="I8237" s="48">
        <v>1635669</v>
      </c>
      <c r="J8237">
        <v>53</v>
      </c>
      <c r="K8237">
        <v>134.18</v>
      </c>
      <c r="L8237" s="49">
        <v>7322.85</v>
      </c>
      <c r="O8237" t="s">
        <v>22</v>
      </c>
    </row>
    <row r="8238" spans="1:15">
      <c r="A8238" s="47">
        <v>45498</v>
      </c>
      <c r="B8238" t="s">
        <v>961</v>
      </c>
      <c r="C8238" t="s">
        <v>351</v>
      </c>
      <c r="D8238">
        <v>200083</v>
      </c>
      <c r="E8238">
        <v>2</v>
      </c>
      <c r="F8238" s="34">
        <v>1572067</v>
      </c>
      <c r="G8238" t="s">
        <v>352</v>
      </c>
      <c r="H8238" t="s">
        <v>353</v>
      </c>
      <c r="I8238" s="48">
        <v>1635720</v>
      </c>
      <c r="J8238">
        <v>5</v>
      </c>
      <c r="K8238">
        <v>10.48</v>
      </c>
      <c r="L8238">
        <v>573.15</v>
      </c>
      <c r="O8238" t="s">
        <v>22</v>
      </c>
    </row>
    <row r="8239" spans="1:15">
      <c r="A8239" s="47">
        <v>45498</v>
      </c>
      <c r="B8239" t="s">
        <v>961</v>
      </c>
      <c r="C8239" t="s">
        <v>351</v>
      </c>
      <c r="D8239">
        <v>200083</v>
      </c>
      <c r="E8239">
        <v>2</v>
      </c>
      <c r="F8239" s="34">
        <v>1572068</v>
      </c>
      <c r="G8239" t="s">
        <v>352</v>
      </c>
      <c r="H8239" t="s">
        <v>353</v>
      </c>
      <c r="I8239" s="48">
        <v>1635720</v>
      </c>
      <c r="J8239">
        <v>3</v>
      </c>
      <c r="K8239">
        <v>4.1900000000000004</v>
      </c>
      <c r="L8239">
        <v>227.1</v>
      </c>
      <c r="O8239" t="s">
        <v>22</v>
      </c>
    </row>
    <row r="8240" spans="1:15">
      <c r="A8240" s="47">
        <v>45498</v>
      </c>
      <c r="B8240">
        <v>36</v>
      </c>
      <c r="C8240" s="49">
        <v>1309.54</v>
      </c>
      <c r="D8240" s="49">
        <v>65430.25</v>
      </c>
    </row>
    <row r="8241" spans="1:15">
      <c r="A8241" s="47">
        <v>45498</v>
      </c>
      <c r="B8241" t="s">
        <v>343</v>
      </c>
      <c r="C8241" t="s">
        <v>344</v>
      </c>
      <c r="D8241" t="s">
        <v>967</v>
      </c>
    </row>
    <row r="8242" spans="1:15">
      <c r="A8242" s="47">
        <v>45498</v>
      </c>
      <c r="B8242" t="s">
        <v>1</v>
      </c>
      <c r="C8242" t="s">
        <v>36</v>
      </c>
      <c r="D8242" t="s">
        <v>3</v>
      </c>
      <c r="E8242" t="s">
        <v>4</v>
      </c>
      <c r="F8242" s="34" t="s">
        <v>5</v>
      </c>
      <c r="G8242" t="s">
        <v>6</v>
      </c>
      <c r="H8242" t="s">
        <v>7</v>
      </c>
      <c r="I8242" t="s">
        <v>8</v>
      </c>
      <c r="J8242" t="s">
        <v>10</v>
      </c>
      <c r="K8242" t="s">
        <v>9</v>
      </c>
      <c r="L8242" t="s">
        <v>11</v>
      </c>
    </row>
    <row r="8243" spans="1:15">
      <c r="A8243" s="47">
        <v>45498</v>
      </c>
      <c r="B8243" t="s">
        <v>960</v>
      </c>
      <c r="C8243" t="s">
        <v>576</v>
      </c>
      <c r="D8243">
        <v>200082</v>
      </c>
      <c r="E8243">
        <v>2</v>
      </c>
      <c r="F8243" s="34">
        <v>1571333</v>
      </c>
      <c r="G8243" t="s">
        <v>577</v>
      </c>
      <c r="H8243" t="s">
        <v>452</v>
      </c>
      <c r="I8243" s="48">
        <v>1635555</v>
      </c>
      <c r="J8243">
        <v>35</v>
      </c>
      <c r="K8243">
        <v>88.88</v>
      </c>
      <c r="L8243" s="49">
        <v>3802.59</v>
      </c>
      <c r="O8243" t="s">
        <v>22</v>
      </c>
    </row>
    <row r="8244" spans="1:15">
      <c r="A8244" s="47">
        <v>45498</v>
      </c>
      <c r="B8244" t="s">
        <v>960</v>
      </c>
      <c r="C8244" t="s">
        <v>457</v>
      </c>
      <c r="D8244">
        <v>200082</v>
      </c>
      <c r="E8244">
        <v>2</v>
      </c>
      <c r="F8244" s="34">
        <v>1571368</v>
      </c>
      <c r="G8244" t="s">
        <v>90</v>
      </c>
      <c r="H8244" t="s">
        <v>452</v>
      </c>
      <c r="I8244" s="48">
        <v>1635586</v>
      </c>
      <c r="J8244">
        <v>5</v>
      </c>
      <c r="K8244">
        <v>20.75</v>
      </c>
      <c r="L8244">
        <v>918.65</v>
      </c>
      <c r="O8244" t="s">
        <v>22</v>
      </c>
    </row>
    <row r="8245" spans="1:15">
      <c r="A8245" s="47">
        <v>45498</v>
      </c>
      <c r="B8245" t="s">
        <v>960</v>
      </c>
      <c r="C8245" t="s">
        <v>462</v>
      </c>
      <c r="D8245">
        <v>200082</v>
      </c>
      <c r="E8245">
        <v>2</v>
      </c>
      <c r="F8245" s="34">
        <v>1571375</v>
      </c>
      <c r="G8245" t="s">
        <v>463</v>
      </c>
      <c r="H8245" t="s">
        <v>452</v>
      </c>
      <c r="I8245" s="48">
        <v>1635614</v>
      </c>
      <c r="J8245">
        <v>30</v>
      </c>
      <c r="K8245">
        <v>116.44</v>
      </c>
      <c r="L8245" s="49">
        <v>5075.91</v>
      </c>
      <c r="O8245" t="s">
        <v>22</v>
      </c>
    </row>
    <row r="8246" spans="1:15">
      <c r="A8246" s="47">
        <v>45498</v>
      </c>
      <c r="B8246" t="s">
        <v>961</v>
      </c>
      <c r="C8246" t="s">
        <v>466</v>
      </c>
      <c r="D8246">
        <v>200083</v>
      </c>
      <c r="E8246">
        <v>2</v>
      </c>
      <c r="F8246" s="34">
        <v>1571449</v>
      </c>
      <c r="G8246" t="s">
        <v>467</v>
      </c>
      <c r="H8246" t="s">
        <v>222</v>
      </c>
      <c r="I8246" s="48">
        <v>1635750</v>
      </c>
      <c r="J8246">
        <v>1</v>
      </c>
      <c r="K8246">
        <v>0.89</v>
      </c>
      <c r="L8246">
        <v>133.33000000000001</v>
      </c>
      <c r="O8246" t="s">
        <v>22</v>
      </c>
    </row>
    <row r="8247" spans="1:15">
      <c r="A8247" s="47">
        <v>45498</v>
      </c>
      <c r="B8247" t="s">
        <v>961</v>
      </c>
      <c r="C8247" t="s">
        <v>466</v>
      </c>
      <c r="D8247">
        <v>200083</v>
      </c>
      <c r="E8247">
        <v>2</v>
      </c>
      <c r="F8247" s="34">
        <v>1571450</v>
      </c>
      <c r="G8247" t="s">
        <v>467</v>
      </c>
      <c r="H8247" t="s">
        <v>222</v>
      </c>
      <c r="I8247" s="48">
        <v>1635750</v>
      </c>
      <c r="J8247">
        <v>5</v>
      </c>
      <c r="K8247">
        <v>7.48</v>
      </c>
      <c r="L8247">
        <v>317.76</v>
      </c>
      <c r="O8247" t="s">
        <v>22</v>
      </c>
    </row>
    <row r="8248" spans="1:15">
      <c r="A8248" s="47">
        <v>45498</v>
      </c>
      <c r="B8248" t="s">
        <v>961</v>
      </c>
      <c r="C8248" t="s">
        <v>466</v>
      </c>
      <c r="D8248">
        <v>200083</v>
      </c>
      <c r="E8248">
        <v>2</v>
      </c>
      <c r="F8248" s="34">
        <v>1571451</v>
      </c>
      <c r="G8248" t="s">
        <v>467</v>
      </c>
      <c r="H8248" t="s">
        <v>222</v>
      </c>
      <c r="I8248" s="48">
        <v>1635750</v>
      </c>
      <c r="J8248">
        <v>2</v>
      </c>
      <c r="K8248">
        <v>5.04</v>
      </c>
      <c r="L8248">
        <v>232.98</v>
      </c>
      <c r="O8248" t="s">
        <v>22</v>
      </c>
    </row>
    <row r="8249" spans="1:15">
      <c r="A8249" s="47">
        <v>45498</v>
      </c>
      <c r="B8249" t="s">
        <v>961</v>
      </c>
      <c r="C8249" t="s">
        <v>466</v>
      </c>
      <c r="D8249">
        <v>200083</v>
      </c>
      <c r="E8249">
        <v>2</v>
      </c>
      <c r="F8249" s="34">
        <v>1571452</v>
      </c>
      <c r="G8249" t="s">
        <v>467</v>
      </c>
      <c r="H8249" t="s">
        <v>222</v>
      </c>
      <c r="I8249" s="48">
        <v>1635750</v>
      </c>
      <c r="J8249">
        <v>19</v>
      </c>
      <c r="K8249">
        <v>53.08</v>
      </c>
      <c r="L8249" s="49">
        <v>2814.66</v>
      </c>
      <c r="O8249" t="s">
        <v>22</v>
      </c>
    </row>
    <row r="8250" spans="1:15">
      <c r="A8250" s="47">
        <v>45498</v>
      </c>
      <c r="B8250" t="s">
        <v>961</v>
      </c>
      <c r="C8250" t="s">
        <v>468</v>
      </c>
      <c r="D8250">
        <v>200083</v>
      </c>
      <c r="E8250">
        <v>2</v>
      </c>
      <c r="F8250" s="34">
        <v>1571473</v>
      </c>
      <c r="G8250" t="s">
        <v>469</v>
      </c>
      <c r="H8250" t="s">
        <v>222</v>
      </c>
      <c r="I8250" s="48">
        <v>1635756</v>
      </c>
      <c r="J8250">
        <v>1</v>
      </c>
      <c r="K8250">
        <v>0.92</v>
      </c>
      <c r="L8250">
        <v>66.67</v>
      </c>
      <c r="O8250" t="s">
        <v>22</v>
      </c>
    </row>
    <row r="8251" spans="1:15">
      <c r="A8251" s="47">
        <v>45498</v>
      </c>
      <c r="B8251" t="s">
        <v>961</v>
      </c>
      <c r="C8251" t="s">
        <v>468</v>
      </c>
      <c r="D8251">
        <v>200083</v>
      </c>
      <c r="E8251">
        <v>2</v>
      </c>
      <c r="F8251" s="34">
        <v>1571474</v>
      </c>
      <c r="G8251" t="s">
        <v>469</v>
      </c>
      <c r="H8251" t="s">
        <v>222</v>
      </c>
      <c r="I8251" s="48">
        <v>1635756</v>
      </c>
      <c r="J8251">
        <v>3</v>
      </c>
      <c r="K8251">
        <v>4.49</v>
      </c>
      <c r="L8251">
        <v>190.65</v>
      </c>
      <c r="O8251" t="s">
        <v>22</v>
      </c>
    </row>
    <row r="8252" spans="1:15">
      <c r="A8252" s="47">
        <v>45498</v>
      </c>
      <c r="B8252" t="s">
        <v>961</v>
      </c>
      <c r="C8252" t="s">
        <v>468</v>
      </c>
      <c r="D8252">
        <v>200083</v>
      </c>
      <c r="E8252">
        <v>2</v>
      </c>
      <c r="F8252" s="34">
        <v>1571475</v>
      </c>
      <c r="G8252" t="s">
        <v>469</v>
      </c>
      <c r="H8252" t="s">
        <v>222</v>
      </c>
      <c r="I8252" s="48">
        <v>1635756</v>
      </c>
      <c r="J8252">
        <v>2</v>
      </c>
      <c r="K8252">
        <v>5.04</v>
      </c>
      <c r="L8252">
        <v>232.98</v>
      </c>
      <c r="O8252" t="s">
        <v>22</v>
      </c>
    </row>
    <row r="8253" spans="1:15">
      <c r="A8253" s="47">
        <v>45498</v>
      </c>
      <c r="B8253" t="s">
        <v>961</v>
      </c>
      <c r="C8253" t="s">
        <v>468</v>
      </c>
      <c r="D8253">
        <v>200083</v>
      </c>
      <c r="E8253">
        <v>2</v>
      </c>
      <c r="F8253" s="34">
        <v>1571476</v>
      </c>
      <c r="G8253" t="s">
        <v>469</v>
      </c>
      <c r="H8253" t="s">
        <v>222</v>
      </c>
      <c r="I8253" s="48">
        <v>1635756</v>
      </c>
      <c r="J8253">
        <v>12</v>
      </c>
      <c r="K8253">
        <v>33.08</v>
      </c>
      <c r="L8253" s="49">
        <v>1763.46</v>
      </c>
      <c r="O8253" t="s">
        <v>22</v>
      </c>
    </row>
    <row r="8254" spans="1:15">
      <c r="A8254" s="47">
        <v>45498</v>
      </c>
      <c r="B8254" t="s">
        <v>961</v>
      </c>
      <c r="C8254" t="s">
        <v>457</v>
      </c>
      <c r="D8254">
        <v>200083</v>
      </c>
      <c r="E8254">
        <v>2</v>
      </c>
      <c r="F8254" s="34">
        <v>1571530</v>
      </c>
      <c r="G8254" t="s">
        <v>90</v>
      </c>
      <c r="H8254" t="s">
        <v>452</v>
      </c>
      <c r="I8254" s="48">
        <v>1635804</v>
      </c>
      <c r="J8254">
        <v>24</v>
      </c>
      <c r="K8254">
        <v>62.89</v>
      </c>
      <c r="L8254" s="49">
        <v>3386.32</v>
      </c>
      <c r="O8254" t="s">
        <v>22</v>
      </c>
    </row>
    <row r="8255" spans="1:15">
      <c r="A8255" s="47">
        <v>45498</v>
      </c>
      <c r="B8255" t="s">
        <v>961</v>
      </c>
      <c r="C8255" t="s">
        <v>470</v>
      </c>
      <c r="D8255">
        <v>200083</v>
      </c>
      <c r="E8255">
        <v>2</v>
      </c>
      <c r="F8255" s="34">
        <v>1571540</v>
      </c>
      <c r="G8255" t="s">
        <v>471</v>
      </c>
      <c r="H8255" t="s">
        <v>452</v>
      </c>
      <c r="I8255" s="48">
        <v>1635786</v>
      </c>
      <c r="J8255">
        <v>5</v>
      </c>
      <c r="K8255">
        <v>10.48</v>
      </c>
      <c r="L8255">
        <v>573.15</v>
      </c>
      <c r="O8255" t="s">
        <v>22</v>
      </c>
    </row>
    <row r="8256" spans="1:15">
      <c r="A8256" s="47">
        <v>45498</v>
      </c>
      <c r="B8256" t="s">
        <v>961</v>
      </c>
      <c r="C8256" t="s">
        <v>470</v>
      </c>
      <c r="D8256">
        <v>200083</v>
      </c>
      <c r="E8256">
        <v>2</v>
      </c>
      <c r="F8256" s="34">
        <v>1571541</v>
      </c>
      <c r="G8256" t="s">
        <v>471</v>
      </c>
      <c r="H8256" t="s">
        <v>452</v>
      </c>
      <c r="I8256" s="48">
        <v>1635786</v>
      </c>
      <c r="J8256">
        <v>9</v>
      </c>
      <c r="K8256">
        <v>25.55</v>
      </c>
      <c r="L8256" s="49">
        <v>1299.2</v>
      </c>
      <c r="O8256" t="s">
        <v>22</v>
      </c>
    </row>
    <row r="8257" spans="1:15">
      <c r="A8257" s="47">
        <v>45498</v>
      </c>
      <c r="B8257" t="s">
        <v>961</v>
      </c>
      <c r="C8257" t="s">
        <v>470</v>
      </c>
      <c r="D8257">
        <v>200083</v>
      </c>
      <c r="E8257">
        <v>2</v>
      </c>
      <c r="F8257" s="34">
        <v>1571542</v>
      </c>
      <c r="G8257" t="s">
        <v>471</v>
      </c>
      <c r="H8257" t="s">
        <v>452</v>
      </c>
      <c r="I8257" s="48">
        <v>1635786</v>
      </c>
      <c r="J8257">
        <v>15</v>
      </c>
      <c r="K8257">
        <v>49.27</v>
      </c>
      <c r="L8257" s="49">
        <v>2774.71</v>
      </c>
      <c r="O8257" t="s">
        <v>22</v>
      </c>
    </row>
    <row r="8258" spans="1:15">
      <c r="A8258" s="47">
        <v>45498</v>
      </c>
      <c r="B8258" t="s">
        <v>961</v>
      </c>
      <c r="C8258" t="s">
        <v>470</v>
      </c>
      <c r="D8258">
        <v>200083</v>
      </c>
      <c r="E8258">
        <v>2</v>
      </c>
      <c r="F8258" s="34">
        <v>1571543</v>
      </c>
      <c r="G8258" t="s">
        <v>471</v>
      </c>
      <c r="H8258" t="s">
        <v>452</v>
      </c>
      <c r="I8258" s="48">
        <v>1635786</v>
      </c>
      <c r="J8258">
        <v>4</v>
      </c>
      <c r="K8258">
        <v>8.31</v>
      </c>
      <c r="L8258">
        <v>606.16999999999996</v>
      </c>
      <c r="O8258" t="s">
        <v>22</v>
      </c>
    </row>
    <row r="8259" spans="1:15">
      <c r="A8259" s="47">
        <v>45498</v>
      </c>
      <c r="B8259" t="s">
        <v>961</v>
      </c>
      <c r="C8259" t="s">
        <v>470</v>
      </c>
      <c r="D8259">
        <v>200083</v>
      </c>
      <c r="E8259">
        <v>2</v>
      </c>
      <c r="F8259" s="34">
        <v>1571544</v>
      </c>
      <c r="G8259" t="s">
        <v>471</v>
      </c>
      <c r="H8259" t="s">
        <v>452</v>
      </c>
      <c r="I8259" s="48">
        <v>1635786</v>
      </c>
      <c r="J8259">
        <v>4</v>
      </c>
      <c r="K8259">
        <v>5.99</v>
      </c>
      <c r="L8259">
        <v>254.2</v>
      </c>
      <c r="O8259" t="s">
        <v>22</v>
      </c>
    </row>
    <row r="8260" spans="1:15">
      <c r="A8260" s="47">
        <v>45498</v>
      </c>
      <c r="B8260" t="s">
        <v>961</v>
      </c>
      <c r="C8260" t="s">
        <v>458</v>
      </c>
      <c r="D8260">
        <v>200083</v>
      </c>
      <c r="E8260">
        <v>2</v>
      </c>
      <c r="F8260" s="34">
        <v>1571630</v>
      </c>
      <c r="G8260" t="s">
        <v>459</v>
      </c>
      <c r="H8260" t="s">
        <v>452</v>
      </c>
      <c r="I8260" s="48">
        <v>1635867</v>
      </c>
      <c r="J8260">
        <v>1</v>
      </c>
      <c r="K8260">
        <v>0.89</v>
      </c>
      <c r="L8260">
        <v>133.33000000000001</v>
      </c>
      <c r="O8260" t="s">
        <v>22</v>
      </c>
    </row>
    <row r="8261" spans="1:15">
      <c r="A8261" s="47">
        <v>45498</v>
      </c>
      <c r="B8261" t="s">
        <v>961</v>
      </c>
      <c r="C8261" t="s">
        <v>458</v>
      </c>
      <c r="D8261">
        <v>200083</v>
      </c>
      <c r="E8261">
        <v>2</v>
      </c>
      <c r="F8261" s="34">
        <v>1571631</v>
      </c>
      <c r="G8261" t="s">
        <v>459</v>
      </c>
      <c r="H8261" t="s">
        <v>452</v>
      </c>
      <c r="I8261" s="48">
        <v>1635867</v>
      </c>
      <c r="J8261">
        <v>2</v>
      </c>
      <c r="K8261">
        <v>5.04</v>
      </c>
      <c r="L8261">
        <v>232.98</v>
      </c>
      <c r="O8261" t="s">
        <v>22</v>
      </c>
    </row>
    <row r="8262" spans="1:15">
      <c r="A8262" s="47">
        <v>45498</v>
      </c>
      <c r="B8262" t="s">
        <v>961</v>
      </c>
      <c r="C8262" t="s">
        <v>458</v>
      </c>
      <c r="D8262">
        <v>200083</v>
      </c>
      <c r="E8262">
        <v>2</v>
      </c>
      <c r="F8262" s="34">
        <v>1571632</v>
      </c>
      <c r="G8262" t="s">
        <v>459</v>
      </c>
      <c r="H8262" t="s">
        <v>452</v>
      </c>
      <c r="I8262" s="48">
        <v>1635867</v>
      </c>
      <c r="J8262">
        <v>14</v>
      </c>
      <c r="K8262">
        <v>39.020000000000003</v>
      </c>
      <c r="L8262" s="49">
        <v>2054.94</v>
      </c>
      <c r="O8262" t="s">
        <v>22</v>
      </c>
    </row>
    <row r="8263" spans="1:15">
      <c r="A8263" s="47">
        <v>45498</v>
      </c>
      <c r="B8263" t="s">
        <v>961</v>
      </c>
      <c r="C8263" t="s">
        <v>458</v>
      </c>
      <c r="D8263">
        <v>200083</v>
      </c>
      <c r="E8263">
        <v>2</v>
      </c>
      <c r="F8263" s="34">
        <v>1571633</v>
      </c>
      <c r="G8263" t="s">
        <v>459</v>
      </c>
      <c r="H8263" t="s">
        <v>452</v>
      </c>
      <c r="I8263" s="48">
        <v>1635867</v>
      </c>
      <c r="J8263">
        <v>1</v>
      </c>
      <c r="K8263">
        <v>1.49</v>
      </c>
      <c r="L8263">
        <v>63.55</v>
      </c>
      <c r="O8263" t="s">
        <v>22</v>
      </c>
    </row>
    <row r="8264" spans="1:15">
      <c r="A8264" s="47">
        <v>45498</v>
      </c>
      <c r="B8264" t="s">
        <v>961</v>
      </c>
      <c r="C8264" t="s">
        <v>462</v>
      </c>
      <c r="D8264">
        <v>200083</v>
      </c>
      <c r="E8264">
        <v>2</v>
      </c>
      <c r="F8264" s="34">
        <v>1571653</v>
      </c>
      <c r="G8264" t="s">
        <v>463</v>
      </c>
      <c r="H8264" t="s">
        <v>452</v>
      </c>
      <c r="I8264" s="48">
        <v>1635880</v>
      </c>
      <c r="J8264">
        <v>104</v>
      </c>
      <c r="K8264">
        <v>236.92</v>
      </c>
      <c r="L8264" s="49">
        <v>14010.5</v>
      </c>
      <c r="O8264" t="s">
        <v>22</v>
      </c>
    </row>
    <row r="8265" spans="1:15">
      <c r="A8265" s="47">
        <v>45498</v>
      </c>
      <c r="B8265" t="s">
        <v>961</v>
      </c>
      <c r="C8265" t="s">
        <v>450</v>
      </c>
      <c r="D8265">
        <v>200083</v>
      </c>
      <c r="E8265">
        <v>2</v>
      </c>
      <c r="F8265" s="34">
        <v>1571771</v>
      </c>
      <c r="G8265" t="s">
        <v>451</v>
      </c>
      <c r="H8265" t="s">
        <v>452</v>
      </c>
      <c r="I8265" s="48">
        <v>1635685</v>
      </c>
      <c r="J8265">
        <v>1</v>
      </c>
      <c r="K8265">
        <v>1.73</v>
      </c>
      <c r="L8265">
        <v>146.66999999999999</v>
      </c>
      <c r="O8265" t="s">
        <v>22</v>
      </c>
    </row>
    <row r="8266" spans="1:15">
      <c r="A8266" s="47">
        <v>45498</v>
      </c>
      <c r="B8266" t="s">
        <v>961</v>
      </c>
      <c r="C8266" t="s">
        <v>450</v>
      </c>
      <c r="D8266">
        <v>200083</v>
      </c>
      <c r="E8266">
        <v>2</v>
      </c>
      <c r="F8266" s="34">
        <v>1571772</v>
      </c>
      <c r="G8266" t="s">
        <v>451</v>
      </c>
      <c r="H8266" t="s">
        <v>452</v>
      </c>
      <c r="I8266" s="48">
        <v>1635685</v>
      </c>
      <c r="J8266">
        <v>16</v>
      </c>
      <c r="K8266">
        <v>24.14</v>
      </c>
      <c r="L8266" s="49">
        <v>1016.84</v>
      </c>
      <c r="O8266" t="s">
        <v>22</v>
      </c>
    </row>
    <row r="8267" spans="1:15">
      <c r="A8267" s="47">
        <v>45498</v>
      </c>
      <c r="B8267" t="s">
        <v>961</v>
      </c>
      <c r="C8267" t="s">
        <v>450</v>
      </c>
      <c r="D8267">
        <v>200083</v>
      </c>
      <c r="E8267">
        <v>2</v>
      </c>
      <c r="F8267" s="34">
        <v>1571773</v>
      </c>
      <c r="G8267" t="s">
        <v>451</v>
      </c>
      <c r="H8267" t="s">
        <v>452</v>
      </c>
      <c r="I8267" s="48">
        <v>1635685</v>
      </c>
      <c r="J8267">
        <v>2</v>
      </c>
      <c r="K8267">
        <v>5.04</v>
      </c>
      <c r="L8267">
        <v>232.98</v>
      </c>
      <c r="O8267" t="s">
        <v>22</v>
      </c>
    </row>
    <row r="8268" spans="1:15">
      <c r="A8268" s="47">
        <v>45498</v>
      </c>
      <c r="B8268" t="s">
        <v>961</v>
      </c>
      <c r="C8268" t="s">
        <v>450</v>
      </c>
      <c r="D8268">
        <v>200083</v>
      </c>
      <c r="E8268">
        <v>2</v>
      </c>
      <c r="F8268" s="34">
        <v>1571774</v>
      </c>
      <c r="G8268" t="s">
        <v>451</v>
      </c>
      <c r="H8268" t="s">
        <v>452</v>
      </c>
      <c r="I8268" s="48">
        <v>1635685</v>
      </c>
      <c r="J8268">
        <v>36</v>
      </c>
      <c r="K8268">
        <v>100.42</v>
      </c>
      <c r="L8268" s="49">
        <v>5302.88</v>
      </c>
      <c r="O8268" t="s">
        <v>22</v>
      </c>
    </row>
    <row r="8269" spans="1:15">
      <c r="A8269" s="47">
        <v>45498</v>
      </c>
      <c r="B8269" t="s">
        <v>961</v>
      </c>
      <c r="C8269" t="s">
        <v>576</v>
      </c>
      <c r="D8269">
        <v>200083</v>
      </c>
      <c r="E8269">
        <v>2</v>
      </c>
      <c r="F8269" s="34">
        <v>1571973</v>
      </c>
      <c r="G8269" t="s">
        <v>577</v>
      </c>
      <c r="H8269" t="s">
        <v>452</v>
      </c>
      <c r="I8269" s="48">
        <v>1635709</v>
      </c>
      <c r="J8269">
        <v>1</v>
      </c>
      <c r="K8269">
        <v>0.89</v>
      </c>
      <c r="L8269">
        <v>133.33000000000001</v>
      </c>
      <c r="O8269" t="s">
        <v>22</v>
      </c>
    </row>
    <row r="8270" spans="1:15">
      <c r="A8270" s="47">
        <v>45498</v>
      </c>
      <c r="B8270" t="s">
        <v>961</v>
      </c>
      <c r="C8270" t="s">
        <v>576</v>
      </c>
      <c r="D8270">
        <v>200083</v>
      </c>
      <c r="E8270">
        <v>2</v>
      </c>
      <c r="F8270" s="34">
        <v>1571974</v>
      </c>
      <c r="G8270" t="s">
        <v>577</v>
      </c>
      <c r="H8270" t="s">
        <v>452</v>
      </c>
      <c r="I8270" s="48">
        <v>1635709</v>
      </c>
      <c r="J8270">
        <v>6</v>
      </c>
      <c r="K8270">
        <v>8.68</v>
      </c>
      <c r="L8270">
        <v>464.43</v>
      </c>
      <c r="O8270" t="s">
        <v>22</v>
      </c>
    </row>
    <row r="8271" spans="1:15">
      <c r="A8271" s="47">
        <v>45498</v>
      </c>
      <c r="B8271" t="s">
        <v>961</v>
      </c>
      <c r="C8271" t="s">
        <v>576</v>
      </c>
      <c r="D8271">
        <v>200083</v>
      </c>
      <c r="E8271">
        <v>2</v>
      </c>
      <c r="F8271" s="34">
        <v>1571975</v>
      </c>
      <c r="G8271" t="s">
        <v>577</v>
      </c>
      <c r="H8271" t="s">
        <v>452</v>
      </c>
      <c r="I8271" s="48">
        <v>1635709</v>
      </c>
      <c r="J8271">
        <v>2</v>
      </c>
      <c r="K8271">
        <v>5.04</v>
      </c>
      <c r="L8271">
        <v>232.98</v>
      </c>
      <c r="O8271" t="s">
        <v>22</v>
      </c>
    </row>
    <row r="8272" spans="1:15">
      <c r="A8272" s="47">
        <v>45498</v>
      </c>
      <c r="B8272" t="s">
        <v>961</v>
      </c>
      <c r="C8272" t="s">
        <v>576</v>
      </c>
      <c r="D8272">
        <v>200083</v>
      </c>
      <c r="E8272">
        <v>2</v>
      </c>
      <c r="F8272" s="34">
        <v>1571976</v>
      </c>
      <c r="G8272" t="s">
        <v>577</v>
      </c>
      <c r="H8272" t="s">
        <v>452</v>
      </c>
      <c r="I8272" s="48">
        <v>1635709</v>
      </c>
      <c r="J8272">
        <v>18</v>
      </c>
      <c r="K8272">
        <v>50.11</v>
      </c>
      <c r="L8272" s="49">
        <v>2668.93</v>
      </c>
      <c r="O8272" t="s">
        <v>22</v>
      </c>
    </row>
    <row r="8273" spans="1:15">
      <c r="A8273" s="47">
        <v>45498</v>
      </c>
      <c r="B8273" t="s">
        <v>961</v>
      </c>
      <c r="C8273" t="s">
        <v>453</v>
      </c>
      <c r="D8273">
        <v>200083</v>
      </c>
      <c r="E8273">
        <v>2</v>
      </c>
      <c r="F8273" s="34">
        <v>1572093</v>
      </c>
      <c r="G8273" t="s">
        <v>454</v>
      </c>
      <c r="H8273" t="s">
        <v>452</v>
      </c>
      <c r="I8273" s="48">
        <v>1635727</v>
      </c>
      <c r="J8273">
        <v>1</v>
      </c>
      <c r="K8273">
        <v>0.89</v>
      </c>
      <c r="L8273">
        <v>133.33000000000001</v>
      </c>
      <c r="O8273" t="s">
        <v>22</v>
      </c>
    </row>
    <row r="8274" spans="1:15">
      <c r="A8274" s="47">
        <v>45498</v>
      </c>
      <c r="B8274" t="s">
        <v>961</v>
      </c>
      <c r="C8274" t="s">
        <v>453</v>
      </c>
      <c r="D8274">
        <v>200083</v>
      </c>
      <c r="E8274">
        <v>2</v>
      </c>
      <c r="F8274" s="34">
        <v>1572094</v>
      </c>
      <c r="G8274" t="s">
        <v>454</v>
      </c>
      <c r="H8274" t="s">
        <v>452</v>
      </c>
      <c r="I8274" s="48">
        <v>1635727</v>
      </c>
      <c r="J8274">
        <v>5</v>
      </c>
      <c r="K8274">
        <v>7.18</v>
      </c>
      <c r="L8274">
        <v>400.88</v>
      </c>
      <c r="O8274" t="s">
        <v>22</v>
      </c>
    </row>
    <row r="8275" spans="1:15">
      <c r="A8275" s="47">
        <v>45498</v>
      </c>
      <c r="B8275" t="s">
        <v>961</v>
      </c>
      <c r="C8275" t="s">
        <v>453</v>
      </c>
      <c r="D8275">
        <v>200083</v>
      </c>
      <c r="E8275">
        <v>2</v>
      </c>
      <c r="F8275" s="34">
        <v>1572095</v>
      </c>
      <c r="G8275" t="s">
        <v>454</v>
      </c>
      <c r="H8275" t="s">
        <v>452</v>
      </c>
      <c r="I8275" s="48">
        <v>1635727</v>
      </c>
      <c r="J8275">
        <v>2</v>
      </c>
      <c r="K8275">
        <v>5.04</v>
      </c>
      <c r="L8275">
        <v>232.98</v>
      </c>
      <c r="O8275" t="s">
        <v>22</v>
      </c>
    </row>
    <row r="8276" spans="1:15">
      <c r="A8276" s="47">
        <v>45498</v>
      </c>
      <c r="B8276" t="s">
        <v>961</v>
      </c>
      <c r="C8276" t="s">
        <v>453</v>
      </c>
      <c r="D8276">
        <v>200083</v>
      </c>
      <c r="E8276">
        <v>2</v>
      </c>
      <c r="F8276" s="34">
        <v>1572096</v>
      </c>
      <c r="G8276" t="s">
        <v>454</v>
      </c>
      <c r="H8276" t="s">
        <v>452</v>
      </c>
      <c r="I8276" s="48">
        <v>1635727</v>
      </c>
      <c r="J8276">
        <v>19</v>
      </c>
      <c r="K8276">
        <v>53.08</v>
      </c>
      <c r="L8276" s="49">
        <v>2814.67</v>
      </c>
      <c r="O8276" t="s">
        <v>22</v>
      </c>
    </row>
    <row r="8277" spans="1:15">
      <c r="A8277" s="47">
        <v>45498</v>
      </c>
      <c r="B8277">
        <v>34</v>
      </c>
      <c r="C8277" s="49">
        <v>1044.19</v>
      </c>
      <c r="D8277" s="49">
        <v>54719.59</v>
      </c>
    </row>
    <row r="8278" spans="1:15">
      <c r="A8278" s="47">
        <v>45498</v>
      </c>
      <c r="B8278" t="s">
        <v>570</v>
      </c>
      <c r="C8278" t="s">
        <v>571</v>
      </c>
      <c r="D8278" t="s">
        <v>968</v>
      </c>
    </row>
    <row r="8279" spans="1:15">
      <c r="A8279" s="47">
        <v>45498</v>
      </c>
      <c r="B8279" t="s">
        <v>1</v>
      </c>
      <c r="C8279" t="s">
        <v>36</v>
      </c>
      <c r="D8279" t="s">
        <v>3</v>
      </c>
      <c r="E8279" t="s">
        <v>4</v>
      </c>
      <c r="F8279" s="34" t="s">
        <v>5</v>
      </c>
      <c r="G8279" t="s">
        <v>6</v>
      </c>
      <c r="H8279" t="s">
        <v>7</v>
      </c>
      <c r="I8279" t="s">
        <v>8</v>
      </c>
      <c r="J8279" t="s">
        <v>10</v>
      </c>
      <c r="K8279" t="s">
        <v>9</v>
      </c>
      <c r="L8279" t="s">
        <v>11</v>
      </c>
    </row>
    <row r="8280" spans="1:15">
      <c r="A8280" s="47">
        <v>45498</v>
      </c>
      <c r="B8280" t="s">
        <v>960</v>
      </c>
      <c r="C8280" t="s">
        <v>464</v>
      </c>
      <c r="D8280">
        <v>200082</v>
      </c>
      <c r="E8280">
        <v>2</v>
      </c>
      <c r="F8280" s="34">
        <v>1571291</v>
      </c>
      <c r="G8280" t="s">
        <v>465</v>
      </c>
      <c r="H8280" t="s">
        <v>222</v>
      </c>
      <c r="I8280" s="48">
        <v>1635524</v>
      </c>
      <c r="J8280">
        <v>47</v>
      </c>
      <c r="K8280">
        <v>105.61</v>
      </c>
      <c r="L8280" s="49">
        <v>4424.6499999999996</v>
      </c>
      <c r="O8280" t="s">
        <v>22</v>
      </c>
    </row>
    <row r="8281" spans="1:15">
      <c r="A8281" s="47">
        <v>45498</v>
      </c>
      <c r="B8281" t="s">
        <v>960</v>
      </c>
      <c r="C8281" t="s">
        <v>217</v>
      </c>
      <c r="D8281">
        <v>200082</v>
      </c>
      <c r="E8281">
        <v>2</v>
      </c>
      <c r="F8281" s="34">
        <v>1571311</v>
      </c>
      <c r="G8281" t="s">
        <v>218</v>
      </c>
      <c r="H8281" t="s">
        <v>219</v>
      </c>
      <c r="I8281" s="48">
        <v>1635547</v>
      </c>
      <c r="J8281">
        <v>44</v>
      </c>
      <c r="K8281">
        <v>108.7</v>
      </c>
      <c r="L8281" s="49">
        <v>5935.02</v>
      </c>
      <c r="O8281" t="s">
        <v>22</v>
      </c>
    </row>
    <row r="8282" spans="1:15">
      <c r="A8282" s="47">
        <v>45498</v>
      </c>
      <c r="B8282" t="s">
        <v>960</v>
      </c>
      <c r="C8282" t="s">
        <v>220</v>
      </c>
      <c r="D8282">
        <v>200082</v>
      </c>
      <c r="E8282">
        <v>2</v>
      </c>
      <c r="F8282" s="34">
        <v>1571315</v>
      </c>
      <c r="G8282" t="s">
        <v>221</v>
      </c>
      <c r="H8282" t="s">
        <v>222</v>
      </c>
      <c r="I8282" s="48">
        <v>1635538</v>
      </c>
      <c r="J8282">
        <v>47</v>
      </c>
      <c r="K8282">
        <v>92.11</v>
      </c>
      <c r="L8282" s="49">
        <v>4764.17</v>
      </c>
      <c r="O8282" t="s">
        <v>22</v>
      </c>
    </row>
    <row r="8283" spans="1:15">
      <c r="A8283" s="47">
        <v>45498</v>
      </c>
      <c r="B8283" t="s">
        <v>960</v>
      </c>
      <c r="C8283" t="s">
        <v>223</v>
      </c>
      <c r="D8283">
        <v>200082</v>
      </c>
      <c r="E8283">
        <v>2</v>
      </c>
      <c r="F8283" s="34">
        <v>1571324</v>
      </c>
      <c r="G8283" t="s">
        <v>224</v>
      </c>
      <c r="H8283" t="s">
        <v>219</v>
      </c>
      <c r="I8283" s="48">
        <v>1635571</v>
      </c>
      <c r="J8283">
        <v>33</v>
      </c>
      <c r="K8283">
        <v>77.040000000000006</v>
      </c>
      <c r="L8283" s="49">
        <v>4361.45</v>
      </c>
      <c r="O8283" t="s">
        <v>22</v>
      </c>
    </row>
    <row r="8284" spans="1:15">
      <c r="A8284" s="47">
        <v>45498</v>
      </c>
      <c r="B8284" t="s">
        <v>960</v>
      </c>
      <c r="C8284" t="s">
        <v>236</v>
      </c>
      <c r="D8284">
        <v>200082</v>
      </c>
      <c r="E8284">
        <v>2</v>
      </c>
      <c r="F8284" s="34">
        <v>1571366</v>
      </c>
      <c r="G8284" t="s">
        <v>90</v>
      </c>
      <c r="H8284" t="s">
        <v>227</v>
      </c>
      <c r="I8284" s="48">
        <v>1635576</v>
      </c>
      <c r="J8284">
        <v>8</v>
      </c>
      <c r="K8284">
        <v>25.14</v>
      </c>
      <c r="L8284" s="49">
        <v>1033.8499999999999</v>
      </c>
      <c r="O8284" t="s">
        <v>22</v>
      </c>
    </row>
    <row r="8285" spans="1:15">
      <c r="A8285" s="47">
        <v>45498</v>
      </c>
      <c r="B8285" t="s">
        <v>961</v>
      </c>
      <c r="C8285" t="s">
        <v>455</v>
      </c>
      <c r="D8285">
        <v>200083</v>
      </c>
      <c r="E8285">
        <v>2</v>
      </c>
      <c r="F8285" s="34">
        <v>1571461</v>
      </c>
      <c r="G8285" t="s">
        <v>456</v>
      </c>
      <c r="H8285" t="s">
        <v>222</v>
      </c>
      <c r="I8285" s="48">
        <v>1635856</v>
      </c>
      <c r="J8285">
        <v>1</v>
      </c>
      <c r="K8285">
        <v>0.79</v>
      </c>
      <c r="L8285">
        <v>66.67</v>
      </c>
      <c r="O8285" t="s">
        <v>22</v>
      </c>
    </row>
    <row r="8286" spans="1:15">
      <c r="A8286" s="47">
        <v>45498</v>
      </c>
      <c r="B8286" t="s">
        <v>961</v>
      </c>
      <c r="C8286" t="s">
        <v>455</v>
      </c>
      <c r="D8286">
        <v>200083</v>
      </c>
      <c r="E8286">
        <v>2</v>
      </c>
      <c r="F8286" s="34">
        <v>1571462</v>
      </c>
      <c r="G8286" t="s">
        <v>456</v>
      </c>
      <c r="H8286" t="s">
        <v>222</v>
      </c>
      <c r="I8286" s="48">
        <v>1635856</v>
      </c>
      <c r="J8286">
        <v>4</v>
      </c>
      <c r="K8286">
        <v>5.99</v>
      </c>
      <c r="L8286">
        <v>254.2</v>
      </c>
      <c r="O8286" t="s">
        <v>22</v>
      </c>
    </row>
    <row r="8287" spans="1:15">
      <c r="A8287" s="47">
        <v>45498</v>
      </c>
      <c r="B8287" t="s">
        <v>961</v>
      </c>
      <c r="C8287" t="s">
        <v>455</v>
      </c>
      <c r="D8287">
        <v>200083</v>
      </c>
      <c r="E8287">
        <v>2</v>
      </c>
      <c r="F8287" s="34">
        <v>1571463</v>
      </c>
      <c r="G8287" t="s">
        <v>456</v>
      </c>
      <c r="H8287" t="s">
        <v>222</v>
      </c>
      <c r="I8287" s="48">
        <v>1635856</v>
      </c>
      <c r="J8287">
        <v>2</v>
      </c>
      <c r="K8287">
        <v>5.04</v>
      </c>
      <c r="L8287">
        <v>232.98</v>
      </c>
      <c r="O8287" t="s">
        <v>22</v>
      </c>
    </row>
    <row r="8288" spans="1:15">
      <c r="A8288" s="47">
        <v>45498</v>
      </c>
      <c r="B8288" t="s">
        <v>961</v>
      </c>
      <c r="C8288" t="s">
        <v>455</v>
      </c>
      <c r="D8288">
        <v>200083</v>
      </c>
      <c r="E8288">
        <v>2</v>
      </c>
      <c r="F8288" s="34">
        <v>1571464</v>
      </c>
      <c r="G8288" t="s">
        <v>456</v>
      </c>
      <c r="H8288" t="s">
        <v>222</v>
      </c>
      <c r="I8288" s="48">
        <v>1635856</v>
      </c>
      <c r="J8288">
        <v>17</v>
      </c>
      <c r="K8288">
        <v>47.2</v>
      </c>
      <c r="L8288" s="49">
        <v>2514.5700000000002</v>
      </c>
      <c r="O8288" t="s">
        <v>22</v>
      </c>
    </row>
    <row r="8289" spans="1:15">
      <c r="A8289" s="47">
        <v>45498</v>
      </c>
      <c r="B8289" t="s">
        <v>961</v>
      </c>
      <c r="C8289" t="s">
        <v>234</v>
      </c>
      <c r="D8289">
        <v>200083</v>
      </c>
      <c r="E8289">
        <v>2</v>
      </c>
      <c r="F8289" s="34">
        <v>1571506</v>
      </c>
      <c r="G8289" t="s">
        <v>235</v>
      </c>
      <c r="H8289" t="s">
        <v>219</v>
      </c>
      <c r="I8289" s="48">
        <v>1635763</v>
      </c>
      <c r="J8289">
        <v>1</v>
      </c>
      <c r="K8289">
        <v>0.89</v>
      </c>
      <c r="L8289">
        <v>133.33000000000001</v>
      </c>
      <c r="O8289" t="s">
        <v>22</v>
      </c>
    </row>
    <row r="8290" spans="1:15">
      <c r="A8290" s="47">
        <v>45498</v>
      </c>
      <c r="B8290" t="s">
        <v>961</v>
      </c>
      <c r="C8290" t="s">
        <v>234</v>
      </c>
      <c r="D8290">
        <v>200083</v>
      </c>
      <c r="E8290">
        <v>2</v>
      </c>
      <c r="F8290" s="34">
        <v>1571507</v>
      </c>
      <c r="G8290" t="s">
        <v>235</v>
      </c>
      <c r="H8290" t="s">
        <v>219</v>
      </c>
      <c r="I8290" s="48">
        <v>1635763</v>
      </c>
      <c r="J8290">
        <v>21</v>
      </c>
      <c r="K8290">
        <v>58.43</v>
      </c>
      <c r="L8290" s="49">
        <v>3102.19</v>
      </c>
      <c r="O8290" t="s">
        <v>22</v>
      </c>
    </row>
    <row r="8291" spans="1:15">
      <c r="A8291" s="47">
        <v>45498</v>
      </c>
      <c r="B8291" t="s">
        <v>961</v>
      </c>
      <c r="C8291" t="s">
        <v>234</v>
      </c>
      <c r="D8291">
        <v>200083</v>
      </c>
      <c r="E8291">
        <v>2</v>
      </c>
      <c r="F8291" s="34">
        <v>1571508</v>
      </c>
      <c r="G8291" t="s">
        <v>235</v>
      </c>
      <c r="H8291" t="s">
        <v>219</v>
      </c>
      <c r="I8291" s="48">
        <v>1635763</v>
      </c>
      <c r="J8291">
        <v>1</v>
      </c>
      <c r="K8291">
        <v>3.04</v>
      </c>
      <c r="L8291">
        <v>143.4</v>
      </c>
      <c r="O8291" t="s">
        <v>22</v>
      </c>
    </row>
    <row r="8292" spans="1:15">
      <c r="A8292" s="47">
        <v>45498</v>
      </c>
      <c r="B8292" t="s">
        <v>961</v>
      </c>
      <c r="C8292" t="s">
        <v>234</v>
      </c>
      <c r="D8292">
        <v>200083</v>
      </c>
      <c r="E8292">
        <v>2</v>
      </c>
      <c r="F8292" s="34">
        <v>1571509</v>
      </c>
      <c r="G8292" t="s">
        <v>235</v>
      </c>
      <c r="H8292" t="s">
        <v>219</v>
      </c>
      <c r="I8292" s="48">
        <v>1635763</v>
      </c>
      <c r="J8292">
        <v>3</v>
      </c>
      <c r="K8292">
        <v>4.49</v>
      </c>
      <c r="L8292">
        <v>190.65</v>
      </c>
      <c r="O8292" t="s">
        <v>22</v>
      </c>
    </row>
    <row r="8293" spans="1:15">
      <c r="A8293" s="47">
        <v>45498</v>
      </c>
      <c r="B8293" t="s">
        <v>961</v>
      </c>
      <c r="C8293" t="s">
        <v>236</v>
      </c>
      <c r="D8293">
        <v>200083</v>
      </c>
      <c r="E8293">
        <v>2</v>
      </c>
      <c r="F8293" s="34">
        <v>1571528</v>
      </c>
      <c r="G8293" t="s">
        <v>90</v>
      </c>
      <c r="H8293" t="s">
        <v>227</v>
      </c>
      <c r="I8293" s="48">
        <v>1635776</v>
      </c>
      <c r="J8293">
        <v>33</v>
      </c>
      <c r="K8293">
        <v>87.5</v>
      </c>
      <c r="L8293" s="49">
        <v>4765.42</v>
      </c>
      <c r="O8293" t="s">
        <v>22</v>
      </c>
    </row>
    <row r="8294" spans="1:15">
      <c r="A8294" s="47">
        <v>45498</v>
      </c>
      <c r="B8294" t="s">
        <v>961</v>
      </c>
      <c r="C8294" t="s">
        <v>460</v>
      </c>
      <c r="D8294">
        <v>200083</v>
      </c>
      <c r="E8294">
        <v>2</v>
      </c>
      <c r="F8294" s="34">
        <v>1571634</v>
      </c>
      <c r="G8294" t="s">
        <v>461</v>
      </c>
      <c r="H8294" t="s">
        <v>222</v>
      </c>
      <c r="I8294" s="48">
        <v>1635869</v>
      </c>
      <c r="J8294">
        <v>1</v>
      </c>
      <c r="K8294">
        <v>0.89</v>
      </c>
      <c r="L8294">
        <v>133.33000000000001</v>
      </c>
    </row>
    <row r="8295" spans="1:15">
      <c r="A8295" s="47">
        <v>45498</v>
      </c>
      <c r="B8295" t="s">
        <v>961</v>
      </c>
      <c r="C8295" t="s">
        <v>854</v>
      </c>
      <c r="D8295">
        <v>200083</v>
      </c>
      <c r="E8295">
        <v>2</v>
      </c>
      <c r="F8295" s="34">
        <v>1571664</v>
      </c>
      <c r="G8295" t="s">
        <v>855</v>
      </c>
      <c r="H8295" t="s">
        <v>222</v>
      </c>
      <c r="I8295" s="48">
        <v>1635884</v>
      </c>
      <c r="J8295">
        <v>1</v>
      </c>
      <c r="K8295">
        <v>0.92</v>
      </c>
      <c r="L8295">
        <v>66.67</v>
      </c>
      <c r="O8295" t="s">
        <v>22</v>
      </c>
    </row>
    <row r="8296" spans="1:15">
      <c r="A8296" s="47">
        <v>45498</v>
      </c>
      <c r="B8296" t="s">
        <v>961</v>
      </c>
      <c r="C8296" t="s">
        <v>854</v>
      </c>
      <c r="D8296">
        <v>200083</v>
      </c>
      <c r="E8296">
        <v>2</v>
      </c>
      <c r="F8296" s="34">
        <v>1571665</v>
      </c>
      <c r="G8296" t="s">
        <v>855</v>
      </c>
      <c r="H8296" t="s">
        <v>222</v>
      </c>
      <c r="I8296" s="48">
        <v>1635884</v>
      </c>
      <c r="J8296">
        <v>2</v>
      </c>
      <c r="K8296">
        <v>5.04</v>
      </c>
      <c r="L8296">
        <v>232.98</v>
      </c>
      <c r="O8296" t="s">
        <v>22</v>
      </c>
    </row>
    <row r="8297" spans="1:15">
      <c r="A8297" s="47">
        <v>45498</v>
      </c>
      <c r="B8297" t="s">
        <v>961</v>
      </c>
      <c r="C8297" t="s">
        <v>854</v>
      </c>
      <c r="D8297">
        <v>200083</v>
      </c>
      <c r="E8297">
        <v>2</v>
      </c>
      <c r="F8297" s="34">
        <v>1571666</v>
      </c>
      <c r="G8297" t="s">
        <v>855</v>
      </c>
      <c r="H8297" t="s">
        <v>222</v>
      </c>
      <c r="I8297" s="48">
        <v>1635884</v>
      </c>
      <c r="J8297">
        <v>8</v>
      </c>
      <c r="K8297">
        <v>22.51</v>
      </c>
      <c r="L8297" s="49">
        <v>1166.6400000000001</v>
      </c>
      <c r="O8297" t="s">
        <v>22</v>
      </c>
    </row>
    <row r="8298" spans="1:15">
      <c r="A8298" s="47">
        <v>45498</v>
      </c>
      <c r="B8298" t="s">
        <v>961</v>
      </c>
      <c r="C8298" t="s">
        <v>854</v>
      </c>
      <c r="D8298">
        <v>200083</v>
      </c>
      <c r="E8298">
        <v>2</v>
      </c>
      <c r="F8298" s="34">
        <v>1571667</v>
      </c>
      <c r="G8298" t="s">
        <v>855</v>
      </c>
      <c r="H8298" t="s">
        <v>222</v>
      </c>
      <c r="I8298" s="48">
        <v>1635884</v>
      </c>
      <c r="J8298">
        <v>1</v>
      </c>
      <c r="K8298">
        <v>1.49</v>
      </c>
      <c r="L8298">
        <v>63.55</v>
      </c>
      <c r="O8298" t="s">
        <v>22</v>
      </c>
    </row>
    <row r="8299" spans="1:15">
      <c r="A8299" s="47">
        <v>45498</v>
      </c>
      <c r="B8299" t="s">
        <v>961</v>
      </c>
      <c r="C8299" t="s">
        <v>464</v>
      </c>
      <c r="D8299">
        <v>200083</v>
      </c>
      <c r="E8299">
        <v>2</v>
      </c>
      <c r="F8299" s="34">
        <v>1571724</v>
      </c>
      <c r="G8299" t="s">
        <v>465</v>
      </c>
      <c r="H8299" t="s">
        <v>222</v>
      </c>
      <c r="I8299" s="48">
        <v>1635661</v>
      </c>
      <c r="J8299">
        <v>1</v>
      </c>
      <c r="K8299">
        <v>1.73</v>
      </c>
      <c r="L8299">
        <v>146.66999999999999</v>
      </c>
      <c r="O8299" t="s">
        <v>22</v>
      </c>
    </row>
    <row r="8300" spans="1:15">
      <c r="A8300" s="47">
        <v>45498</v>
      </c>
      <c r="B8300" t="s">
        <v>961</v>
      </c>
      <c r="C8300" t="s">
        <v>464</v>
      </c>
      <c r="D8300">
        <v>200083</v>
      </c>
      <c r="E8300">
        <v>2</v>
      </c>
      <c r="F8300" s="34">
        <v>1571725</v>
      </c>
      <c r="G8300" t="s">
        <v>465</v>
      </c>
      <c r="H8300" t="s">
        <v>222</v>
      </c>
      <c r="I8300" s="48">
        <v>1635661</v>
      </c>
      <c r="J8300">
        <v>10</v>
      </c>
      <c r="K8300">
        <v>15.11</v>
      </c>
      <c r="L8300">
        <v>635.52</v>
      </c>
      <c r="O8300" t="s">
        <v>22</v>
      </c>
    </row>
    <row r="8301" spans="1:15">
      <c r="A8301" s="47">
        <v>45498</v>
      </c>
      <c r="B8301" t="s">
        <v>961</v>
      </c>
      <c r="C8301" t="s">
        <v>464</v>
      </c>
      <c r="D8301">
        <v>200083</v>
      </c>
      <c r="E8301">
        <v>2</v>
      </c>
      <c r="F8301" s="34">
        <v>1571726</v>
      </c>
      <c r="G8301" t="s">
        <v>465</v>
      </c>
      <c r="H8301" t="s">
        <v>222</v>
      </c>
      <c r="I8301" s="48">
        <v>1635661</v>
      </c>
      <c r="J8301">
        <v>2</v>
      </c>
      <c r="K8301">
        <v>5.04</v>
      </c>
      <c r="L8301">
        <v>232.98</v>
      </c>
      <c r="O8301" t="s">
        <v>22</v>
      </c>
    </row>
    <row r="8302" spans="1:15">
      <c r="A8302" s="47">
        <v>45498</v>
      </c>
      <c r="B8302" t="s">
        <v>961</v>
      </c>
      <c r="C8302" t="s">
        <v>464</v>
      </c>
      <c r="D8302">
        <v>200083</v>
      </c>
      <c r="E8302">
        <v>2</v>
      </c>
      <c r="F8302" s="34">
        <v>1571727</v>
      </c>
      <c r="G8302" t="s">
        <v>465</v>
      </c>
      <c r="H8302" t="s">
        <v>222</v>
      </c>
      <c r="I8302" s="48">
        <v>1635661</v>
      </c>
      <c r="J8302">
        <v>21</v>
      </c>
      <c r="K8302">
        <v>58.43</v>
      </c>
      <c r="L8302" s="49">
        <v>3102.2</v>
      </c>
      <c r="O8302" t="s">
        <v>22</v>
      </c>
    </row>
    <row r="8303" spans="1:15">
      <c r="A8303" s="47">
        <v>45498</v>
      </c>
      <c r="B8303" t="s">
        <v>961</v>
      </c>
      <c r="C8303" t="s">
        <v>217</v>
      </c>
      <c r="D8303">
        <v>200083</v>
      </c>
      <c r="E8303">
        <v>2</v>
      </c>
      <c r="F8303" s="34">
        <v>1571851</v>
      </c>
      <c r="G8303" t="s">
        <v>218</v>
      </c>
      <c r="H8303" t="s">
        <v>219</v>
      </c>
      <c r="I8303" s="48">
        <v>1635696</v>
      </c>
      <c r="J8303">
        <v>1</v>
      </c>
      <c r="K8303">
        <v>1.54</v>
      </c>
      <c r="L8303">
        <v>146.66999999999999</v>
      </c>
      <c r="O8303" t="s">
        <v>22</v>
      </c>
    </row>
    <row r="8304" spans="1:15">
      <c r="A8304" s="47">
        <v>45498</v>
      </c>
      <c r="B8304" t="s">
        <v>961</v>
      </c>
      <c r="C8304" t="s">
        <v>217</v>
      </c>
      <c r="D8304">
        <v>200083</v>
      </c>
      <c r="E8304">
        <v>2</v>
      </c>
      <c r="F8304" s="34">
        <v>1571852</v>
      </c>
      <c r="G8304" t="s">
        <v>218</v>
      </c>
      <c r="H8304" t="s">
        <v>219</v>
      </c>
      <c r="I8304" s="48">
        <v>1635696</v>
      </c>
      <c r="J8304">
        <v>5</v>
      </c>
      <c r="K8304">
        <v>7.49</v>
      </c>
      <c r="L8304">
        <v>317.75</v>
      </c>
      <c r="O8304" t="s">
        <v>22</v>
      </c>
    </row>
    <row r="8305" spans="1:15">
      <c r="A8305" s="47">
        <v>45498</v>
      </c>
      <c r="B8305" t="s">
        <v>961</v>
      </c>
      <c r="C8305" t="s">
        <v>217</v>
      </c>
      <c r="D8305">
        <v>200083</v>
      </c>
      <c r="E8305">
        <v>2</v>
      </c>
      <c r="F8305" s="34">
        <v>1571853</v>
      </c>
      <c r="G8305" t="s">
        <v>218</v>
      </c>
      <c r="H8305" t="s">
        <v>219</v>
      </c>
      <c r="I8305" s="48">
        <v>1635696</v>
      </c>
      <c r="J8305">
        <v>2</v>
      </c>
      <c r="K8305">
        <v>5.04</v>
      </c>
      <c r="L8305">
        <v>232.98</v>
      </c>
      <c r="O8305" t="s">
        <v>22</v>
      </c>
    </row>
    <row r="8306" spans="1:15">
      <c r="A8306" s="47">
        <v>45498</v>
      </c>
      <c r="B8306" t="s">
        <v>961</v>
      </c>
      <c r="C8306" t="s">
        <v>217</v>
      </c>
      <c r="D8306">
        <v>200083</v>
      </c>
      <c r="E8306">
        <v>2</v>
      </c>
      <c r="F8306" s="34">
        <v>1571854</v>
      </c>
      <c r="G8306" t="s">
        <v>218</v>
      </c>
      <c r="H8306" t="s">
        <v>219</v>
      </c>
      <c r="I8306" s="48">
        <v>1635696</v>
      </c>
      <c r="J8306">
        <v>20</v>
      </c>
      <c r="K8306">
        <v>55.39</v>
      </c>
      <c r="L8306" s="49">
        <v>2969.63</v>
      </c>
    </row>
    <row r="8307" spans="1:15">
      <c r="A8307" s="47">
        <v>45498</v>
      </c>
      <c r="B8307" t="s">
        <v>961</v>
      </c>
      <c r="C8307" t="s">
        <v>220</v>
      </c>
      <c r="D8307">
        <v>200083</v>
      </c>
      <c r="E8307">
        <v>2</v>
      </c>
      <c r="F8307" s="34">
        <v>1571874</v>
      </c>
      <c r="G8307" t="s">
        <v>221</v>
      </c>
      <c r="H8307" t="s">
        <v>222</v>
      </c>
      <c r="I8307" s="48">
        <v>1635680</v>
      </c>
      <c r="J8307">
        <v>1</v>
      </c>
      <c r="K8307">
        <v>0.89</v>
      </c>
      <c r="L8307">
        <v>133.33000000000001</v>
      </c>
      <c r="O8307" t="s">
        <v>22</v>
      </c>
    </row>
    <row r="8308" spans="1:15">
      <c r="A8308" s="47">
        <v>45498</v>
      </c>
      <c r="B8308" t="s">
        <v>961</v>
      </c>
      <c r="C8308" t="s">
        <v>220</v>
      </c>
      <c r="D8308">
        <v>200083</v>
      </c>
      <c r="E8308">
        <v>2</v>
      </c>
      <c r="F8308" s="34">
        <v>1571875</v>
      </c>
      <c r="G8308" t="s">
        <v>221</v>
      </c>
      <c r="H8308" t="s">
        <v>222</v>
      </c>
      <c r="I8308" s="48">
        <v>1635680</v>
      </c>
      <c r="J8308">
        <v>8</v>
      </c>
      <c r="K8308">
        <v>11.69</v>
      </c>
      <c r="L8308">
        <v>591.54</v>
      </c>
      <c r="O8308" t="s">
        <v>22</v>
      </c>
    </row>
    <row r="8309" spans="1:15">
      <c r="A8309" s="47">
        <v>45498</v>
      </c>
      <c r="B8309" t="s">
        <v>961</v>
      </c>
      <c r="C8309" t="s">
        <v>220</v>
      </c>
      <c r="D8309">
        <v>200083</v>
      </c>
      <c r="E8309">
        <v>2</v>
      </c>
      <c r="F8309" s="34">
        <v>1571876</v>
      </c>
      <c r="G8309" t="s">
        <v>221</v>
      </c>
      <c r="H8309" t="s">
        <v>222</v>
      </c>
      <c r="I8309" s="48">
        <v>1635680</v>
      </c>
      <c r="J8309">
        <v>4</v>
      </c>
      <c r="K8309">
        <v>10.08</v>
      </c>
      <c r="L8309">
        <v>465.98</v>
      </c>
      <c r="O8309" t="s">
        <v>22</v>
      </c>
    </row>
    <row r="8310" spans="1:15">
      <c r="A8310" s="47">
        <v>45498</v>
      </c>
      <c r="B8310" t="s">
        <v>961</v>
      </c>
      <c r="C8310" t="s">
        <v>220</v>
      </c>
      <c r="D8310">
        <v>200083</v>
      </c>
      <c r="E8310">
        <v>2</v>
      </c>
      <c r="F8310" s="34">
        <v>1571877</v>
      </c>
      <c r="G8310" t="s">
        <v>221</v>
      </c>
      <c r="H8310" t="s">
        <v>222</v>
      </c>
      <c r="I8310" s="48">
        <v>1635680</v>
      </c>
      <c r="J8310">
        <v>37</v>
      </c>
      <c r="K8310">
        <v>101</v>
      </c>
      <c r="L8310" s="49">
        <v>5555.27</v>
      </c>
      <c r="O8310" t="s">
        <v>22</v>
      </c>
    </row>
    <row r="8311" spans="1:15">
      <c r="A8311" s="47">
        <v>45498</v>
      </c>
      <c r="B8311" t="s">
        <v>961</v>
      </c>
      <c r="C8311" t="s">
        <v>223</v>
      </c>
      <c r="D8311">
        <v>200083</v>
      </c>
      <c r="E8311">
        <v>2</v>
      </c>
      <c r="F8311" s="34">
        <v>1571918</v>
      </c>
      <c r="G8311" t="s">
        <v>224</v>
      </c>
      <c r="H8311" t="s">
        <v>219</v>
      </c>
      <c r="I8311" s="48">
        <v>1635760</v>
      </c>
      <c r="J8311">
        <v>3</v>
      </c>
      <c r="K8311">
        <v>8.08</v>
      </c>
      <c r="L8311">
        <v>376.39</v>
      </c>
      <c r="O8311" t="s">
        <v>22</v>
      </c>
    </row>
    <row r="8312" spans="1:15">
      <c r="A8312" s="47">
        <v>45498</v>
      </c>
      <c r="B8312" t="s">
        <v>961</v>
      </c>
      <c r="C8312" t="s">
        <v>223</v>
      </c>
      <c r="D8312">
        <v>200083</v>
      </c>
      <c r="E8312">
        <v>2</v>
      </c>
      <c r="F8312" s="34">
        <v>1571919</v>
      </c>
      <c r="G8312" t="s">
        <v>224</v>
      </c>
      <c r="H8312" t="s">
        <v>219</v>
      </c>
      <c r="I8312" s="48">
        <v>1635760</v>
      </c>
      <c r="J8312">
        <v>21</v>
      </c>
      <c r="K8312">
        <v>59.15</v>
      </c>
      <c r="L8312" s="49">
        <v>3084.36</v>
      </c>
      <c r="O8312" t="s">
        <v>22</v>
      </c>
    </row>
    <row r="8313" spans="1:15">
      <c r="A8313" s="47">
        <v>45498</v>
      </c>
      <c r="B8313" t="s">
        <v>961</v>
      </c>
      <c r="C8313" t="s">
        <v>223</v>
      </c>
      <c r="D8313">
        <v>200083</v>
      </c>
      <c r="E8313">
        <v>2</v>
      </c>
      <c r="F8313" s="34">
        <v>1571920</v>
      </c>
      <c r="G8313" t="s">
        <v>224</v>
      </c>
      <c r="H8313" t="s">
        <v>219</v>
      </c>
      <c r="I8313" s="48">
        <v>1635760</v>
      </c>
      <c r="J8313">
        <v>1</v>
      </c>
      <c r="K8313">
        <v>1.49</v>
      </c>
      <c r="L8313">
        <v>63.55</v>
      </c>
      <c r="O8313" t="s">
        <v>22</v>
      </c>
    </row>
    <row r="8314" spans="1:15">
      <c r="A8314" s="47">
        <v>45498</v>
      </c>
      <c r="B8314" t="s">
        <v>961</v>
      </c>
      <c r="C8314" t="s">
        <v>852</v>
      </c>
      <c r="D8314">
        <v>200083</v>
      </c>
      <c r="E8314">
        <v>2</v>
      </c>
      <c r="F8314" s="34">
        <v>1571989</v>
      </c>
      <c r="G8314" t="s">
        <v>853</v>
      </c>
      <c r="H8314" t="s">
        <v>222</v>
      </c>
      <c r="I8314" s="48">
        <v>1635711</v>
      </c>
      <c r="J8314">
        <v>1</v>
      </c>
      <c r="K8314">
        <v>0.92</v>
      </c>
      <c r="L8314">
        <v>66.67</v>
      </c>
      <c r="O8314" t="s">
        <v>22</v>
      </c>
    </row>
    <row r="8315" spans="1:15">
      <c r="A8315" s="47">
        <v>45498</v>
      </c>
      <c r="B8315" t="s">
        <v>961</v>
      </c>
      <c r="C8315" t="s">
        <v>852</v>
      </c>
      <c r="D8315">
        <v>200083</v>
      </c>
      <c r="E8315">
        <v>2</v>
      </c>
      <c r="F8315" s="34">
        <v>1571990</v>
      </c>
      <c r="G8315" t="s">
        <v>853</v>
      </c>
      <c r="H8315" t="s">
        <v>222</v>
      </c>
      <c r="I8315" s="48">
        <v>1635711</v>
      </c>
      <c r="J8315">
        <v>1</v>
      </c>
      <c r="K8315">
        <v>1.2</v>
      </c>
      <c r="L8315">
        <v>100</v>
      </c>
      <c r="O8315" t="s">
        <v>22</v>
      </c>
    </row>
    <row r="8316" spans="1:15">
      <c r="A8316" s="47">
        <v>45498</v>
      </c>
      <c r="B8316" t="s">
        <v>961</v>
      </c>
      <c r="C8316" t="s">
        <v>225</v>
      </c>
      <c r="D8316">
        <v>200083</v>
      </c>
      <c r="E8316">
        <v>2</v>
      </c>
      <c r="F8316" s="34">
        <v>1572089</v>
      </c>
      <c r="G8316" t="s">
        <v>226</v>
      </c>
      <c r="H8316" t="s">
        <v>227</v>
      </c>
      <c r="I8316" s="48">
        <v>1635723</v>
      </c>
      <c r="J8316">
        <v>1</v>
      </c>
      <c r="K8316">
        <v>0.92</v>
      </c>
      <c r="L8316">
        <v>66.67</v>
      </c>
      <c r="O8316" t="s">
        <v>22</v>
      </c>
    </row>
    <row r="8317" spans="1:15">
      <c r="A8317" s="47">
        <v>45498</v>
      </c>
      <c r="B8317" t="s">
        <v>961</v>
      </c>
      <c r="C8317" t="s">
        <v>225</v>
      </c>
      <c r="D8317">
        <v>200083</v>
      </c>
      <c r="E8317">
        <v>2</v>
      </c>
      <c r="F8317" s="34">
        <v>1572090</v>
      </c>
      <c r="G8317" t="s">
        <v>226</v>
      </c>
      <c r="H8317" t="s">
        <v>227</v>
      </c>
      <c r="I8317" s="48">
        <v>1635723</v>
      </c>
      <c r="J8317">
        <v>22</v>
      </c>
      <c r="K8317">
        <v>61.4</v>
      </c>
      <c r="L8317" s="49">
        <v>3247.94</v>
      </c>
      <c r="O8317" t="s">
        <v>22</v>
      </c>
    </row>
    <row r="8318" spans="1:15">
      <c r="A8318" s="47">
        <v>45498</v>
      </c>
      <c r="B8318" t="s">
        <v>961</v>
      </c>
      <c r="C8318" t="s">
        <v>225</v>
      </c>
      <c r="D8318">
        <v>200083</v>
      </c>
      <c r="E8318">
        <v>2</v>
      </c>
      <c r="F8318" s="34">
        <v>1572091</v>
      </c>
      <c r="G8318" t="s">
        <v>226</v>
      </c>
      <c r="H8318" t="s">
        <v>227</v>
      </c>
      <c r="I8318" s="48">
        <v>1635723</v>
      </c>
      <c r="J8318">
        <v>2</v>
      </c>
      <c r="K8318">
        <v>6.07</v>
      </c>
      <c r="L8318">
        <v>286.81</v>
      </c>
      <c r="O8318" t="s">
        <v>22</v>
      </c>
    </row>
    <row r="8319" spans="1:15">
      <c r="A8319" s="47">
        <v>45498</v>
      </c>
      <c r="B8319" t="s">
        <v>961</v>
      </c>
      <c r="C8319" t="s">
        <v>225</v>
      </c>
      <c r="D8319">
        <v>200083</v>
      </c>
      <c r="E8319">
        <v>2</v>
      </c>
      <c r="F8319" s="34">
        <v>1572092</v>
      </c>
      <c r="G8319" t="s">
        <v>226</v>
      </c>
      <c r="H8319" t="s">
        <v>227</v>
      </c>
      <c r="I8319" s="48">
        <v>1635723</v>
      </c>
      <c r="J8319">
        <v>4</v>
      </c>
      <c r="K8319">
        <v>5.69</v>
      </c>
      <c r="L8319">
        <v>290.64999999999998</v>
      </c>
      <c r="O8319" t="s">
        <v>22</v>
      </c>
    </row>
    <row r="8320" spans="1:15">
      <c r="A8320" s="47">
        <v>45498</v>
      </c>
      <c r="B8320" t="s">
        <v>961</v>
      </c>
      <c r="C8320" t="s">
        <v>445</v>
      </c>
      <c r="D8320">
        <v>200083</v>
      </c>
      <c r="E8320">
        <v>2</v>
      </c>
      <c r="F8320" s="34">
        <v>1572101</v>
      </c>
      <c r="G8320" t="s">
        <v>446</v>
      </c>
      <c r="H8320" t="s">
        <v>219</v>
      </c>
      <c r="I8320" s="48">
        <v>1635728</v>
      </c>
      <c r="J8320">
        <v>1</v>
      </c>
      <c r="K8320">
        <v>0.92</v>
      </c>
      <c r="L8320">
        <v>66.67</v>
      </c>
      <c r="O8320" t="s">
        <v>22</v>
      </c>
    </row>
    <row r="8321" spans="1:15">
      <c r="A8321" s="47">
        <v>45498</v>
      </c>
      <c r="B8321" t="s">
        <v>961</v>
      </c>
      <c r="C8321" t="s">
        <v>445</v>
      </c>
      <c r="D8321">
        <v>200083</v>
      </c>
      <c r="E8321">
        <v>2</v>
      </c>
      <c r="F8321" s="34">
        <v>1572102</v>
      </c>
      <c r="G8321" t="s">
        <v>446</v>
      </c>
      <c r="H8321" t="s">
        <v>219</v>
      </c>
      <c r="I8321" s="48">
        <v>1635728</v>
      </c>
      <c r="J8321">
        <v>8</v>
      </c>
      <c r="K8321">
        <v>11.68</v>
      </c>
      <c r="L8321">
        <v>544.87</v>
      </c>
      <c r="O8321" t="s">
        <v>22</v>
      </c>
    </row>
    <row r="8322" spans="1:15">
      <c r="A8322" s="47">
        <v>45498</v>
      </c>
      <c r="B8322" t="s">
        <v>961</v>
      </c>
      <c r="C8322" t="s">
        <v>445</v>
      </c>
      <c r="D8322">
        <v>200083</v>
      </c>
      <c r="E8322">
        <v>2</v>
      </c>
      <c r="F8322" s="34">
        <v>1572103</v>
      </c>
      <c r="G8322" t="s">
        <v>446</v>
      </c>
      <c r="H8322" t="s">
        <v>219</v>
      </c>
      <c r="I8322" s="48">
        <v>1635728</v>
      </c>
      <c r="J8322">
        <v>2</v>
      </c>
      <c r="K8322">
        <v>5.04</v>
      </c>
      <c r="L8322">
        <v>232.98</v>
      </c>
      <c r="O8322" t="s">
        <v>22</v>
      </c>
    </row>
    <row r="8323" spans="1:15">
      <c r="A8323" s="47">
        <v>45498</v>
      </c>
      <c r="B8323" t="s">
        <v>961</v>
      </c>
      <c r="C8323" t="s">
        <v>445</v>
      </c>
      <c r="D8323">
        <v>200083</v>
      </c>
      <c r="E8323">
        <v>2</v>
      </c>
      <c r="F8323" s="34">
        <v>1572104</v>
      </c>
      <c r="G8323" t="s">
        <v>446</v>
      </c>
      <c r="H8323" t="s">
        <v>219</v>
      </c>
      <c r="I8323" s="48">
        <v>1635728</v>
      </c>
      <c r="J8323">
        <v>26</v>
      </c>
      <c r="K8323">
        <v>71.900000000000006</v>
      </c>
      <c r="L8323" s="49">
        <v>3857.95</v>
      </c>
      <c r="O8323" t="s">
        <v>22</v>
      </c>
    </row>
    <row r="8324" spans="1:15">
      <c r="A8324" s="47">
        <v>45498</v>
      </c>
      <c r="B8324" t="s">
        <v>961</v>
      </c>
      <c r="C8324" t="s">
        <v>230</v>
      </c>
      <c r="D8324">
        <v>200083</v>
      </c>
      <c r="E8324">
        <v>2</v>
      </c>
      <c r="F8324" s="34">
        <v>1572117</v>
      </c>
      <c r="G8324" t="s">
        <v>231</v>
      </c>
      <c r="H8324" t="s">
        <v>227</v>
      </c>
      <c r="I8324" s="48">
        <v>1635730</v>
      </c>
      <c r="J8324">
        <v>1</v>
      </c>
      <c r="K8324">
        <v>0.92</v>
      </c>
      <c r="L8324">
        <v>66.67</v>
      </c>
      <c r="O8324" t="s">
        <v>142</v>
      </c>
    </row>
    <row r="8325" spans="1:15">
      <c r="A8325" s="47">
        <v>45498</v>
      </c>
      <c r="B8325" t="s">
        <v>961</v>
      </c>
      <c r="C8325" t="s">
        <v>230</v>
      </c>
      <c r="D8325">
        <v>200083</v>
      </c>
      <c r="E8325">
        <v>2</v>
      </c>
      <c r="F8325" s="34">
        <v>1572118</v>
      </c>
      <c r="G8325" t="s">
        <v>231</v>
      </c>
      <c r="H8325" t="s">
        <v>227</v>
      </c>
      <c r="I8325" s="48">
        <v>1635730</v>
      </c>
      <c r="J8325">
        <v>2</v>
      </c>
      <c r="K8325">
        <v>5.04</v>
      </c>
      <c r="L8325">
        <v>232.98</v>
      </c>
      <c r="O8325" t="s">
        <v>142</v>
      </c>
    </row>
    <row r="8326" spans="1:15">
      <c r="A8326" s="47">
        <v>45498</v>
      </c>
      <c r="B8326" t="s">
        <v>961</v>
      </c>
      <c r="C8326" t="s">
        <v>230</v>
      </c>
      <c r="D8326">
        <v>200083</v>
      </c>
      <c r="E8326">
        <v>2</v>
      </c>
      <c r="F8326" s="34">
        <v>1572119</v>
      </c>
      <c r="G8326" t="s">
        <v>231</v>
      </c>
      <c r="H8326" t="s">
        <v>227</v>
      </c>
      <c r="I8326" s="48">
        <v>1635730</v>
      </c>
      <c r="J8326">
        <v>14</v>
      </c>
      <c r="K8326">
        <v>38.950000000000003</v>
      </c>
      <c r="L8326" s="49">
        <v>2068.12</v>
      </c>
      <c r="O8326" t="s">
        <v>142</v>
      </c>
    </row>
    <row r="8327" spans="1:15">
      <c r="A8327" s="47">
        <v>45498</v>
      </c>
      <c r="B8327" t="s">
        <v>961</v>
      </c>
      <c r="C8327" t="s">
        <v>230</v>
      </c>
      <c r="D8327">
        <v>200083</v>
      </c>
      <c r="E8327">
        <v>2</v>
      </c>
      <c r="F8327" s="34">
        <v>1572120</v>
      </c>
      <c r="G8327" t="s">
        <v>231</v>
      </c>
      <c r="H8327" t="s">
        <v>227</v>
      </c>
      <c r="I8327" s="48">
        <v>1635730</v>
      </c>
      <c r="J8327">
        <v>4</v>
      </c>
      <c r="K8327">
        <v>5.69</v>
      </c>
      <c r="L8327">
        <v>290.64999999999998</v>
      </c>
      <c r="O8327" t="s">
        <v>142</v>
      </c>
    </row>
    <row r="8328" spans="1:15">
      <c r="A8328" s="47">
        <v>45498</v>
      </c>
      <c r="B8328" t="s">
        <v>961</v>
      </c>
      <c r="C8328" t="s">
        <v>232</v>
      </c>
      <c r="D8328">
        <v>200083</v>
      </c>
      <c r="E8328">
        <v>2</v>
      </c>
      <c r="F8328" s="34">
        <v>1572122</v>
      </c>
      <c r="G8328" t="s">
        <v>233</v>
      </c>
      <c r="H8328" t="s">
        <v>222</v>
      </c>
      <c r="I8328" s="48">
        <v>1635735</v>
      </c>
      <c r="J8328">
        <v>1</v>
      </c>
      <c r="K8328">
        <v>0.89</v>
      </c>
      <c r="L8328">
        <v>133.33000000000001</v>
      </c>
      <c r="O8328" t="s">
        <v>22</v>
      </c>
    </row>
    <row r="8329" spans="1:15">
      <c r="A8329" s="47">
        <v>45498</v>
      </c>
      <c r="B8329" t="s">
        <v>961</v>
      </c>
      <c r="C8329" t="s">
        <v>232</v>
      </c>
      <c r="D8329">
        <v>200083</v>
      </c>
      <c r="E8329">
        <v>2</v>
      </c>
      <c r="F8329" s="34">
        <v>1572123</v>
      </c>
      <c r="G8329" t="s">
        <v>233</v>
      </c>
      <c r="H8329" t="s">
        <v>222</v>
      </c>
      <c r="I8329" s="48">
        <v>1635735</v>
      </c>
      <c r="J8329">
        <v>6</v>
      </c>
      <c r="K8329">
        <v>8.7100000000000009</v>
      </c>
      <c r="L8329">
        <v>464.43</v>
      </c>
      <c r="O8329" t="s">
        <v>22</v>
      </c>
    </row>
    <row r="8330" spans="1:15">
      <c r="A8330" s="47">
        <v>45498</v>
      </c>
      <c r="B8330" t="s">
        <v>961</v>
      </c>
      <c r="C8330" t="s">
        <v>232</v>
      </c>
      <c r="D8330">
        <v>200083</v>
      </c>
      <c r="E8330">
        <v>2</v>
      </c>
      <c r="F8330" s="34">
        <v>1572124</v>
      </c>
      <c r="G8330" t="s">
        <v>233</v>
      </c>
      <c r="H8330" t="s">
        <v>222</v>
      </c>
      <c r="I8330" s="48">
        <v>1635735</v>
      </c>
      <c r="J8330">
        <v>3</v>
      </c>
      <c r="K8330">
        <v>8.08</v>
      </c>
      <c r="L8330">
        <v>376.39</v>
      </c>
      <c r="O8330" t="s">
        <v>22</v>
      </c>
    </row>
    <row r="8331" spans="1:15">
      <c r="A8331" s="47">
        <v>45498</v>
      </c>
      <c r="B8331" t="s">
        <v>961</v>
      </c>
      <c r="C8331" t="s">
        <v>232</v>
      </c>
      <c r="D8331">
        <v>200083</v>
      </c>
      <c r="E8331">
        <v>2</v>
      </c>
      <c r="F8331" s="34">
        <v>1572125</v>
      </c>
      <c r="G8331" t="s">
        <v>233</v>
      </c>
      <c r="H8331" t="s">
        <v>222</v>
      </c>
      <c r="I8331" s="48">
        <v>1635735</v>
      </c>
      <c r="J8331">
        <v>14</v>
      </c>
      <c r="K8331">
        <v>38.1</v>
      </c>
      <c r="L8331" s="49">
        <v>2112.31</v>
      </c>
      <c r="O8331" t="s">
        <v>22</v>
      </c>
    </row>
    <row r="8332" spans="1:15">
      <c r="A8332" s="47">
        <v>45498</v>
      </c>
      <c r="B8332">
        <v>52</v>
      </c>
      <c r="C8332" s="49">
        <v>1267.0899999999999</v>
      </c>
      <c r="D8332" s="49">
        <v>66146.63</v>
      </c>
    </row>
    <row r="8333" spans="1:15">
      <c r="A8333" s="47">
        <v>45498</v>
      </c>
      <c r="B8333" t="s">
        <v>417</v>
      </c>
      <c r="C8333" t="s">
        <v>418</v>
      </c>
      <c r="D8333" t="s">
        <v>969</v>
      </c>
    </row>
    <row r="8334" spans="1:15">
      <c r="A8334" s="47">
        <v>45498</v>
      </c>
      <c r="B8334" t="s">
        <v>1</v>
      </c>
      <c r="C8334" t="s">
        <v>36</v>
      </c>
      <c r="D8334" t="s">
        <v>3</v>
      </c>
      <c r="E8334" t="s">
        <v>4</v>
      </c>
      <c r="F8334" s="34" t="s">
        <v>5</v>
      </c>
      <c r="G8334" t="s">
        <v>6</v>
      </c>
      <c r="H8334" t="s">
        <v>7</v>
      </c>
      <c r="I8334" t="s">
        <v>8</v>
      </c>
      <c r="J8334" t="s">
        <v>10</v>
      </c>
      <c r="K8334" t="s">
        <v>9</v>
      </c>
      <c r="L8334" t="s">
        <v>11</v>
      </c>
    </row>
    <row r="8335" spans="1:15">
      <c r="A8335" s="47">
        <v>45498</v>
      </c>
      <c r="B8335" t="s">
        <v>960</v>
      </c>
      <c r="C8335" t="s">
        <v>243</v>
      </c>
      <c r="D8335">
        <v>200082</v>
      </c>
      <c r="E8335">
        <v>2</v>
      </c>
      <c r="F8335" s="34">
        <v>1571299</v>
      </c>
      <c r="G8335" t="s">
        <v>244</v>
      </c>
      <c r="H8335" t="s">
        <v>245</v>
      </c>
      <c r="I8335" s="48">
        <v>1635604</v>
      </c>
      <c r="J8335">
        <v>33</v>
      </c>
      <c r="K8335">
        <v>84.64</v>
      </c>
      <c r="L8335" s="49">
        <v>3400.3</v>
      </c>
      <c r="O8335" t="s">
        <v>22</v>
      </c>
    </row>
    <row r="8336" spans="1:15">
      <c r="A8336" s="47">
        <v>45498</v>
      </c>
      <c r="B8336" t="s">
        <v>960</v>
      </c>
      <c r="C8336" t="s">
        <v>248</v>
      </c>
      <c r="D8336">
        <v>200082</v>
      </c>
      <c r="E8336">
        <v>2</v>
      </c>
      <c r="F8336" s="34">
        <v>1571319</v>
      </c>
      <c r="G8336" t="s">
        <v>249</v>
      </c>
      <c r="H8336" t="s">
        <v>219</v>
      </c>
      <c r="I8336" s="48">
        <v>1635545</v>
      </c>
      <c r="J8336">
        <v>39</v>
      </c>
      <c r="K8336">
        <v>73.95</v>
      </c>
      <c r="L8336" s="49">
        <v>4117.33</v>
      </c>
      <c r="O8336" t="s">
        <v>22</v>
      </c>
    </row>
    <row r="8337" spans="1:15">
      <c r="A8337" s="47">
        <v>45498</v>
      </c>
      <c r="B8337" t="s">
        <v>960</v>
      </c>
      <c r="C8337" t="s">
        <v>250</v>
      </c>
      <c r="D8337">
        <v>200082</v>
      </c>
      <c r="E8337">
        <v>2</v>
      </c>
      <c r="F8337" s="34">
        <v>1571341</v>
      </c>
      <c r="G8337" t="s">
        <v>251</v>
      </c>
      <c r="H8337" t="s">
        <v>242</v>
      </c>
      <c r="I8337" s="48">
        <v>1635561</v>
      </c>
      <c r="J8337">
        <v>72</v>
      </c>
      <c r="K8337">
        <v>179.29</v>
      </c>
      <c r="L8337" s="49">
        <v>8998.77</v>
      </c>
      <c r="O8337" t="s">
        <v>22</v>
      </c>
    </row>
    <row r="8338" spans="1:15">
      <c r="A8338" s="47">
        <v>45498</v>
      </c>
      <c r="B8338" t="s">
        <v>960</v>
      </c>
      <c r="C8338" t="s">
        <v>252</v>
      </c>
      <c r="D8338">
        <v>200082</v>
      </c>
      <c r="E8338">
        <v>2</v>
      </c>
      <c r="F8338" s="34">
        <v>1571349</v>
      </c>
      <c r="G8338" t="s">
        <v>90</v>
      </c>
      <c r="H8338" t="s">
        <v>242</v>
      </c>
      <c r="I8338" s="48">
        <v>1635563</v>
      </c>
      <c r="J8338">
        <v>11</v>
      </c>
      <c r="K8338">
        <v>37.590000000000003</v>
      </c>
      <c r="L8338" s="49">
        <v>1602.95</v>
      </c>
      <c r="O8338" t="s">
        <v>22</v>
      </c>
    </row>
    <row r="8339" spans="1:15">
      <c r="A8339" s="47">
        <v>45498</v>
      </c>
      <c r="B8339" t="s">
        <v>960</v>
      </c>
      <c r="C8339" t="s">
        <v>253</v>
      </c>
      <c r="D8339">
        <v>200082</v>
      </c>
      <c r="E8339">
        <v>2</v>
      </c>
      <c r="F8339" s="34">
        <v>1571351</v>
      </c>
      <c r="G8339" t="s">
        <v>254</v>
      </c>
      <c r="H8339" t="s">
        <v>242</v>
      </c>
      <c r="I8339" s="48">
        <v>1635564</v>
      </c>
      <c r="J8339">
        <v>27</v>
      </c>
      <c r="K8339">
        <v>55.18</v>
      </c>
      <c r="L8339" s="49">
        <v>2183.56</v>
      </c>
      <c r="O8339" t="s">
        <v>22</v>
      </c>
    </row>
    <row r="8340" spans="1:15">
      <c r="A8340" s="47">
        <v>45498</v>
      </c>
      <c r="B8340" t="s">
        <v>961</v>
      </c>
      <c r="C8340" t="s">
        <v>252</v>
      </c>
      <c r="D8340">
        <v>200083</v>
      </c>
      <c r="E8340">
        <v>2</v>
      </c>
      <c r="F8340" s="34">
        <v>1571388</v>
      </c>
      <c r="G8340" t="s">
        <v>90</v>
      </c>
      <c r="H8340" t="s">
        <v>242</v>
      </c>
      <c r="I8340" s="48">
        <v>1635740</v>
      </c>
      <c r="J8340">
        <v>39</v>
      </c>
      <c r="K8340">
        <v>96.3</v>
      </c>
      <c r="L8340" s="49">
        <v>5316.53</v>
      </c>
      <c r="O8340" t="s">
        <v>22</v>
      </c>
    </row>
    <row r="8341" spans="1:15">
      <c r="A8341" s="47">
        <v>45498</v>
      </c>
      <c r="B8341" t="s">
        <v>961</v>
      </c>
      <c r="C8341" t="s">
        <v>253</v>
      </c>
      <c r="D8341">
        <v>200083</v>
      </c>
      <c r="E8341">
        <v>2</v>
      </c>
      <c r="F8341" s="34">
        <v>1571394</v>
      </c>
      <c r="G8341" t="s">
        <v>254</v>
      </c>
      <c r="H8341" t="s">
        <v>242</v>
      </c>
      <c r="I8341" s="48">
        <v>1635742</v>
      </c>
      <c r="J8341">
        <v>1</v>
      </c>
      <c r="K8341">
        <v>0.89</v>
      </c>
      <c r="L8341">
        <v>133.33000000000001</v>
      </c>
      <c r="O8341" t="s">
        <v>22</v>
      </c>
    </row>
    <row r="8342" spans="1:15">
      <c r="A8342" s="47">
        <v>45498</v>
      </c>
      <c r="B8342" t="s">
        <v>961</v>
      </c>
      <c r="C8342" t="s">
        <v>253</v>
      </c>
      <c r="D8342">
        <v>200083</v>
      </c>
      <c r="E8342">
        <v>2</v>
      </c>
      <c r="F8342" s="34">
        <v>1571395</v>
      </c>
      <c r="G8342" t="s">
        <v>254</v>
      </c>
      <c r="H8342" t="s">
        <v>242</v>
      </c>
      <c r="I8342" s="48">
        <v>1635742</v>
      </c>
      <c r="J8342">
        <v>6</v>
      </c>
      <c r="K8342">
        <v>8.68</v>
      </c>
      <c r="L8342">
        <v>464.43</v>
      </c>
      <c r="O8342" t="s">
        <v>22</v>
      </c>
    </row>
    <row r="8343" spans="1:15">
      <c r="A8343" s="47">
        <v>45498</v>
      </c>
      <c r="B8343" t="s">
        <v>961</v>
      </c>
      <c r="C8343" t="s">
        <v>253</v>
      </c>
      <c r="D8343">
        <v>200083</v>
      </c>
      <c r="E8343">
        <v>2</v>
      </c>
      <c r="F8343" s="34">
        <v>1571396</v>
      </c>
      <c r="G8343" t="s">
        <v>254</v>
      </c>
      <c r="H8343" t="s">
        <v>242</v>
      </c>
      <c r="I8343" s="48">
        <v>1635742</v>
      </c>
      <c r="J8343">
        <v>3</v>
      </c>
      <c r="K8343">
        <v>8.08</v>
      </c>
      <c r="L8343">
        <v>376.39</v>
      </c>
      <c r="O8343" t="s">
        <v>22</v>
      </c>
    </row>
    <row r="8344" spans="1:15">
      <c r="A8344" s="47">
        <v>45498</v>
      </c>
      <c r="B8344" t="s">
        <v>961</v>
      </c>
      <c r="C8344" t="s">
        <v>253</v>
      </c>
      <c r="D8344">
        <v>200083</v>
      </c>
      <c r="E8344">
        <v>2</v>
      </c>
      <c r="F8344" s="34">
        <v>1571397</v>
      </c>
      <c r="G8344" t="s">
        <v>254</v>
      </c>
      <c r="H8344" t="s">
        <v>242</v>
      </c>
      <c r="I8344" s="48">
        <v>1635742</v>
      </c>
      <c r="J8344">
        <v>21</v>
      </c>
      <c r="K8344">
        <v>59.87</v>
      </c>
      <c r="L8344" s="49">
        <v>3061.96</v>
      </c>
      <c r="O8344" t="s">
        <v>22</v>
      </c>
    </row>
    <row r="8345" spans="1:15">
      <c r="A8345" s="47">
        <v>45498</v>
      </c>
      <c r="B8345" t="s">
        <v>961</v>
      </c>
      <c r="C8345" t="s">
        <v>255</v>
      </c>
      <c r="D8345">
        <v>200083</v>
      </c>
      <c r="E8345">
        <v>2</v>
      </c>
      <c r="F8345" s="34">
        <v>1571422</v>
      </c>
      <c r="G8345" t="s">
        <v>256</v>
      </c>
      <c r="H8345" t="s">
        <v>219</v>
      </c>
      <c r="I8345" s="48">
        <v>1635746</v>
      </c>
      <c r="J8345">
        <v>1</v>
      </c>
      <c r="K8345">
        <v>0.89</v>
      </c>
      <c r="L8345">
        <v>133.33000000000001</v>
      </c>
      <c r="O8345" t="s">
        <v>22</v>
      </c>
    </row>
    <row r="8346" spans="1:15">
      <c r="A8346" s="47">
        <v>45498</v>
      </c>
      <c r="B8346" t="s">
        <v>961</v>
      </c>
      <c r="C8346" t="s">
        <v>255</v>
      </c>
      <c r="D8346">
        <v>200083</v>
      </c>
      <c r="E8346">
        <v>2</v>
      </c>
      <c r="F8346" s="34">
        <v>1571423</v>
      </c>
      <c r="G8346" t="s">
        <v>256</v>
      </c>
      <c r="H8346" t="s">
        <v>219</v>
      </c>
      <c r="I8346" s="48">
        <v>1635746</v>
      </c>
      <c r="J8346">
        <v>4</v>
      </c>
      <c r="K8346">
        <v>5.69</v>
      </c>
      <c r="L8346">
        <v>337.32</v>
      </c>
      <c r="O8346" t="s">
        <v>22</v>
      </c>
    </row>
    <row r="8347" spans="1:15">
      <c r="A8347" s="47">
        <v>45498</v>
      </c>
      <c r="B8347" t="s">
        <v>961</v>
      </c>
      <c r="C8347" t="s">
        <v>255</v>
      </c>
      <c r="D8347">
        <v>200083</v>
      </c>
      <c r="E8347">
        <v>2</v>
      </c>
      <c r="F8347" s="34">
        <v>1571424</v>
      </c>
      <c r="G8347" t="s">
        <v>256</v>
      </c>
      <c r="H8347" t="s">
        <v>219</v>
      </c>
      <c r="I8347" s="48">
        <v>1635746</v>
      </c>
      <c r="J8347">
        <v>2</v>
      </c>
      <c r="K8347">
        <v>5.04</v>
      </c>
      <c r="L8347">
        <v>232.98</v>
      </c>
      <c r="O8347" t="s">
        <v>22</v>
      </c>
    </row>
    <row r="8348" spans="1:15">
      <c r="A8348" s="47">
        <v>45498</v>
      </c>
      <c r="B8348" t="s">
        <v>961</v>
      </c>
      <c r="C8348" t="s">
        <v>255</v>
      </c>
      <c r="D8348">
        <v>200083</v>
      </c>
      <c r="E8348">
        <v>2</v>
      </c>
      <c r="F8348" s="34">
        <v>1571425</v>
      </c>
      <c r="G8348" t="s">
        <v>256</v>
      </c>
      <c r="H8348" t="s">
        <v>219</v>
      </c>
      <c r="I8348" s="48">
        <v>1635746</v>
      </c>
      <c r="J8348">
        <v>21</v>
      </c>
      <c r="K8348">
        <v>58.43</v>
      </c>
      <c r="L8348" s="49">
        <v>3102.19</v>
      </c>
      <c r="O8348" t="s">
        <v>22</v>
      </c>
    </row>
    <row r="8349" spans="1:15">
      <c r="A8349" s="47">
        <v>45498</v>
      </c>
      <c r="B8349" t="s">
        <v>961</v>
      </c>
      <c r="C8349" t="s">
        <v>447</v>
      </c>
      <c r="D8349">
        <v>200083</v>
      </c>
      <c r="E8349">
        <v>2</v>
      </c>
      <c r="F8349" s="34">
        <v>1571518</v>
      </c>
      <c r="G8349" t="s">
        <v>448</v>
      </c>
      <c r="H8349" t="s">
        <v>242</v>
      </c>
      <c r="I8349" s="48">
        <v>1635764</v>
      </c>
      <c r="J8349">
        <v>2</v>
      </c>
      <c r="K8349">
        <v>2.4500000000000002</v>
      </c>
      <c r="L8349">
        <v>213.59</v>
      </c>
      <c r="O8349" t="s">
        <v>22</v>
      </c>
    </row>
    <row r="8350" spans="1:15">
      <c r="A8350" s="47">
        <v>45498</v>
      </c>
      <c r="B8350" t="s">
        <v>961</v>
      </c>
      <c r="C8350" t="s">
        <v>447</v>
      </c>
      <c r="D8350">
        <v>200083</v>
      </c>
      <c r="E8350">
        <v>2</v>
      </c>
      <c r="F8350" s="34">
        <v>1571519</v>
      </c>
      <c r="G8350" t="s">
        <v>448</v>
      </c>
      <c r="H8350" t="s">
        <v>242</v>
      </c>
      <c r="I8350" s="48">
        <v>1635764</v>
      </c>
      <c r="J8350">
        <v>1</v>
      </c>
      <c r="K8350">
        <v>0.89</v>
      </c>
      <c r="L8350">
        <v>133.33000000000001</v>
      </c>
      <c r="O8350" t="s">
        <v>22</v>
      </c>
    </row>
    <row r="8351" spans="1:15">
      <c r="A8351" s="47">
        <v>45498</v>
      </c>
      <c r="B8351" t="s">
        <v>961</v>
      </c>
      <c r="C8351" t="s">
        <v>447</v>
      </c>
      <c r="D8351">
        <v>200083</v>
      </c>
      <c r="E8351">
        <v>2</v>
      </c>
      <c r="F8351" s="34">
        <v>1571520</v>
      </c>
      <c r="G8351" t="s">
        <v>448</v>
      </c>
      <c r="H8351" t="s">
        <v>242</v>
      </c>
      <c r="I8351" s="48">
        <v>1635764</v>
      </c>
      <c r="J8351">
        <v>4</v>
      </c>
      <c r="K8351">
        <v>5.99</v>
      </c>
      <c r="L8351">
        <v>254.2</v>
      </c>
      <c r="O8351" t="s">
        <v>22</v>
      </c>
    </row>
    <row r="8352" spans="1:15">
      <c r="A8352" s="47">
        <v>45498</v>
      </c>
      <c r="B8352" t="s">
        <v>961</v>
      </c>
      <c r="C8352" t="s">
        <v>447</v>
      </c>
      <c r="D8352">
        <v>200083</v>
      </c>
      <c r="E8352">
        <v>2</v>
      </c>
      <c r="F8352" s="34">
        <v>1571521</v>
      </c>
      <c r="G8352" t="s">
        <v>448</v>
      </c>
      <c r="H8352" t="s">
        <v>242</v>
      </c>
      <c r="I8352" s="48">
        <v>1635764</v>
      </c>
      <c r="J8352">
        <v>2</v>
      </c>
      <c r="K8352">
        <v>5.04</v>
      </c>
      <c r="L8352">
        <v>232.98</v>
      </c>
      <c r="O8352" t="s">
        <v>22</v>
      </c>
    </row>
    <row r="8353" spans="1:15">
      <c r="A8353" s="47">
        <v>45498</v>
      </c>
      <c r="B8353" t="s">
        <v>961</v>
      </c>
      <c r="C8353" t="s">
        <v>447</v>
      </c>
      <c r="D8353">
        <v>200083</v>
      </c>
      <c r="E8353">
        <v>2</v>
      </c>
      <c r="F8353" s="34">
        <v>1571522</v>
      </c>
      <c r="G8353" t="s">
        <v>448</v>
      </c>
      <c r="H8353" t="s">
        <v>242</v>
      </c>
      <c r="I8353" s="48">
        <v>1635764</v>
      </c>
      <c r="J8353">
        <v>11</v>
      </c>
      <c r="K8353">
        <v>30.69</v>
      </c>
      <c r="L8353" s="49">
        <v>1626.25</v>
      </c>
      <c r="O8353" t="s">
        <v>22</v>
      </c>
    </row>
    <row r="8354" spans="1:15">
      <c r="A8354" s="47">
        <v>45498</v>
      </c>
      <c r="B8354" t="s">
        <v>961</v>
      </c>
      <c r="C8354" t="s">
        <v>257</v>
      </c>
      <c r="D8354">
        <v>200083</v>
      </c>
      <c r="E8354">
        <v>2</v>
      </c>
      <c r="F8354" s="34">
        <v>1571527</v>
      </c>
      <c r="G8354" t="s">
        <v>258</v>
      </c>
      <c r="H8354" t="s">
        <v>242</v>
      </c>
      <c r="I8354" s="48">
        <v>1635785</v>
      </c>
      <c r="J8354">
        <v>1</v>
      </c>
      <c r="K8354">
        <v>0.96</v>
      </c>
      <c r="L8354">
        <v>146.66999999999999</v>
      </c>
      <c r="O8354" t="s">
        <v>22</v>
      </c>
    </row>
    <row r="8355" spans="1:15">
      <c r="A8355" s="47">
        <v>45498</v>
      </c>
      <c r="B8355" t="s">
        <v>961</v>
      </c>
      <c r="C8355" t="s">
        <v>259</v>
      </c>
      <c r="D8355">
        <v>200083</v>
      </c>
      <c r="E8355">
        <v>2</v>
      </c>
      <c r="F8355" s="34">
        <v>1571621</v>
      </c>
      <c r="G8355" t="s">
        <v>260</v>
      </c>
      <c r="H8355" t="s">
        <v>242</v>
      </c>
      <c r="I8355" s="48">
        <v>1635876</v>
      </c>
      <c r="J8355">
        <v>1</v>
      </c>
      <c r="K8355">
        <v>0.92</v>
      </c>
      <c r="L8355">
        <v>66.67</v>
      </c>
      <c r="O8355" t="s">
        <v>22</v>
      </c>
    </row>
    <row r="8356" spans="1:15">
      <c r="A8356" s="47">
        <v>45498</v>
      </c>
      <c r="B8356" t="s">
        <v>961</v>
      </c>
      <c r="C8356" t="s">
        <v>240</v>
      </c>
      <c r="D8356">
        <v>200083</v>
      </c>
      <c r="E8356">
        <v>2</v>
      </c>
      <c r="F8356" s="34">
        <v>1571693</v>
      </c>
      <c r="G8356" t="s">
        <v>241</v>
      </c>
      <c r="H8356" t="s">
        <v>242</v>
      </c>
      <c r="I8356" s="48">
        <v>1635666</v>
      </c>
      <c r="J8356">
        <v>1</v>
      </c>
      <c r="K8356">
        <v>1.54</v>
      </c>
      <c r="L8356">
        <v>146.66999999999999</v>
      </c>
      <c r="O8356" t="s">
        <v>22</v>
      </c>
    </row>
    <row r="8357" spans="1:15">
      <c r="A8357" s="47">
        <v>45498</v>
      </c>
      <c r="B8357" t="s">
        <v>961</v>
      </c>
      <c r="C8357" t="s">
        <v>240</v>
      </c>
      <c r="D8357">
        <v>200083</v>
      </c>
      <c r="E8357">
        <v>2</v>
      </c>
      <c r="F8357" s="34">
        <v>1571694</v>
      </c>
      <c r="G8357" t="s">
        <v>241</v>
      </c>
      <c r="H8357" t="s">
        <v>242</v>
      </c>
      <c r="I8357" s="48">
        <v>1635666</v>
      </c>
      <c r="J8357">
        <v>2</v>
      </c>
      <c r="K8357">
        <v>5.04</v>
      </c>
      <c r="L8357">
        <v>232.98</v>
      </c>
      <c r="O8357" t="s">
        <v>22</v>
      </c>
    </row>
    <row r="8358" spans="1:15">
      <c r="A8358" s="47">
        <v>45498</v>
      </c>
      <c r="B8358" t="s">
        <v>961</v>
      </c>
      <c r="C8358" t="s">
        <v>240</v>
      </c>
      <c r="D8358">
        <v>200083</v>
      </c>
      <c r="E8358">
        <v>2</v>
      </c>
      <c r="F8358" s="34">
        <v>1571695</v>
      </c>
      <c r="G8358" t="s">
        <v>241</v>
      </c>
      <c r="H8358" t="s">
        <v>242</v>
      </c>
      <c r="I8358" s="48">
        <v>1635666</v>
      </c>
      <c r="J8358">
        <v>7</v>
      </c>
      <c r="K8358">
        <v>19.48</v>
      </c>
      <c r="L8358" s="49">
        <v>1034.07</v>
      </c>
      <c r="O8358" t="s">
        <v>22</v>
      </c>
    </row>
    <row r="8359" spans="1:15">
      <c r="A8359" s="47">
        <v>45498</v>
      </c>
      <c r="B8359" t="s">
        <v>961</v>
      </c>
      <c r="C8359" t="s">
        <v>240</v>
      </c>
      <c r="D8359">
        <v>200083</v>
      </c>
      <c r="E8359">
        <v>2</v>
      </c>
      <c r="F8359" s="34">
        <v>1571696</v>
      </c>
      <c r="G8359" t="s">
        <v>241</v>
      </c>
      <c r="H8359" t="s">
        <v>242</v>
      </c>
      <c r="I8359" s="48">
        <v>1635666</v>
      </c>
      <c r="J8359">
        <v>3</v>
      </c>
      <c r="K8359">
        <v>4.58</v>
      </c>
      <c r="L8359">
        <v>260.43</v>
      </c>
      <c r="O8359" t="s">
        <v>22</v>
      </c>
    </row>
    <row r="8360" spans="1:15">
      <c r="A8360" s="47">
        <v>45498</v>
      </c>
      <c r="B8360" t="s">
        <v>961</v>
      </c>
      <c r="C8360" t="s">
        <v>243</v>
      </c>
      <c r="D8360">
        <v>200083</v>
      </c>
      <c r="E8360">
        <v>2</v>
      </c>
      <c r="F8360" s="34">
        <v>1571779</v>
      </c>
      <c r="G8360" t="s">
        <v>244</v>
      </c>
      <c r="H8360" t="s">
        <v>245</v>
      </c>
      <c r="I8360" s="48">
        <v>1635857</v>
      </c>
      <c r="J8360">
        <v>4</v>
      </c>
      <c r="K8360">
        <v>6.45</v>
      </c>
      <c r="L8360">
        <v>495.27</v>
      </c>
      <c r="O8360" t="s">
        <v>22</v>
      </c>
    </row>
    <row r="8361" spans="1:15">
      <c r="A8361" s="47">
        <v>45498</v>
      </c>
      <c r="B8361" t="s">
        <v>961</v>
      </c>
      <c r="C8361" t="s">
        <v>243</v>
      </c>
      <c r="D8361">
        <v>200083</v>
      </c>
      <c r="E8361">
        <v>2</v>
      </c>
      <c r="F8361" s="34">
        <v>1571780</v>
      </c>
      <c r="G8361" t="s">
        <v>244</v>
      </c>
      <c r="H8361" t="s">
        <v>245</v>
      </c>
      <c r="I8361" s="48">
        <v>1635857</v>
      </c>
      <c r="J8361">
        <v>1</v>
      </c>
      <c r="K8361">
        <v>1.54</v>
      </c>
      <c r="L8361">
        <v>146.66999999999999</v>
      </c>
      <c r="O8361" t="s">
        <v>22</v>
      </c>
    </row>
    <row r="8362" spans="1:15">
      <c r="A8362" s="47">
        <v>45498</v>
      </c>
      <c r="B8362" t="s">
        <v>961</v>
      </c>
      <c r="C8362" t="s">
        <v>243</v>
      </c>
      <c r="D8362">
        <v>200083</v>
      </c>
      <c r="E8362">
        <v>2</v>
      </c>
      <c r="F8362" s="34">
        <v>1571781</v>
      </c>
      <c r="G8362" t="s">
        <v>244</v>
      </c>
      <c r="H8362" t="s">
        <v>245</v>
      </c>
      <c r="I8362" s="48">
        <v>1635857</v>
      </c>
      <c r="J8362">
        <v>17</v>
      </c>
      <c r="K8362">
        <v>25.9</v>
      </c>
      <c r="L8362" s="49">
        <v>1150.17</v>
      </c>
      <c r="O8362" t="s">
        <v>22</v>
      </c>
    </row>
    <row r="8363" spans="1:15">
      <c r="A8363" s="47">
        <v>45498</v>
      </c>
      <c r="B8363" t="s">
        <v>961</v>
      </c>
      <c r="C8363" t="s">
        <v>243</v>
      </c>
      <c r="D8363">
        <v>200083</v>
      </c>
      <c r="E8363">
        <v>2</v>
      </c>
      <c r="F8363" s="34">
        <v>1571782</v>
      </c>
      <c r="G8363" t="s">
        <v>244</v>
      </c>
      <c r="H8363" t="s">
        <v>245</v>
      </c>
      <c r="I8363" s="48">
        <v>1635857</v>
      </c>
      <c r="J8363">
        <v>2</v>
      </c>
      <c r="K8363">
        <v>5.04</v>
      </c>
      <c r="L8363">
        <v>232.98</v>
      </c>
      <c r="O8363" t="s">
        <v>22</v>
      </c>
    </row>
    <row r="8364" spans="1:15">
      <c r="A8364" s="47">
        <v>45498</v>
      </c>
      <c r="B8364" t="s">
        <v>961</v>
      </c>
      <c r="C8364" t="s">
        <v>243</v>
      </c>
      <c r="D8364">
        <v>200083</v>
      </c>
      <c r="E8364">
        <v>2</v>
      </c>
      <c r="F8364" s="34">
        <v>1571783</v>
      </c>
      <c r="G8364" t="s">
        <v>244</v>
      </c>
      <c r="H8364" t="s">
        <v>245</v>
      </c>
      <c r="I8364" s="48">
        <v>1635857</v>
      </c>
      <c r="J8364">
        <v>14</v>
      </c>
      <c r="K8364">
        <v>38.950000000000003</v>
      </c>
      <c r="L8364" s="49">
        <v>2068.12</v>
      </c>
      <c r="O8364" t="s">
        <v>22</v>
      </c>
    </row>
    <row r="8365" spans="1:15">
      <c r="A8365" s="47">
        <v>45498</v>
      </c>
      <c r="B8365" t="s">
        <v>961</v>
      </c>
      <c r="C8365" t="s">
        <v>246</v>
      </c>
      <c r="D8365">
        <v>200083</v>
      </c>
      <c r="E8365">
        <v>2</v>
      </c>
      <c r="F8365" s="34">
        <v>1571902</v>
      </c>
      <c r="G8365" t="s">
        <v>247</v>
      </c>
      <c r="H8365" t="s">
        <v>219</v>
      </c>
      <c r="I8365" s="48">
        <v>1635691</v>
      </c>
      <c r="J8365">
        <v>1</v>
      </c>
      <c r="K8365">
        <v>0.89</v>
      </c>
      <c r="L8365">
        <v>133.33000000000001</v>
      </c>
      <c r="O8365" t="s">
        <v>22</v>
      </c>
    </row>
    <row r="8366" spans="1:15">
      <c r="A8366" s="47">
        <v>45498</v>
      </c>
      <c r="B8366" t="s">
        <v>961</v>
      </c>
      <c r="C8366" t="s">
        <v>246</v>
      </c>
      <c r="D8366">
        <v>200083</v>
      </c>
      <c r="E8366">
        <v>2</v>
      </c>
      <c r="F8366" s="34">
        <v>1571903</v>
      </c>
      <c r="G8366" t="s">
        <v>247</v>
      </c>
      <c r="H8366" t="s">
        <v>219</v>
      </c>
      <c r="I8366" s="48">
        <v>1635691</v>
      </c>
      <c r="J8366">
        <v>3</v>
      </c>
      <c r="K8366">
        <v>4.2</v>
      </c>
      <c r="L8366">
        <v>273.77</v>
      </c>
      <c r="O8366" t="s">
        <v>22</v>
      </c>
    </row>
    <row r="8367" spans="1:15">
      <c r="A8367" s="47">
        <v>45498</v>
      </c>
      <c r="B8367" t="s">
        <v>961</v>
      </c>
      <c r="C8367" t="s">
        <v>246</v>
      </c>
      <c r="D8367">
        <v>200083</v>
      </c>
      <c r="E8367">
        <v>2</v>
      </c>
      <c r="F8367" s="34">
        <v>1571904</v>
      </c>
      <c r="G8367" t="s">
        <v>247</v>
      </c>
      <c r="H8367" t="s">
        <v>219</v>
      </c>
      <c r="I8367" s="48">
        <v>1635691</v>
      </c>
      <c r="J8367">
        <v>2</v>
      </c>
      <c r="K8367">
        <v>5.04</v>
      </c>
      <c r="L8367">
        <v>232.98</v>
      </c>
      <c r="O8367" t="s">
        <v>22</v>
      </c>
    </row>
    <row r="8368" spans="1:15">
      <c r="A8368" s="47">
        <v>45498</v>
      </c>
      <c r="B8368" t="s">
        <v>961</v>
      </c>
      <c r="C8368" t="s">
        <v>246</v>
      </c>
      <c r="D8368">
        <v>200083</v>
      </c>
      <c r="E8368">
        <v>2</v>
      </c>
      <c r="F8368" s="34">
        <v>1571905</v>
      </c>
      <c r="G8368" t="s">
        <v>247</v>
      </c>
      <c r="H8368" t="s">
        <v>219</v>
      </c>
      <c r="I8368" s="48">
        <v>1635691</v>
      </c>
      <c r="J8368">
        <v>13</v>
      </c>
      <c r="K8368">
        <v>37.49</v>
      </c>
      <c r="L8368" s="49">
        <v>1869</v>
      </c>
      <c r="O8368" t="s">
        <v>22</v>
      </c>
    </row>
    <row r="8369" spans="1:15">
      <c r="A8369" s="47">
        <v>45498</v>
      </c>
      <c r="B8369" t="s">
        <v>961</v>
      </c>
      <c r="C8369" t="s">
        <v>248</v>
      </c>
      <c r="D8369">
        <v>200083</v>
      </c>
      <c r="E8369">
        <v>2</v>
      </c>
      <c r="F8369" s="34">
        <v>1571906</v>
      </c>
      <c r="G8369" t="s">
        <v>249</v>
      </c>
      <c r="H8369" t="s">
        <v>219</v>
      </c>
      <c r="I8369" s="48">
        <v>1635694</v>
      </c>
      <c r="J8369">
        <v>1</v>
      </c>
      <c r="K8369">
        <v>1.54</v>
      </c>
      <c r="L8369">
        <v>146.66999999999999</v>
      </c>
      <c r="O8369" t="s">
        <v>22</v>
      </c>
    </row>
    <row r="8370" spans="1:15">
      <c r="A8370" s="47">
        <v>45498</v>
      </c>
      <c r="B8370" t="s">
        <v>961</v>
      </c>
      <c r="C8370" t="s">
        <v>248</v>
      </c>
      <c r="D8370">
        <v>200083</v>
      </c>
      <c r="E8370">
        <v>2</v>
      </c>
      <c r="F8370" s="34">
        <v>1571907</v>
      </c>
      <c r="G8370" t="s">
        <v>249</v>
      </c>
      <c r="H8370" t="s">
        <v>219</v>
      </c>
      <c r="I8370" s="48">
        <v>1635694</v>
      </c>
      <c r="J8370">
        <v>3</v>
      </c>
      <c r="K8370">
        <v>4.49</v>
      </c>
      <c r="L8370">
        <v>190.65</v>
      </c>
      <c r="O8370" t="s">
        <v>22</v>
      </c>
    </row>
    <row r="8371" spans="1:15">
      <c r="A8371" s="47">
        <v>45498</v>
      </c>
      <c r="B8371" t="s">
        <v>961</v>
      </c>
      <c r="C8371" t="s">
        <v>248</v>
      </c>
      <c r="D8371">
        <v>200083</v>
      </c>
      <c r="E8371">
        <v>2</v>
      </c>
      <c r="F8371" s="34">
        <v>1571908</v>
      </c>
      <c r="G8371" t="s">
        <v>249</v>
      </c>
      <c r="H8371" t="s">
        <v>219</v>
      </c>
      <c r="I8371" s="48">
        <v>1635694</v>
      </c>
      <c r="J8371">
        <v>2</v>
      </c>
      <c r="K8371">
        <v>5.04</v>
      </c>
      <c r="L8371">
        <v>232.98</v>
      </c>
      <c r="O8371" t="s">
        <v>22</v>
      </c>
    </row>
    <row r="8372" spans="1:15">
      <c r="A8372" s="47">
        <v>45498</v>
      </c>
      <c r="B8372" t="s">
        <v>961</v>
      </c>
      <c r="C8372" t="s">
        <v>248</v>
      </c>
      <c r="D8372">
        <v>200083</v>
      </c>
      <c r="E8372">
        <v>2</v>
      </c>
      <c r="F8372" s="34">
        <v>1571909</v>
      </c>
      <c r="G8372" t="s">
        <v>249</v>
      </c>
      <c r="H8372" t="s">
        <v>219</v>
      </c>
      <c r="I8372" s="48">
        <v>1635694</v>
      </c>
      <c r="J8372">
        <v>16</v>
      </c>
      <c r="K8372">
        <v>44.89</v>
      </c>
      <c r="L8372" s="49">
        <v>2359.62</v>
      </c>
      <c r="O8372" t="s">
        <v>22</v>
      </c>
    </row>
    <row r="8373" spans="1:15">
      <c r="A8373" s="47">
        <v>45498</v>
      </c>
      <c r="B8373" t="s">
        <v>961</v>
      </c>
      <c r="C8373" t="s">
        <v>250</v>
      </c>
      <c r="D8373">
        <v>200083</v>
      </c>
      <c r="E8373">
        <v>2</v>
      </c>
      <c r="F8373" s="34">
        <v>1572077</v>
      </c>
      <c r="G8373" t="s">
        <v>251</v>
      </c>
      <c r="H8373" t="s">
        <v>242</v>
      </c>
      <c r="I8373" s="48">
        <v>1635732</v>
      </c>
      <c r="J8373">
        <v>1</v>
      </c>
      <c r="K8373">
        <v>0.96</v>
      </c>
      <c r="L8373">
        <v>146.66999999999999</v>
      </c>
      <c r="O8373" t="s">
        <v>22</v>
      </c>
    </row>
    <row r="8374" spans="1:15">
      <c r="A8374" s="47">
        <v>45498</v>
      </c>
      <c r="B8374" t="s">
        <v>961</v>
      </c>
      <c r="C8374" t="s">
        <v>250</v>
      </c>
      <c r="D8374">
        <v>200083</v>
      </c>
      <c r="E8374">
        <v>2</v>
      </c>
      <c r="F8374" s="34">
        <v>1572078</v>
      </c>
      <c r="G8374" t="s">
        <v>251</v>
      </c>
      <c r="H8374" t="s">
        <v>242</v>
      </c>
      <c r="I8374" s="48">
        <v>1635732</v>
      </c>
      <c r="J8374">
        <v>8</v>
      </c>
      <c r="K8374">
        <v>11.69</v>
      </c>
      <c r="L8374">
        <v>611.54</v>
      </c>
      <c r="O8374" t="s">
        <v>22</v>
      </c>
    </row>
    <row r="8375" spans="1:15">
      <c r="A8375" s="47">
        <v>45498</v>
      </c>
      <c r="B8375" t="s">
        <v>961</v>
      </c>
      <c r="C8375" t="s">
        <v>250</v>
      </c>
      <c r="D8375">
        <v>200083</v>
      </c>
      <c r="E8375">
        <v>2</v>
      </c>
      <c r="F8375" s="34">
        <v>1572079</v>
      </c>
      <c r="G8375" t="s">
        <v>251</v>
      </c>
      <c r="H8375" t="s">
        <v>242</v>
      </c>
      <c r="I8375" s="48">
        <v>1635732</v>
      </c>
      <c r="J8375">
        <v>5</v>
      </c>
      <c r="K8375">
        <v>13.12</v>
      </c>
      <c r="L8375">
        <v>609.4</v>
      </c>
      <c r="O8375" t="s">
        <v>22</v>
      </c>
    </row>
    <row r="8376" spans="1:15">
      <c r="A8376" s="47">
        <v>45498</v>
      </c>
      <c r="B8376" t="s">
        <v>961</v>
      </c>
      <c r="C8376" t="s">
        <v>250</v>
      </c>
      <c r="D8376">
        <v>200083</v>
      </c>
      <c r="E8376">
        <v>2</v>
      </c>
      <c r="F8376" s="34">
        <v>1572080</v>
      </c>
      <c r="G8376" t="s">
        <v>251</v>
      </c>
      <c r="H8376" t="s">
        <v>242</v>
      </c>
      <c r="I8376" s="48">
        <v>1635732</v>
      </c>
      <c r="J8376">
        <v>32</v>
      </c>
      <c r="K8376">
        <v>89.85</v>
      </c>
      <c r="L8376" s="49">
        <v>4706.0600000000004</v>
      </c>
      <c r="O8376" t="s">
        <v>22</v>
      </c>
    </row>
    <row r="8377" spans="1:15">
      <c r="A8377" s="47">
        <v>45498</v>
      </c>
      <c r="B8377">
        <v>42</v>
      </c>
      <c r="C8377" s="49">
        <v>1049.21</v>
      </c>
      <c r="D8377" s="49">
        <v>53415.09</v>
      </c>
    </row>
    <row r="8378" spans="1:15">
      <c r="A8378" s="47">
        <v>45499</v>
      </c>
      <c r="B8378" t="s">
        <v>273</v>
      </c>
      <c r="C8378" t="s">
        <v>274</v>
      </c>
      <c r="D8378" t="s">
        <v>970</v>
      </c>
    </row>
    <row r="8379" spans="1:15">
      <c r="A8379" s="47">
        <v>45499</v>
      </c>
      <c r="B8379" t="s">
        <v>1</v>
      </c>
      <c r="C8379" t="s">
        <v>36</v>
      </c>
      <c r="D8379" t="s">
        <v>3</v>
      </c>
      <c r="E8379" t="s">
        <v>4</v>
      </c>
      <c r="F8379" s="34" t="s">
        <v>5</v>
      </c>
      <c r="G8379" t="s">
        <v>6</v>
      </c>
      <c r="H8379" t="s">
        <v>7</v>
      </c>
      <c r="I8379" t="s">
        <v>8</v>
      </c>
      <c r="J8379" t="s">
        <v>10</v>
      </c>
      <c r="K8379" t="s">
        <v>9</v>
      </c>
      <c r="L8379" t="s">
        <v>11</v>
      </c>
    </row>
    <row r="8380" spans="1:15">
      <c r="A8380" s="47">
        <v>45499</v>
      </c>
      <c r="B8380" t="s">
        <v>960</v>
      </c>
      <c r="C8380" t="s">
        <v>440</v>
      </c>
      <c r="D8380">
        <v>200082</v>
      </c>
      <c r="E8380">
        <v>2</v>
      </c>
      <c r="F8380" s="34">
        <v>1571290</v>
      </c>
      <c r="G8380" t="s">
        <v>441</v>
      </c>
      <c r="H8380" t="s">
        <v>427</v>
      </c>
      <c r="I8380" s="48">
        <v>1635541</v>
      </c>
      <c r="J8380">
        <v>34</v>
      </c>
      <c r="K8380">
        <v>76.459999999999994</v>
      </c>
      <c r="L8380" s="49">
        <v>4221.87</v>
      </c>
      <c r="O8380" t="s">
        <v>22</v>
      </c>
    </row>
    <row r="8381" spans="1:15">
      <c r="A8381" s="47">
        <v>45499</v>
      </c>
      <c r="B8381" t="s">
        <v>960</v>
      </c>
      <c r="C8381" t="s">
        <v>425</v>
      </c>
      <c r="D8381">
        <v>200082</v>
      </c>
      <c r="E8381">
        <v>2</v>
      </c>
      <c r="F8381" s="34">
        <v>1571298</v>
      </c>
      <c r="G8381" t="s">
        <v>426</v>
      </c>
      <c r="H8381" t="s">
        <v>427</v>
      </c>
      <c r="I8381" s="48">
        <v>1635537</v>
      </c>
      <c r="J8381">
        <v>116</v>
      </c>
      <c r="K8381">
        <v>255.46</v>
      </c>
      <c r="L8381" s="49">
        <v>11157.86</v>
      </c>
      <c r="O8381" t="s">
        <v>22</v>
      </c>
    </row>
    <row r="8382" spans="1:15">
      <c r="A8382" s="47">
        <v>45499</v>
      </c>
      <c r="B8382" t="s">
        <v>960</v>
      </c>
      <c r="C8382" t="s">
        <v>431</v>
      </c>
      <c r="D8382">
        <v>200082</v>
      </c>
      <c r="E8382">
        <v>2</v>
      </c>
      <c r="F8382" s="34">
        <v>1571325</v>
      </c>
      <c r="G8382" t="s">
        <v>432</v>
      </c>
      <c r="H8382" t="s">
        <v>427</v>
      </c>
      <c r="I8382" s="48">
        <v>1635551</v>
      </c>
      <c r="J8382">
        <v>125</v>
      </c>
      <c r="K8382">
        <v>281.16000000000003</v>
      </c>
      <c r="L8382" s="49">
        <v>11259.2</v>
      </c>
      <c r="O8382" t="s">
        <v>22</v>
      </c>
    </row>
    <row r="8383" spans="1:15">
      <c r="A8383" s="47">
        <v>45499</v>
      </c>
      <c r="B8383" t="s">
        <v>960</v>
      </c>
      <c r="C8383" t="s">
        <v>442</v>
      </c>
      <c r="D8383">
        <v>200082</v>
      </c>
      <c r="E8383">
        <v>2</v>
      </c>
      <c r="F8383" s="34">
        <v>1571334</v>
      </c>
      <c r="G8383" t="s">
        <v>443</v>
      </c>
      <c r="H8383" t="s">
        <v>427</v>
      </c>
      <c r="I8383" s="48">
        <v>1635556</v>
      </c>
      <c r="J8383">
        <v>33</v>
      </c>
      <c r="K8383">
        <v>67.94</v>
      </c>
      <c r="L8383" s="49">
        <v>3386.96</v>
      </c>
      <c r="O8383" t="s">
        <v>22</v>
      </c>
    </row>
    <row r="8384" spans="1:15">
      <c r="A8384" s="47">
        <v>45499</v>
      </c>
      <c r="B8384" t="s">
        <v>961</v>
      </c>
      <c r="C8384" t="s">
        <v>440</v>
      </c>
      <c r="D8384">
        <v>200083</v>
      </c>
      <c r="E8384">
        <v>2</v>
      </c>
      <c r="F8384" s="34">
        <v>1571720</v>
      </c>
      <c r="G8384" t="s">
        <v>441</v>
      </c>
      <c r="H8384" t="s">
        <v>427</v>
      </c>
      <c r="I8384" s="48">
        <v>1635687</v>
      </c>
      <c r="J8384">
        <v>1</v>
      </c>
      <c r="K8384">
        <v>1.73</v>
      </c>
      <c r="L8384">
        <v>146.66999999999999</v>
      </c>
      <c r="O8384" t="s">
        <v>22</v>
      </c>
    </row>
    <row r="8385" spans="1:15">
      <c r="A8385" s="47">
        <v>45499</v>
      </c>
      <c r="B8385" t="s">
        <v>961</v>
      </c>
      <c r="C8385" t="s">
        <v>440</v>
      </c>
      <c r="D8385">
        <v>200083</v>
      </c>
      <c r="E8385">
        <v>2</v>
      </c>
      <c r="F8385" s="34">
        <v>1571721</v>
      </c>
      <c r="G8385" t="s">
        <v>441</v>
      </c>
      <c r="H8385" t="s">
        <v>427</v>
      </c>
      <c r="I8385" s="48">
        <v>1635687</v>
      </c>
      <c r="J8385">
        <v>15</v>
      </c>
      <c r="K8385">
        <v>22.74</v>
      </c>
      <c r="L8385">
        <v>953.28</v>
      </c>
      <c r="O8385" t="s">
        <v>22</v>
      </c>
    </row>
    <row r="8386" spans="1:15">
      <c r="A8386" s="47">
        <v>45499</v>
      </c>
      <c r="B8386" t="s">
        <v>961</v>
      </c>
      <c r="C8386" t="s">
        <v>440</v>
      </c>
      <c r="D8386">
        <v>200083</v>
      </c>
      <c r="E8386">
        <v>2</v>
      </c>
      <c r="F8386" s="34">
        <v>1571722</v>
      </c>
      <c r="G8386" t="s">
        <v>441</v>
      </c>
      <c r="H8386" t="s">
        <v>427</v>
      </c>
      <c r="I8386" s="48">
        <v>1635687</v>
      </c>
      <c r="J8386">
        <v>3</v>
      </c>
      <c r="K8386">
        <v>8.08</v>
      </c>
      <c r="L8386">
        <v>376.39</v>
      </c>
      <c r="O8386" t="s">
        <v>22</v>
      </c>
    </row>
    <row r="8387" spans="1:15">
      <c r="A8387" s="47">
        <v>45499</v>
      </c>
      <c r="B8387" t="s">
        <v>961</v>
      </c>
      <c r="C8387" t="s">
        <v>440</v>
      </c>
      <c r="D8387">
        <v>200083</v>
      </c>
      <c r="E8387">
        <v>2</v>
      </c>
      <c r="F8387" s="34">
        <v>1571723</v>
      </c>
      <c r="G8387" t="s">
        <v>441</v>
      </c>
      <c r="H8387" t="s">
        <v>427</v>
      </c>
      <c r="I8387" s="48">
        <v>1635687</v>
      </c>
      <c r="J8387">
        <v>20</v>
      </c>
      <c r="K8387">
        <v>55.46</v>
      </c>
      <c r="L8387" s="49">
        <v>2956.47</v>
      </c>
      <c r="O8387" t="s">
        <v>22</v>
      </c>
    </row>
    <row r="8388" spans="1:15">
      <c r="A8388" s="47">
        <v>45499</v>
      </c>
      <c r="B8388" t="s">
        <v>961</v>
      </c>
      <c r="C8388" t="s">
        <v>425</v>
      </c>
      <c r="D8388">
        <v>200083</v>
      </c>
      <c r="E8388">
        <v>2</v>
      </c>
      <c r="F8388" s="34">
        <v>1571768</v>
      </c>
      <c r="G8388" t="s">
        <v>426</v>
      </c>
      <c r="H8388" t="s">
        <v>427</v>
      </c>
      <c r="I8388" s="48">
        <v>1635678</v>
      </c>
      <c r="J8388">
        <v>17</v>
      </c>
      <c r="K8388">
        <v>24.33</v>
      </c>
      <c r="L8388" s="49">
        <v>1183.5</v>
      </c>
      <c r="O8388" t="s">
        <v>22</v>
      </c>
    </row>
    <row r="8389" spans="1:15">
      <c r="A8389" s="47">
        <v>45499</v>
      </c>
      <c r="B8389" t="s">
        <v>961</v>
      </c>
      <c r="C8389" t="s">
        <v>425</v>
      </c>
      <c r="D8389">
        <v>200083</v>
      </c>
      <c r="E8389">
        <v>2</v>
      </c>
      <c r="F8389" s="34">
        <v>1571769</v>
      </c>
      <c r="G8389" t="s">
        <v>426</v>
      </c>
      <c r="H8389" t="s">
        <v>427</v>
      </c>
      <c r="I8389" s="48">
        <v>1635678</v>
      </c>
      <c r="J8389">
        <v>10</v>
      </c>
      <c r="K8389">
        <v>26.24</v>
      </c>
      <c r="L8389" s="49">
        <v>1218.79</v>
      </c>
      <c r="O8389" t="s">
        <v>22</v>
      </c>
    </row>
    <row r="8390" spans="1:15">
      <c r="A8390" s="47">
        <v>45499</v>
      </c>
      <c r="B8390" t="s">
        <v>961</v>
      </c>
      <c r="C8390" t="s">
        <v>425</v>
      </c>
      <c r="D8390">
        <v>200083</v>
      </c>
      <c r="E8390">
        <v>2</v>
      </c>
      <c r="F8390" s="34">
        <v>1571770</v>
      </c>
      <c r="G8390" t="s">
        <v>426</v>
      </c>
      <c r="H8390" t="s">
        <v>427</v>
      </c>
      <c r="I8390" s="48">
        <v>1635678</v>
      </c>
      <c r="J8390">
        <v>64</v>
      </c>
      <c r="K8390">
        <v>178.11</v>
      </c>
      <c r="L8390" s="49">
        <v>9483.16</v>
      </c>
      <c r="O8390" t="s">
        <v>22</v>
      </c>
    </row>
    <row r="8391" spans="1:15">
      <c r="A8391" s="47">
        <v>45499</v>
      </c>
      <c r="B8391" t="s">
        <v>961</v>
      </c>
      <c r="C8391" t="s">
        <v>431</v>
      </c>
      <c r="D8391">
        <v>200083</v>
      </c>
      <c r="E8391">
        <v>2</v>
      </c>
      <c r="F8391" s="34">
        <v>1571931</v>
      </c>
      <c r="G8391" t="s">
        <v>432</v>
      </c>
      <c r="H8391" t="s">
        <v>427</v>
      </c>
      <c r="I8391" s="48">
        <v>1635703</v>
      </c>
      <c r="J8391">
        <v>1</v>
      </c>
      <c r="K8391">
        <v>2.97</v>
      </c>
      <c r="L8391">
        <v>145.75</v>
      </c>
      <c r="O8391" t="s">
        <v>22</v>
      </c>
    </row>
    <row r="8392" spans="1:15">
      <c r="A8392" s="47">
        <v>45499</v>
      </c>
      <c r="B8392" t="s">
        <v>961</v>
      </c>
      <c r="C8392" t="s">
        <v>442</v>
      </c>
      <c r="D8392">
        <v>200083</v>
      </c>
      <c r="E8392">
        <v>2</v>
      </c>
      <c r="F8392" s="34">
        <v>1571977</v>
      </c>
      <c r="G8392" t="s">
        <v>443</v>
      </c>
      <c r="H8392" t="s">
        <v>427</v>
      </c>
      <c r="I8392" s="48">
        <v>1635710</v>
      </c>
      <c r="J8392">
        <v>1</v>
      </c>
      <c r="K8392">
        <v>2.97</v>
      </c>
      <c r="L8392">
        <v>145.75</v>
      </c>
      <c r="O8392" t="s">
        <v>22</v>
      </c>
    </row>
    <row r="8393" spans="1:15">
      <c r="A8393" s="47">
        <v>45499</v>
      </c>
      <c r="B8393">
        <v>13</v>
      </c>
      <c r="C8393" s="49">
        <v>1003.65</v>
      </c>
      <c r="D8393" s="49">
        <v>46635.65</v>
      </c>
    </row>
    <row r="8394" spans="1:15">
      <c r="A8394" s="47">
        <v>45499</v>
      </c>
      <c r="B8394" t="s">
        <v>706</v>
      </c>
      <c r="C8394" t="s">
        <v>707</v>
      </c>
      <c r="D8394" t="s">
        <v>971</v>
      </c>
    </row>
    <row r="8395" spans="1:15">
      <c r="A8395" s="47">
        <v>45499</v>
      </c>
      <c r="B8395" t="s">
        <v>1</v>
      </c>
      <c r="C8395" t="s">
        <v>36</v>
      </c>
      <c r="D8395" t="s">
        <v>3</v>
      </c>
      <c r="E8395" t="s">
        <v>4</v>
      </c>
      <c r="F8395" s="34" t="s">
        <v>5</v>
      </c>
      <c r="G8395" t="s">
        <v>6</v>
      </c>
      <c r="H8395" t="s">
        <v>7</v>
      </c>
      <c r="I8395" t="s">
        <v>8</v>
      </c>
      <c r="J8395" t="s">
        <v>10</v>
      </c>
      <c r="K8395" t="s">
        <v>9</v>
      </c>
      <c r="L8395" t="s">
        <v>11</v>
      </c>
    </row>
    <row r="8396" spans="1:15">
      <c r="A8396" s="47">
        <v>45499</v>
      </c>
      <c r="B8396" t="s">
        <v>882</v>
      </c>
      <c r="C8396" t="s">
        <v>636</v>
      </c>
      <c r="D8396">
        <v>198951</v>
      </c>
      <c r="E8396">
        <v>2</v>
      </c>
      <c r="F8396" s="34">
        <v>1535817</v>
      </c>
      <c r="G8396" t="s">
        <v>637</v>
      </c>
      <c r="H8396" t="s">
        <v>638</v>
      </c>
      <c r="I8396" s="48">
        <v>1625168</v>
      </c>
      <c r="J8396">
        <v>1</v>
      </c>
      <c r="K8396">
        <v>1.51</v>
      </c>
      <c r="L8396">
        <v>63.55</v>
      </c>
      <c r="O8396" t="s">
        <v>22</v>
      </c>
    </row>
    <row r="8397" spans="1:15">
      <c r="A8397" s="47">
        <v>45499</v>
      </c>
      <c r="B8397" t="s">
        <v>882</v>
      </c>
      <c r="C8397" t="s">
        <v>636</v>
      </c>
      <c r="D8397">
        <v>198951</v>
      </c>
      <c r="E8397">
        <v>2</v>
      </c>
      <c r="F8397" s="34">
        <v>1535818</v>
      </c>
      <c r="G8397" t="s">
        <v>637</v>
      </c>
      <c r="H8397" t="s">
        <v>638</v>
      </c>
      <c r="I8397" s="48">
        <v>1625168</v>
      </c>
      <c r="J8397">
        <v>1</v>
      </c>
      <c r="K8397">
        <v>5.28</v>
      </c>
      <c r="L8397">
        <v>242.27</v>
      </c>
      <c r="O8397" t="s">
        <v>22</v>
      </c>
    </row>
    <row r="8398" spans="1:15">
      <c r="A8398" s="47">
        <v>45499</v>
      </c>
      <c r="B8398" t="s">
        <v>882</v>
      </c>
      <c r="C8398" t="s">
        <v>636</v>
      </c>
      <c r="D8398">
        <v>198951</v>
      </c>
      <c r="E8398">
        <v>2</v>
      </c>
      <c r="F8398" s="34">
        <v>1535819</v>
      </c>
      <c r="G8398" t="s">
        <v>637</v>
      </c>
      <c r="H8398" t="s">
        <v>638</v>
      </c>
      <c r="I8398" s="48">
        <v>1625168</v>
      </c>
      <c r="J8398">
        <v>1</v>
      </c>
      <c r="K8398">
        <v>1.23</v>
      </c>
      <c r="L8398">
        <v>106.8</v>
      </c>
      <c r="O8398" t="s">
        <v>712</v>
      </c>
    </row>
    <row r="8399" spans="1:15">
      <c r="A8399" s="47">
        <v>45499</v>
      </c>
      <c r="B8399" t="s">
        <v>960</v>
      </c>
      <c r="C8399" t="s">
        <v>619</v>
      </c>
      <c r="D8399">
        <v>200082</v>
      </c>
      <c r="E8399">
        <v>2</v>
      </c>
      <c r="F8399" s="34">
        <v>1571293</v>
      </c>
      <c r="G8399" t="s">
        <v>620</v>
      </c>
      <c r="H8399" t="s">
        <v>612</v>
      </c>
      <c r="I8399" s="48">
        <v>1635540</v>
      </c>
      <c r="J8399">
        <v>64</v>
      </c>
      <c r="K8399">
        <v>150.47999999999999</v>
      </c>
      <c r="L8399" s="49">
        <v>6772.68</v>
      </c>
      <c r="O8399" t="s">
        <v>22</v>
      </c>
    </row>
    <row r="8400" spans="1:15">
      <c r="A8400" s="47">
        <v>45499</v>
      </c>
      <c r="B8400" t="s">
        <v>960</v>
      </c>
      <c r="C8400" t="s">
        <v>636</v>
      </c>
      <c r="D8400">
        <v>200082</v>
      </c>
      <c r="E8400">
        <v>2</v>
      </c>
      <c r="F8400" s="34">
        <v>1571329</v>
      </c>
      <c r="G8400" t="s">
        <v>637</v>
      </c>
      <c r="H8400" t="s">
        <v>638</v>
      </c>
      <c r="I8400" s="48">
        <v>1635549</v>
      </c>
      <c r="J8400">
        <v>28</v>
      </c>
      <c r="K8400">
        <v>53.03</v>
      </c>
      <c r="L8400" s="49">
        <v>2377.79</v>
      </c>
      <c r="O8400" t="s">
        <v>22</v>
      </c>
    </row>
    <row r="8401" spans="1:15">
      <c r="A8401" s="47">
        <v>45499</v>
      </c>
      <c r="B8401" t="s">
        <v>960</v>
      </c>
      <c r="C8401" t="s">
        <v>600</v>
      </c>
      <c r="D8401">
        <v>200082</v>
      </c>
      <c r="E8401">
        <v>2</v>
      </c>
      <c r="F8401" s="34">
        <v>1571356</v>
      </c>
      <c r="G8401" t="s">
        <v>90</v>
      </c>
      <c r="H8401" t="s">
        <v>596</v>
      </c>
      <c r="I8401" s="48">
        <v>1635566</v>
      </c>
      <c r="J8401">
        <v>45</v>
      </c>
      <c r="K8401">
        <v>138.19999999999999</v>
      </c>
      <c r="L8401" s="49">
        <v>5896.07</v>
      </c>
      <c r="O8401" t="s">
        <v>22</v>
      </c>
    </row>
    <row r="8402" spans="1:15">
      <c r="A8402" s="47">
        <v>45499</v>
      </c>
      <c r="B8402" t="s">
        <v>961</v>
      </c>
      <c r="C8402" t="s">
        <v>600</v>
      </c>
      <c r="D8402">
        <v>200083</v>
      </c>
      <c r="E8402">
        <v>2</v>
      </c>
      <c r="F8402" s="34">
        <v>1571421</v>
      </c>
      <c r="G8402" t="s">
        <v>90</v>
      </c>
      <c r="H8402" t="s">
        <v>596</v>
      </c>
      <c r="I8402" s="48">
        <v>1635747</v>
      </c>
      <c r="J8402">
        <v>66</v>
      </c>
      <c r="K8402">
        <v>169.94</v>
      </c>
      <c r="L8402" s="49">
        <v>9109.74</v>
      </c>
      <c r="O8402" t="s">
        <v>22</v>
      </c>
    </row>
    <row r="8403" spans="1:15">
      <c r="A8403" s="47">
        <v>45499</v>
      </c>
      <c r="B8403" t="s">
        <v>961</v>
      </c>
      <c r="C8403" t="s">
        <v>601</v>
      </c>
      <c r="D8403">
        <v>200083</v>
      </c>
      <c r="E8403">
        <v>2</v>
      </c>
      <c r="F8403" s="34">
        <v>1571510</v>
      </c>
      <c r="G8403" t="s">
        <v>602</v>
      </c>
      <c r="H8403" t="s">
        <v>599</v>
      </c>
      <c r="I8403" s="48">
        <v>1635780</v>
      </c>
      <c r="J8403">
        <v>1</v>
      </c>
      <c r="K8403">
        <v>0.89</v>
      </c>
      <c r="L8403">
        <v>133.33000000000001</v>
      </c>
      <c r="O8403" t="s">
        <v>22</v>
      </c>
    </row>
    <row r="8404" spans="1:15">
      <c r="A8404" s="47">
        <v>45499</v>
      </c>
      <c r="B8404" t="s">
        <v>961</v>
      </c>
      <c r="C8404" t="s">
        <v>601</v>
      </c>
      <c r="D8404">
        <v>200083</v>
      </c>
      <c r="E8404">
        <v>2</v>
      </c>
      <c r="F8404" s="34">
        <v>1571511</v>
      </c>
      <c r="G8404" t="s">
        <v>602</v>
      </c>
      <c r="H8404" t="s">
        <v>599</v>
      </c>
      <c r="I8404" s="48">
        <v>1635780</v>
      </c>
      <c r="J8404">
        <v>2</v>
      </c>
      <c r="K8404">
        <v>5.04</v>
      </c>
      <c r="L8404">
        <v>232.98</v>
      </c>
      <c r="O8404" t="s">
        <v>22</v>
      </c>
    </row>
    <row r="8405" spans="1:15">
      <c r="A8405" s="47">
        <v>45499</v>
      </c>
      <c r="B8405" t="s">
        <v>961</v>
      </c>
      <c r="C8405" t="s">
        <v>601</v>
      </c>
      <c r="D8405">
        <v>200083</v>
      </c>
      <c r="E8405">
        <v>2</v>
      </c>
      <c r="F8405" s="34">
        <v>1571512</v>
      </c>
      <c r="G8405" t="s">
        <v>602</v>
      </c>
      <c r="H8405" t="s">
        <v>599</v>
      </c>
      <c r="I8405" s="48">
        <v>1635780</v>
      </c>
      <c r="J8405">
        <v>13</v>
      </c>
      <c r="K8405">
        <v>35.979999999999997</v>
      </c>
      <c r="L8405" s="49">
        <v>1922.37</v>
      </c>
      <c r="O8405" t="s">
        <v>22</v>
      </c>
    </row>
    <row r="8406" spans="1:15">
      <c r="A8406" s="47">
        <v>45499</v>
      </c>
      <c r="B8406" t="s">
        <v>961</v>
      </c>
      <c r="C8406" t="s">
        <v>601</v>
      </c>
      <c r="D8406">
        <v>200083</v>
      </c>
      <c r="E8406">
        <v>2</v>
      </c>
      <c r="F8406" s="34">
        <v>1571513</v>
      </c>
      <c r="G8406" t="s">
        <v>602</v>
      </c>
      <c r="H8406" t="s">
        <v>599</v>
      </c>
      <c r="I8406" s="48">
        <v>1635780</v>
      </c>
      <c r="J8406">
        <v>2</v>
      </c>
      <c r="K8406">
        <v>2.99</v>
      </c>
      <c r="L8406">
        <v>127.1</v>
      </c>
      <c r="O8406" t="s">
        <v>22</v>
      </c>
    </row>
    <row r="8407" spans="1:15">
      <c r="A8407" s="47">
        <v>45499</v>
      </c>
      <c r="B8407" t="s">
        <v>961</v>
      </c>
      <c r="C8407" t="s">
        <v>603</v>
      </c>
      <c r="D8407">
        <v>200083</v>
      </c>
      <c r="E8407">
        <v>2</v>
      </c>
      <c r="F8407" s="34">
        <v>1571531</v>
      </c>
      <c r="G8407" t="s">
        <v>604</v>
      </c>
      <c r="H8407" t="s">
        <v>599</v>
      </c>
      <c r="I8407" s="48">
        <v>1635789</v>
      </c>
      <c r="J8407">
        <v>1</v>
      </c>
      <c r="K8407">
        <v>0.89</v>
      </c>
      <c r="L8407">
        <v>133.33000000000001</v>
      </c>
      <c r="O8407" t="s">
        <v>22</v>
      </c>
    </row>
    <row r="8408" spans="1:15">
      <c r="A8408" s="47">
        <v>45499</v>
      </c>
      <c r="B8408" t="s">
        <v>961</v>
      </c>
      <c r="C8408" t="s">
        <v>603</v>
      </c>
      <c r="D8408">
        <v>200083</v>
      </c>
      <c r="E8408">
        <v>2</v>
      </c>
      <c r="F8408" s="34">
        <v>1571532</v>
      </c>
      <c r="G8408" t="s">
        <v>604</v>
      </c>
      <c r="H8408" t="s">
        <v>599</v>
      </c>
      <c r="I8408" s="48">
        <v>1635789</v>
      </c>
      <c r="J8408">
        <v>2</v>
      </c>
      <c r="K8408">
        <v>5.04</v>
      </c>
      <c r="L8408">
        <v>232.98</v>
      </c>
      <c r="O8408" t="s">
        <v>22</v>
      </c>
    </row>
    <row r="8409" spans="1:15">
      <c r="A8409" s="47">
        <v>45499</v>
      </c>
      <c r="B8409" t="s">
        <v>961</v>
      </c>
      <c r="C8409" t="s">
        <v>603</v>
      </c>
      <c r="D8409">
        <v>200083</v>
      </c>
      <c r="E8409">
        <v>2</v>
      </c>
      <c r="F8409" s="34">
        <v>1571533</v>
      </c>
      <c r="G8409" t="s">
        <v>604</v>
      </c>
      <c r="H8409" t="s">
        <v>599</v>
      </c>
      <c r="I8409" s="48">
        <v>1635789</v>
      </c>
      <c r="J8409">
        <v>12</v>
      </c>
      <c r="K8409">
        <v>32.950000000000003</v>
      </c>
      <c r="L8409" s="49">
        <v>1789.8</v>
      </c>
      <c r="O8409" t="s">
        <v>22</v>
      </c>
    </row>
    <row r="8410" spans="1:15">
      <c r="A8410" s="47">
        <v>45499</v>
      </c>
      <c r="B8410" t="s">
        <v>961</v>
      </c>
      <c r="C8410" t="s">
        <v>603</v>
      </c>
      <c r="D8410">
        <v>200083</v>
      </c>
      <c r="E8410">
        <v>2</v>
      </c>
      <c r="F8410" s="34">
        <v>1571534</v>
      </c>
      <c r="G8410" t="s">
        <v>604</v>
      </c>
      <c r="H8410" t="s">
        <v>599</v>
      </c>
      <c r="I8410" s="48">
        <v>1635789</v>
      </c>
      <c r="J8410">
        <v>1</v>
      </c>
      <c r="K8410">
        <v>1.49</v>
      </c>
      <c r="L8410">
        <v>63.55</v>
      </c>
      <c r="O8410" t="s">
        <v>22</v>
      </c>
    </row>
    <row r="8411" spans="1:15">
      <c r="A8411" s="47">
        <v>45499</v>
      </c>
      <c r="B8411" t="s">
        <v>961</v>
      </c>
      <c r="C8411" t="s">
        <v>605</v>
      </c>
      <c r="D8411">
        <v>200083</v>
      </c>
      <c r="E8411">
        <v>2</v>
      </c>
      <c r="F8411" s="34">
        <v>1571639</v>
      </c>
      <c r="G8411" t="s">
        <v>606</v>
      </c>
      <c r="H8411" t="s">
        <v>596</v>
      </c>
      <c r="I8411" s="48">
        <v>1635875</v>
      </c>
      <c r="J8411">
        <v>1</v>
      </c>
      <c r="K8411">
        <v>0.89</v>
      </c>
      <c r="L8411">
        <v>133.33000000000001</v>
      </c>
      <c r="O8411" t="s">
        <v>22</v>
      </c>
    </row>
    <row r="8412" spans="1:15">
      <c r="A8412" s="47">
        <v>45499</v>
      </c>
      <c r="B8412" t="s">
        <v>961</v>
      </c>
      <c r="C8412" t="s">
        <v>605</v>
      </c>
      <c r="D8412">
        <v>200083</v>
      </c>
      <c r="E8412">
        <v>2</v>
      </c>
      <c r="F8412" s="34">
        <v>1571640</v>
      </c>
      <c r="G8412" t="s">
        <v>606</v>
      </c>
      <c r="H8412" t="s">
        <v>596</v>
      </c>
      <c r="I8412" s="48">
        <v>1635875</v>
      </c>
      <c r="J8412">
        <v>2</v>
      </c>
      <c r="K8412">
        <v>5.04</v>
      </c>
      <c r="L8412">
        <v>232.98</v>
      </c>
      <c r="O8412" t="s">
        <v>22</v>
      </c>
    </row>
    <row r="8413" spans="1:15">
      <c r="A8413" s="47">
        <v>45499</v>
      </c>
      <c r="B8413" t="s">
        <v>961</v>
      </c>
      <c r="C8413" t="s">
        <v>605</v>
      </c>
      <c r="D8413">
        <v>200083</v>
      </c>
      <c r="E8413">
        <v>2</v>
      </c>
      <c r="F8413" s="34">
        <v>1571641</v>
      </c>
      <c r="G8413" t="s">
        <v>606</v>
      </c>
      <c r="H8413" t="s">
        <v>596</v>
      </c>
      <c r="I8413" s="48">
        <v>1635875</v>
      </c>
      <c r="J8413">
        <v>8</v>
      </c>
      <c r="K8413">
        <v>22.45</v>
      </c>
      <c r="L8413" s="49">
        <v>1179.8</v>
      </c>
      <c r="O8413" t="s">
        <v>22</v>
      </c>
    </row>
    <row r="8414" spans="1:15">
      <c r="A8414" s="47">
        <v>45499</v>
      </c>
      <c r="B8414" t="s">
        <v>961</v>
      </c>
      <c r="C8414" t="s">
        <v>605</v>
      </c>
      <c r="D8414">
        <v>200083</v>
      </c>
      <c r="E8414">
        <v>2</v>
      </c>
      <c r="F8414" s="34">
        <v>1571642</v>
      </c>
      <c r="G8414" t="s">
        <v>606</v>
      </c>
      <c r="H8414" t="s">
        <v>596</v>
      </c>
      <c r="I8414" s="48">
        <v>1635875</v>
      </c>
      <c r="J8414">
        <v>1</v>
      </c>
      <c r="K8414">
        <v>1.49</v>
      </c>
      <c r="L8414">
        <v>63.55</v>
      </c>
      <c r="O8414" t="s">
        <v>22</v>
      </c>
    </row>
    <row r="8415" spans="1:15">
      <c r="A8415" s="47">
        <v>45499</v>
      </c>
      <c r="B8415" t="s">
        <v>961</v>
      </c>
      <c r="C8415" t="s">
        <v>621</v>
      </c>
      <c r="D8415">
        <v>200083</v>
      </c>
      <c r="E8415">
        <v>2</v>
      </c>
      <c r="F8415" s="34">
        <v>1571648</v>
      </c>
      <c r="G8415" t="s">
        <v>622</v>
      </c>
      <c r="H8415" t="s">
        <v>599</v>
      </c>
      <c r="I8415" s="48">
        <v>1635877</v>
      </c>
      <c r="J8415">
        <v>4</v>
      </c>
      <c r="K8415">
        <v>6.45</v>
      </c>
      <c r="L8415">
        <v>495.27</v>
      </c>
      <c r="O8415" t="s">
        <v>22</v>
      </c>
    </row>
    <row r="8416" spans="1:15">
      <c r="A8416" s="47">
        <v>45499</v>
      </c>
      <c r="B8416" t="s">
        <v>961</v>
      </c>
      <c r="C8416" t="s">
        <v>621</v>
      </c>
      <c r="D8416">
        <v>200083</v>
      </c>
      <c r="E8416">
        <v>2</v>
      </c>
      <c r="F8416" s="34">
        <v>1571649</v>
      </c>
      <c r="G8416" t="s">
        <v>622</v>
      </c>
      <c r="H8416" t="s">
        <v>599</v>
      </c>
      <c r="I8416" s="48">
        <v>1635877</v>
      </c>
      <c r="J8416">
        <v>1</v>
      </c>
      <c r="K8416">
        <v>0.89</v>
      </c>
      <c r="L8416">
        <v>133.33000000000001</v>
      </c>
      <c r="O8416" t="s">
        <v>22</v>
      </c>
    </row>
    <row r="8417" spans="1:15">
      <c r="A8417" s="47">
        <v>45499</v>
      </c>
      <c r="B8417" t="s">
        <v>961</v>
      </c>
      <c r="C8417" t="s">
        <v>621</v>
      </c>
      <c r="D8417">
        <v>200083</v>
      </c>
      <c r="E8417">
        <v>2</v>
      </c>
      <c r="F8417" s="34">
        <v>1571650</v>
      </c>
      <c r="G8417" t="s">
        <v>622</v>
      </c>
      <c r="H8417" t="s">
        <v>599</v>
      </c>
      <c r="I8417" s="48">
        <v>1635877</v>
      </c>
      <c r="J8417">
        <v>2</v>
      </c>
      <c r="K8417">
        <v>5.04</v>
      </c>
      <c r="L8417">
        <v>232.98</v>
      </c>
      <c r="O8417" t="s">
        <v>22</v>
      </c>
    </row>
    <row r="8418" spans="1:15">
      <c r="A8418" s="47">
        <v>45499</v>
      </c>
      <c r="B8418" t="s">
        <v>961</v>
      </c>
      <c r="C8418" t="s">
        <v>621</v>
      </c>
      <c r="D8418">
        <v>200083</v>
      </c>
      <c r="E8418">
        <v>2</v>
      </c>
      <c r="F8418" s="34">
        <v>1571651</v>
      </c>
      <c r="G8418" t="s">
        <v>622</v>
      </c>
      <c r="H8418" t="s">
        <v>599</v>
      </c>
      <c r="I8418" s="48">
        <v>1635877</v>
      </c>
      <c r="J8418">
        <v>12</v>
      </c>
      <c r="K8418">
        <v>34.520000000000003</v>
      </c>
      <c r="L8418" s="49">
        <v>1723.25</v>
      </c>
      <c r="O8418" t="s">
        <v>22</v>
      </c>
    </row>
    <row r="8419" spans="1:15">
      <c r="A8419" s="47">
        <v>45499</v>
      </c>
      <c r="B8419" t="s">
        <v>961</v>
      </c>
      <c r="C8419" t="s">
        <v>621</v>
      </c>
      <c r="D8419">
        <v>200083</v>
      </c>
      <c r="E8419">
        <v>2</v>
      </c>
      <c r="F8419" s="34">
        <v>1571652</v>
      </c>
      <c r="G8419" t="s">
        <v>622</v>
      </c>
      <c r="H8419" t="s">
        <v>599</v>
      </c>
      <c r="I8419" s="48">
        <v>1635877</v>
      </c>
      <c r="J8419">
        <v>1</v>
      </c>
      <c r="K8419">
        <v>1.49</v>
      </c>
      <c r="L8419">
        <v>63.55</v>
      </c>
      <c r="O8419" t="s">
        <v>22</v>
      </c>
    </row>
    <row r="8420" spans="1:15">
      <c r="A8420" s="47">
        <v>45499</v>
      </c>
      <c r="B8420" t="s">
        <v>961</v>
      </c>
      <c r="C8420" t="s">
        <v>623</v>
      </c>
      <c r="D8420">
        <v>200083</v>
      </c>
      <c r="E8420">
        <v>2</v>
      </c>
      <c r="F8420" s="34">
        <v>1571697</v>
      </c>
      <c r="G8420" t="s">
        <v>624</v>
      </c>
      <c r="H8420" t="s">
        <v>599</v>
      </c>
      <c r="I8420" s="48">
        <v>1635683</v>
      </c>
      <c r="J8420">
        <v>1</v>
      </c>
      <c r="K8420">
        <v>1.73</v>
      </c>
      <c r="L8420">
        <v>146.66999999999999</v>
      </c>
      <c r="O8420" t="s">
        <v>22</v>
      </c>
    </row>
    <row r="8421" spans="1:15">
      <c r="A8421" s="47">
        <v>45499</v>
      </c>
      <c r="B8421" t="s">
        <v>961</v>
      </c>
      <c r="C8421" t="s">
        <v>623</v>
      </c>
      <c r="D8421">
        <v>200083</v>
      </c>
      <c r="E8421">
        <v>2</v>
      </c>
      <c r="F8421" s="34">
        <v>1571698</v>
      </c>
      <c r="G8421" t="s">
        <v>624</v>
      </c>
      <c r="H8421" t="s">
        <v>599</v>
      </c>
      <c r="I8421" s="48">
        <v>1635683</v>
      </c>
      <c r="J8421">
        <v>4</v>
      </c>
      <c r="K8421">
        <v>5.99</v>
      </c>
      <c r="L8421">
        <v>254.2</v>
      </c>
      <c r="O8421" t="s">
        <v>22</v>
      </c>
    </row>
    <row r="8422" spans="1:15">
      <c r="A8422" s="47">
        <v>45499</v>
      </c>
      <c r="B8422" t="s">
        <v>961</v>
      </c>
      <c r="C8422" t="s">
        <v>623</v>
      </c>
      <c r="D8422">
        <v>200083</v>
      </c>
      <c r="E8422">
        <v>2</v>
      </c>
      <c r="F8422" s="34">
        <v>1571699</v>
      </c>
      <c r="G8422" t="s">
        <v>624</v>
      </c>
      <c r="H8422" t="s">
        <v>599</v>
      </c>
      <c r="I8422" s="48">
        <v>1635683</v>
      </c>
      <c r="J8422">
        <v>2</v>
      </c>
      <c r="K8422">
        <v>5.04</v>
      </c>
      <c r="L8422">
        <v>232.98</v>
      </c>
      <c r="O8422" t="s">
        <v>22</v>
      </c>
    </row>
    <row r="8423" spans="1:15">
      <c r="A8423" s="47">
        <v>45499</v>
      </c>
      <c r="B8423" t="s">
        <v>961</v>
      </c>
      <c r="C8423" t="s">
        <v>623</v>
      </c>
      <c r="D8423">
        <v>200083</v>
      </c>
      <c r="E8423">
        <v>2</v>
      </c>
      <c r="F8423" s="34">
        <v>1571700</v>
      </c>
      <c r="G8423" t="s">
        <v>624</v>
      </c>
      <c r="H8423" t="s">
        <v>599</v>
      </c>
      <c r="I8423" s="48">
        <v>1635683</v>
      </c>
      <c r="J8423">
        <v>17</v>
      </c>
      <c r="K8423">
        <v>48.65</v>
      </c>
      <c r="L8423" s="49">
        <v>2474.34</v>
      </c>
      <c r="O8423" t="s">
        <v>22</v>
      </c>
    </row>
    <row r="8424" spans="1:15">
      <c r="A8424" s="47">
        <v>45499</v>
      </c>
      <c r="B8424" t="s">
        <v>961</v>
      </c>
      <c r="C8424" t="s">
        <v>619</v>
      </c>
      <c r="D8424">
        <v>200083</v>
      </c>
      <c r="E8424">
        <v>2</v>
      </c>
      <c r="F8424" s="34">
        <v>1571732</v>
      </c>
      <c r="G8424" t="s">
        <v>620</v>
      </c>
      <c r="H8424" t="s">
        <v>612</v>
      </c>
      <c r="I8424" s="48">
        <v>1635682</v>
      </c>
      <c r="J8424">
        <v>1</v>
      </c>
      <c r="K8424">
        <v>1.54</v>
      </c>
      <c r="L8424">
        <v>146.66999999999999</v>
      </c>
      <c r="O8424" t="s">
        <v>22</v>
      </c>
    </row>
    <row r="8425" spans="1:15">
      <c r="A8425" s="47">
        <v>45499</v>
      </c>
      <c r="B8425" t="s">
        <v>961</v>
      </c>
      <c r="C8425" t="s">
        <v>619</v>
      </c>
      <c r="D8425">
        <v>200083</v>
      </c>
      <c r="E8425">
        <v>2</v>
      </c>
      <c r="F8425" s="34">
        <v>1571733</v>
      </c>
      <c r="G8425" t="s">
        <v>620</v>
      </c>
      <c r="H8425" t="s">
        <v>612</v>
      </c>
      <c r="I8425" s="48">
        <v>1635682</v>
      </c>
      <c r="J8425">
        <v>7</v>
      </c>
      <c r="K8425">
        <v>10.6</v>
      </c>
      <c r="L8425">
        <v>514.64</v>
      </c>
      <c r="O8425" t="s">
        <v>22</v>
      </c>
    </row>
    <row r="8426" spans="1:15">
      <c r="A8426" s="47">
        <v>45499</v>
      </c>
      <c r="B8426" t="s">
        <v>961</v>
      </c>
      <c r="C8426" t="s">
        <v>619</v>
      </c>
      <c r="D8426">
        <v>200083</v>
      </c>
      <c r="E8426">
        <v>2</v>
      </c>
      <c r="F8426" s="34">
        <v>1571734</v>
      </c>
      <c r="G8426" t="s">
        <v>620</v>
      </c>
      <c r="H8426" t="s">
        <v>612</v>
      </c>
      <c r="I8426" s="48">
        <v>1635682</v>
      </c>
      <c r="J8426">
        <v>2</v>
      </c>
      <c r="K8426">
        <v>5.04</v>
      </c>
      <c r="L8426">
        <v>232.98</v>
      </c>
      <c r="O8426" t="s">
        <v>22</v>
      </c>
    </row>
    <row r="8427" spans="1:15">
      <c r="A8427" s="47">
        <v>45499</v>
      </c>
      <c r="B8427" t="s">
        <v>961</v>
      </c>
      <c r="C8427" t="s">
        <v>619</v>
      </c>
      <c r="D8427">
        <v>200083</v>
      </c>
      <c r="E8427">
        <v>2</v>
      </c>
      <c r="F8427" s="34">
        <v>1571735</v>
      </c>
      <c r="G8427" t="s">
        <v>620</v>
      </c>
      <c r="H8427" t="s">
        <v>612</v>
      </c>
      <c r="I8427" s="48">
        <v>1635682</v>
      </c>
      <c r="J8427">
        <v>15</v>
      </c>
      <c r="K8427">
        <v>43.5</v>
      </c>
      <c r="L8427" s="49">
        <v>2147.31</v>
      </c>
      <c r="O8427" t="s">
        <v>22</v>
      </c>
    </row>
    <row r="8428" spans="1:15">
      <c r="A8428" s="47">
        <v>45499</v>
      </c>
      <c r="B8428" t="s">
        <v>961</v>
      </c>
      <c r="C8428" t="s">
        <v>625</v>
      </c>
      <c r="D8428">
        <v>200083</v>
      </c>
      <c r="E8428">
        <v>2</v>
      </c>
      <c r="F8428" s="34">
        <v>1571912</v>
      </c>
      <c r="G8428" t="s">
        <v>626</v>
      </c>
      <c r="H8428" t="s">
        <v>596</v>
      </c>
      <c r="I8428" s="48">
        <v>1635707</v>
      </c>
      <c r="J8428">
        <v>1</v>
      </c>
      <c r="K8428">
        <v>0.86</v>
      </c>
      <c r="L8428">
        <v>146.66999999999999</v>
      </c>
      <c r="O8428" t="s">
        <v>22</v>
      </c>
    </row>
    <row r="8429" spans="1:15">
      <c r="A8429" s="47">
        <v>45499</v>
      </c>
      <c r="B8429" t="s">
        <v>961</v>
      </c>
      <c r="C8429" t="s">
        <v>625</v>
      </c>
      <c r="D8429">
        <v>200083</v>
      </c>
      <c r="E8429">
        <v>2</v>
      </c>
      <c r="F8429" s="34">
        <v>1571913</v>
      </c>
      <c r="G8429" t="s">
        <v>626</v>
      </c>
      <c r="H8429" t="s">
        <v>596</v>
      </c>
      <c r="I8429" s="48">
        <v>1635707</v>
      </c>
      <c r="J8429">
        <v>4</v>
      </c>
      <c r="K8429">
        <v>5.69</v>
      </c>
      <c r="L8429">
        <v>357.32</v>
      </c>
      <c r="O8429" t="s">
        <v>22</v>
      </c>
    </row>
    <row r="8430" spans="1:15">
      <c r="A8430" s="47">
        <v>45499</v>
      </c>
      <c r="B8430" t="s">
        <v>961</v>
      </c>
      <c r="C8430" t="s">
        <v>625</v>
      </c>
      <c r="D8430">
        <v>200083</v>
      </c>
      <c r="E8430">
        <v>2</v>
      </c>
      <c r="F8430" s="34">
        <v>1571914</v>
      </c>
      <c r="G8430" t="s">
        <v>626</v>
      </c>
      <c r="H8430" t="s">
        <v>596</v>
      </c>
      <c r="I8430" s="48">
        <v>1635707</v>
      </c>
      <c r="J8430">
        <v>2</v>
      </c>
      <c r="K8430">
        <v>5.04</v>
      </c>
      <c r="L8430">
        <v>232.98</v>
      </c>
      <c r="O8430" t="s">
        <v>22</v>
      </c>
    </row>
    <row r="8431" spans="1:15">
      <c r="A8431" s="47">
        <v>45499</v>
      </c>
      <c r="B8431" t="s">
        <v>961</v>
      </c>
      <c r="C8431" t="s">
        <v>625</v>
      </c>
      <c r="D8431">
        <v>200083</v>
      </c>
      <c r="E8431">
        <v>2</v>
      </c>
      <c r="F8431" s="34">
        <v>1571915</v>
      </c>
      <c r="G8431" t="s">
        <v>626</v>
      </c>
      <c r="H8431" t="s">
        <v>596</v>
      </c>
      <c r="I8431" s="48">
        <v>1635707</v>
      </c>
      <c r="J8431">
        <v>14</v>
      </c>
      <c r="K8431">
        <v>39.61</v>
      </c>
      <c r="L8431" s="49">
        <v>2058.92</v>
      </c>
      <c r="O8431" t="s">
        <v>22</v>
      </c>
    </row>
    <row r="8432" spans="1:15">
      <c r="A8432" s="47">
        <v>45499</v>
      </c>
      <c r="B8432" t="s">
        <v>961</v>
      </c>
      <c r="C8432" t="s">
        <v>636</v>
      </c>
      <c r="D8432">
        <v>200083</v>
      </c>
      <c r="E8432">
        <v>2</v>
      </c>
      <c r="F8432" s="34">
        <v>1571947</v>
      </c>
      <c r="G8432" t="s">
        <v>637</v>
      </c>
      <c r="H8432" t="s">
        <v>638</v>
      </c>
      <c r="I8432" s="48">
        <v>1635701</v>
      </c>
      <c r="J8432">
        <v>1</v>
      </c>
      <c r="K8432">
        <v>0.89</v>
      </c>
      <c r="L8432">
        <v>133.33000000000001</v>
      </c>
      <c r="O8432" t="s">
        <v>22</v>
      </c>
    </row>
    <row r="8433" spans="1:15">
      <c r="A8433" s="47">
        <v>45499</v>
      </c>
      <c r="B8433" t="s">
        <v>961</v>
      </c>
      <c r="C8433" t="s">
        <v>636</v>
      </c>
      <c r="D8433">
        <v>200083</v>
      </c>
      <c r="E8433">
        <v>2</v>
      </c>
      <c r="F8433" s="34">
        <v>1571948</v>
      </c>
      <c r="G8433" t="s">
        <v>637</v>
      </c>
      <c r="H8433" t="s">
        <v>638</v>
      </c>
      <c r="I8433" s="48">
        <v>1635701</v>
      </c>
      <c r="J8433">
        <v>4</v>
      </c>
      <c r="K8433">
        <v>5.69</v>
      </c>
      <c r="L8433">
        <v>337.32</v>
      </c>
      <c r="O8433" t="s">
        <v>22</v>
      </c>
    </row>
    <row r="8434" spans="1:15">
      <c r="A8434" s="47">
        <v>45499</v>
      </c>
      <c r="B8434" t="s">
        <v>961</v>
      </c>
      <c r="C8434" t="s">
        <v>636</v>
      </c>
      <c r="D8434">
        <v>200083</v>
      </c>
      <c r="E8434">
        <v>2</v>
      </c>
      <c r="F8434" s="34">
        <v>1571949</v>
      </c>
      <c r="G8434" t="s">
        <v>637</v>
      </c>
      <c r="H8434" t="s">
        <v>638</v>
      </c>
      <c r="I8434" s="48">
        <v>1635701</v>
      </c>
      <c r="J8434">
        <v>2</v>
      </c>
      <c r="K8434">
        <v>5.04</v>
      </c>
      <c r="L8434">
        <v>232.98</v>
      </c>
      <c r="O8434" t="s">
        <v>22</v>
      </c>
    </row>
    <row r="8435" spans="1:15">
      <c r="A8435" s="47">
        <v>45499</v>
      </c>
      <c r="B8435" t="s">
        <v>961</v>
      </c>
      <c r="C8435" t="s">
        <v>636</v>
      </c>
      <c r="D8435">
        <v>200083</v>
      </c>
      <c r="E8435">
        <v>2</v>
      </c>
      <c r="F8435" s="34">
        <v>1571950</v>
      </c>
      <c r="G8435" t="s">
        <v>637</v>
      </c>
      <c r="H8435" t="s">
        <v>638</v>
      </c>
      <c r="I8435" s="48">
        <v>1635701</v>
      </c>
      <c r="J8435">
        <v>15</v>
      </c>
      <c r="K8435">
        <v>41.99</v>
      </c>
      <c r="L8435" s="49">
        <v>2200.69</v>
      </c>
      <c r="O8435" t="s">
        <v>22</v>
      </c>
    </row>
    <row r="8436" spans="1:15">
      <c r="A8436" s="47">
        <v>45499</v>
      </c>
      <c r="B8436" t="s">
        <v>961</v>
      </c>
      <c r="C8436" t="s">
        <v>594</v>
      </c>
      <c r="D8436">
        <v>200083</v>
      </c>
      <c r="E8436">
        <v>2</v>
      </c>
      <c r="F8436" s="34">
        <v>1572013</v>
      </c>
      <c r="G8436" t="s">
        <v>595</v>
      </c>
      <c r="H8436" t="s">
        <v>596</v>
      </c>
      <c r="I8436" s="48">
        <v>1635714</v>
      </c>
      <c r="J8436">
        <v>1</v>
      </c>
      <c r="K8436">
        <v>0.9</v>
      </c>
      <c r="L8436">
        <v>146.66999999999999</v>
      </c>
      <c r="O8436" t="s">
        <v>22</v>
      </c>
    </row>
    <row r="8437" spans="1:15">
      <c r="A8437" s="47">
        <v>45499</v>
      </c>
      <c r="B8437" t="s">
        <v>961</v>
      </c>
      <c r="C8437" t="s">
        <v>594</v>
      </c>
      <c r="D8437">
        <v>200083</v>
      </c>
      <c r="E8437">
        <v>2</v>
      </c>
      <c r="F8437" s="34">
        <v>1572014</v>
      </c>
      <c r="G8437" t="s">
        <v>595</v>
      </c>
      <c r="H8437" t="s">
        <v>596</v>
      </c>
      <c r="I8437" s="48">
        <v>1635714</v>
      </c>
      <c r="J8437">
        <v>5</v>
      </c>
      <c r="K8437">
        <v>7.49</v>
      </c>
      <c r="L8437">
        <v>317.75</v>
      </c>
      <c r="O8437" t="s">
        <v>22</v>
      </c>
    </row>
    <row r="8438" spans="1:15">
      <c r="A8438" s="47">
        <v>45499</v>
      </c>
      <c r="B8438" t="s">
        <v>961</v>
      </c>
      <c r="C8438" t="s">
        <v>594</v>
      </c>
      <c r="D8438">
        <v>200083</v>
      </c>
      <c r="E8438">
        <v>2</v>
      </c>
      <c r="F8438" s="34">
        <v>1572015</v>
      </c>
      <c r="G8438" t="s">
        <v>595</v>
      </c>
      <c r="H8438" t="s">
        <v>596</v>
      </c>
      <c r="I8438" s="48">
        <v>1635714</v>
      </c>
      <c r="J8438">
        <v>4</v>
      </c>
      <c r="K8438">
        <v>10.08</v>
      </c>
      <c r="L8438">
        <v>465.98</v>
      </c>
      <c r="O8438" t="s">
        <v>22</v>
      </c>
    </row>
    <row r="8439" spans="1:15">
      <c r="A8439" s="47">
        <v>45499</v>
      </c>
      <c r="B8439" t="s">
        <v>961</v>
      </c>
      <c r="C8439" t="s">
        <v>594</v>
      </c>
      <c r="D8439">
        <v>200083</v>
      </c>
      <c r="E8439">
        <v>2</v>
      </c>
      <c r="F8439" s="34">
        <v>1572016</v>
      </c>
      <c r="G8439" t="s">
        <v>595</v>
      </c>
      <c r="H8439" t="s">
        <v>596</v>
      </c>
      <c r="I8439" s="48">
        <v>1635714</v>
      </c>
      <c r="J8439">
        <v>25</v>
      </c>
      <c r="K8439">
        <v>68.930000000000007</v>
      </c>
      <c r="L8439" s="49">
        <v>3712.21</v>
      </c>
      <c r="O8439" t="s">
        <v>22</v>
      </c>
    </row>
    <row r="8440" spans="1:15">
      <c r="A8440" s="47">
        <v>45499</v>
      </c>
      <c r="B8440" t="s">
        <v>961</v>
      </c>
      <c r="C8440" t="s">
        <v>594</v>
      </c>
      <c r="D8440">
        <v>200083</v>
      </c>
      <c r="E8440">
        <v>2</v>
      </c>
      <c r="F8440" s="34">
        <v>1572017</v>
      </c>
      <c r="G8440" t="s">
        <v>595</v>
      </c>
      <c r="H8440" t="s">
        <v>596</v>
      </c>
      <c r="I8440" s="48">
        <v>1635714</v>
      </c>
      <c r="J8440">
        <v>2</v>
      </c>
      <c r="K8440">
        <v>4</v>
      </c>
      <c r="L8440">
        <v>281.68</v>
      </c>
      <c r="O8440" t="s">
        <v>22</v>
      </c>
    </row>
    <row r="8441" spans="1:15">
      <c r="A8441" s="47">
        <v>45499</v>
      </c>
      <c r="B8441" t="s">
        <v>961</v>
      </c>
      <c r="C8441" t="s">
        <v>610</v>
      </c>
      <c r="D8441">
        <v>200083</v>
      </c>
      <c r="E8441">
        <v>2</v>
      </c>
      <c r="F8441" s="34">
        <v>1572057</v>
      </c>
      <c r="G8441" t="s">
        <v>611</v>
      </c>
      <c r="H8441" t="s">
        <v>612</v>
      </c>
      <c r="I8441" s="48">
        <v>1635734</v>
      </c>
      <c r="J8441">
        <v>1</v>
      </c>
      <c r="K8441">
        <v>0.92</v>
      </c>
      <c r="L8441">
        <v>66.67</v>
      </c>
      <c r="O8441" t="s">
        <v>22</v>
      </c>
    </row>
    <row r="8442" spans="1:15">
      <c r="A8442" s="47">
        <v>45499</v>
      </c>
      <c r="B8442" t="s">
        <v>961</v>
      </c>
      <c r="C8442" t="s">
        <v>610</v>
      </c>
      <c r="D8442">
        <v>200083</v>
      </c>
      <c r="E8442">
        <v>2</v>
      </c>
      <c r="F8442" s="34">
        <v>1572058</v>
      </c>
      <c r="G8442" t="s">
        <v>611</v>
      </c>
      <c r="H8442" t="s">
        <v>612</v>
      </c>
      <c r="I8442" s="48">
        <v>1635734</v>
      </c>
      <c r="J8442">
        <v>5</v>
      </c>
      <c r="K8442">
        <v>7.18</v>
      </c>
      <c r="L8442">
        <v>354.22</v>
      </c>
      <c r="O8442" t="s">
        <v>22</v>
      </c>
    </row>
    <row r="8443" spans="1:15">
      <c r="A8443" s="47">
        <v>45499</v>
      </c>
      <c r="B8443" t="s">
        <v>961</v>
      </c>
      <c r="C8443" t="s">
        <v>597</v>
      </c>
      <c r="D8443">
        <v>200083</v>
      </c>
      <c r="E8443">
        <v>2</v>
      </c>
      <c r="F8443" s="34">
        <v>1572114</v>
      </c>
      <c r="G8443" t="s">
        <v>598</v>
      </c>
      <c r="H8443" t="s">
        <v>599</v>
      </c>
      <c r="I8443" s="48">
        <v>1635733</v>
      </c>
      <c r="J8443">
        <v>1</v>
      </c>
      <c r="K8443">
        <v>0.92</v>
      </c>
      <c r="L8443">
        <v>66.67</v>
      </c>
      <c r="O8443" t="s">
        <v>22</v>
      </c>
    </row>
    <row r="8444" spans="1:15">
      <c r="A8444" s="47">
        <v>45499</v>
      </c>
      <c r="B8444" t="s">
        <v>961</v>
      </c>
      <c r="C8444" t="s">
        <v>597</v>
      </c>
      <c r="D8444">
        <v>200083</v>
      </c>
      <c r="E8444">
        <v>2</v>
      </c>
      <c r="F8444" s="34">
        <v>1572115</v>
      </c>
      <c r="G8444" t="s">
        <v>598</v>
      </c>
      <c r="H8444" t="s">
        <v>599</v>
      </c>
      <c r="I8444" s="48">
        <v>1635733</v>
      </c>
      <c r="J8444">
        <v>3</v>
      </c>
      <c r="K8444">
        <v>4.2</v>
      </c>
      <c r="L8444">
        <v>227.1</v>
      </c>
      <c r="O8444" t="s">
        <v>22</v>
      </c>
    </row>
    <row r="8445" spans="1:15">
      <c r="A8445" s="47">
        <v>45499</v>
      </c>
      <c r="B8445" t="s">
        <v>961</v>
      </c>
      <c r="C8445" t="s">
        <v>597</v>
      </c>
      <c r="D8445">
        <v>200083</v>
      </c>
      <c r="E8445">
        <v>2</v>
      </c>
      <c r="F8445" s="34">
        <v>1572116</v>
      </c>
      <c r="G8445" t="s">
        <v>598</v>
      </c>
      <c r="H8445" t="s">
        <v>599</v>
      </c>
      <c r="I8445" s="48">
        <v>1635733</v>
      </c>
      <c r="J8445">
        <v>2</v>
      </c>
      <c r="K8445">
        <v>5.04</v>
      </c>
      <c r="L8445">
        <v>232.98</v>
      </c>
      <c r="O8445" t="s">
        <v>22</v>
      </c>
    </row>
    <row r="8446" spans="1:15">
      <c r="A8446" s="47">
        <v>45499</v>
      </c>
    </row>
    <row r="8447" spans="1:15">
      <c r="A8447" s="47">
        <v>45499</v>
      </c>
      <c r="B8447">
        <v>50</v>
      </c>
      <c r="C8447" s="49">
        <v>1019.79</v>
      </c>
      <c r="D8447" s="49">
        <v>51184.31</v>
      </c>
    </row>
    <row r="8448" spans="1:15">
      <c r="A8448" s="47">
        <v>45499</v>
      </c>
      <c r="B8448" t="s">
        <v>80</v>
      </c>
      <c r="C8448" t="s">
        <v>81</v>
      </c>
      <c r="D8448" t="s">
        <v>972</v>
      </c>
    </row>
    <row r="8449" spans="1:15">
      <c r="A8449" s="47">
        <v>45499</v>
      </c>
      <c r="B8449" t="s">
        <v>1</v>
      </c>
      <c r="C8449" t="s">
        <v>36</v>
      </c>
      <c r="D8449" t="s">
        <v>3</v>
      </c>
      <c r="E8449" t="s">
        <v>4</v>
      </c>
      <c r="F8449" s="34" t="s">
        <v>5</v>
      </c>
      <c r="G8449" t="s">
        <v>6</v>
      </c>
      <c r="H8449" t="s">
        <v>7</v>
      </c>
      <c r="I8449" t="s">
        <v>8</v>
      </c>
      <c r="J8449" t="s">
        <v>10</v>
      </c>
      <c r="K8449" t="s">
        <v>9</v>
      </c>
      <c r="L8449" t="s">
        <v>11</v>
      </c>
    </row>
    <row r="8450" spans="1:15">
      <c r="A8450" s="47">
        <v>45499</v>
      </c>
      <c r="B8450" t="s">
        <v>960</v>
      </c>
      <c r="C8450" t="s">
        <v>429</v>
      </c>
      <c r="D8450">
        <v>200082</v>
      </c>
      <c r="E8450">
        <v>2</v>
      </c>
      <c r="F8450" s="34">
        <v>1571304</v>
      </c>
      <c r="G8450" t="s">
        <v>244</v>
      </c>
      <c r="H8450" t="s">
        <v>430</v>
      </c>
      <c r="I8450" s="48">
        <v>1635605</v>
      </c>
      <c r="J8450">
        <v>34</v>
      </c>
      <c r="K8450">
        <v>83.76</v>
      </c>
      <c r="L8450" s="49">
        <v>3016.34</v>
      </c>
      <c r="O8450" t="s">
        <v>22</v>
      </c>
    </row>
    <row r="8451" spans="1:15">
      <c r="A8451" s="47">
        <v>45499</v>
      </c>
      <c r="B8451" t="s">
        <v>960</v>
      </c>
      <c r="C8451" t="s">
        <v>433</v>
      </c>
      <c r="D8451">
        <v>200082</v>
      </c>
      <c r="E8451">
        <v>2</v>
      </c>
      <c r="F8451" s="34">
        <v>1571332</v>
      </c>
      <c r="G8451" t="s">
        <v>434</v>
      </c>
      <c r="H8451" t="s">
        <v>427</v>
      </c>
      <c r="I8451" s="48">
        <v>1635553</v>
      </c>
      <c r="J8451">
        <v>71</v>
      </c>
      <c r="K8451">
        <v>153.87</v>
      </c>
      <c r="L8451" s="49">
        <v>6862.22</v>
      </c>
      <c r="O8451" t="s">
        <v>22</v>
      </c>
    </row>
    <row r="8452" spans="1:15">
      <c r="A8452" s="47">
        <v>45499</v>
      </c>
      <c r="B8452" t="s">
        <v>960</v>
      </c>
      <c r="C8452" t="s">
        <v>435</v>
      </c>
      <c r="D8452">
        <v>200082</v>
      </c>
      <c r="E8452">
        <v>2</v>
      </c>
      <c r="F8452" s="34">
        <v>1571362</v>
      </c>
      <c r="G8452" t="s">
        <v>436</v>
      </c>
      <c r="H8452" t="s">
        <v>427</v>
      </c>
      <c r="I8452" s="48">
        <v>1635572</v>
      </c>
      <c r="J8452">
        <v>63</v>
      </c>
      <c r="K8452">
        <v>137.77000000000001</v>
      </c>
      <c r="L8452" s="49">
        <v>5566.4</v>
      </c>
      <c r="O8452" t="s">
        <v>22</v>
      </c>
    </row>
    <row r="8453" spans="1:15">
      <c r="A8453" s="47">
        <v>45499</v>
      </c>
      <c r="B8453" t="s">
        <v>960</v>
      </c>
      <c r="C8453" t="s">
        <v>437</v>
      </c>
      <c r="D8453">
        <v>200082</v>
      </c>
      <c r="E8453">
        <v>2</v>
      </c>
      <c r="F8453" s="34">
        <v>1571373</v>
      </c>
      <c r="G8453" t="s">
        <v>438</v>
      </c>
      <c r="H8453" t="s">
        <v>439</v>
      </c>
      <c r="I8453" s="48">
        <v>1635612</v>
      </c>
      <c r="J8453">
        <v>21</v>
      </c>
      <c r="K8453">
        <v>56.59</v>
      </c>
      <c r="L8453" s="49">
        <v>2669.93</v>
      </c>
      <c r="O8453" t="s">
        <v>22</v>
      </c>
    </row>
    <row r="8454" spans="1:15">
      <c r="A8454" s="47">
        <v>45499</v>
      </c>
      <c r="B8454" t="s">
        <v>961</v>
      </c>
      <c r="C8454" t="s">
        <v>473</v>
      </c>
      <c r="D8454">
        <v>200083</v>
      </c>
      <c r="E8454">
        <v>2</v>
      </c>
      <c r="F8454" s="34">
        <v>1571409</v>
      </c>
      <c r="G8454" t="s">
        <v>474</v>
      </c>
      <c r="H8454" t="s">
        <v>475</v>
      </c>
      <c r="I8454" s="48">
        <v>1635745</v>
      </c>
      <c r="J8454">
        <v>1</v>
      </c>
      <c r="K8454">
        <v>0.89</v>
      </c>
      <c r="L8454">
        <v>133.33000000000001</v>
      </c>
      <c r="O8454" t="s">
        <v>22</v>
      </c>
    </row>
    <row r="8455" spans="1:15">
      <c r="A8455" s="47">
        <v>45499</v>
      </c>
      <c r="B8455" t="s">
        <v>961</v>
      </c>
      <c r="C8455" t="s">
        <v>473</v>
      </c>
      <c r="D8455">
        <v>200083</v>
      </c>
      <c r="E8455">
        <v>2</v>
      </c>
      <c r="F8455" s="34">
        <v>1571410</v>
      </c>
      <c r="G8455" t="s">
        <v>474</v>
      </c>
      <c r="H8455" t="s">
        <v>475</v>
      </c>
      <c r="I8455" s="48">
        <v>1635745</v>
      </c>
      <c r="J8455">
        <v>4</v>
      </c>
      <c r="K8455">
        <v>5.69</v>
      </c>
      <c r="L8455">
        <v>337.32</v>
      </c>
      <c r="O8455" t="s">
        <v>22</v>
      </c>
    </row>
    <row r="8456" spans="1:15">
      <c r="A8456" s="47">
        <v>45499</v>
      </c>
      <c r="B8456" t="s">
        <v>961</v>
      </c>
      <c r="C8456" t="s">
        <v>473</v>
      </c>
      <c r="D8456">
        <v>200083</v>
      </c>
      <c r="E8456">
        <v>2</v>
      </c>
      <c r="F8456" s="34">
        <v>1571411</v>
      </c>
      <c r="G8456" t="s">
        <v>474</v>
      </c>
      <c r="H8456" t="s">
        <v>475</v>
      </c>
      <c r="I8456" s="48">
        <v>1635745</v>
      </c>
      <c r="J8456">
        <v>1</v>
      </c>
      <c r="K8456">
        <v>2.97</v>
      </c>
      <c r="L8456">
        <v>145.75</v>
      </c>
      <c r="O8456" t="s">
        <v>22</v>
      </c>
    </row>
    <row r="8457" spans="1:15">
      <c r="A8457" s="47">
        <v>45499</v>
      </c>
      <c r="B8457" t="s">
        <v>961</v>
      </c>
      <c r="C8457" t="s">
        <v>435</v>
      </c>
      <c r="D8457">
        <v>200083</v>
      </c>
      <c r="E8457">
        <v>2</v>
      </c>
      <c r="F8457" s="34">
        <v>1571469</v>
      </c>
      <c r="G8457" t="s">
        <v>436</v>
      </c>
      <c r="H8457" t="s">
        <v>427</v>
      </c>
      <c r="I8457" s="48">
        <v>1635762</v>
      </c>
      <c r="J8457">
        <v>1</v>
      </c>
      <c r="K8457">
        <v>0.86</v>
      </c>
      <c r="L8457">
        <v>146.66999999999999</v>
      </c>
      <c r="O8457" t="s">
        <v>22</v>
      </c>
    </row>
    <row r="8458" spans="1:15">
      <c r="A8458" s="47">
        <v>45499</v>
      </c>
      <c r="B8458" t="s">
        <v>961</v>
      </c>
      <c r="C8458" t="s">
        <v>435</v>
      </c>
      <c r="D8458">
        <v>200083</v>
      </c>
      <c r="E8458">
        <v>2</v>
      </c>
      <c r="F8458" s="34">
        <v>1571470</v>
      </c>
      <c r="G8458" t="s">
        <v>436</v>
      </c>
      <c r="H8458" t="s">
        <v>427</v>
      </c>
      <c r="I8458" s="48">
        <v>1635762</v>
      </c>
      <c r="J8458">
        <v>5</v>
      </c>
      <c r="K8458">
        <v>7.48</v>
      </c>
      <c r="L8458">
        <v>317.76</v>
      </c>
      <c r="O8458" t="s">
        <v>22</v>
      </c>
    </row>
    <row r="8459" spans="1:15">
      <c r="A8459" s="47">
        <v>45499</v>
      </c>
      <c r="B8459" t="s">
        <v>961</v>
      </c>
      <c r="C8459" t="s">
        <v>435</v>
      </c>
      <c r="D8459">
        <v>200083</v>
      </c>
      <c r="E8459">
        <v>2</v>
      </c>
      <c r="F8459" s="34">
        <v>1571471</v>
      </c>
      <c r="G8459" t="s">
        <v>436</v>
      </c>
      <c r="H8459" t="s">
        <v>427</v>
      </c>
      <c r="I8459" s="48">
        <v>1635762</v>
      </c>
      <c r="J8459">
        <v>2</v>
      </c>
      <c r="K8459">
        <v>5.04</v>
      </c>
      <c r="L8459">
        <v>232.98</v>
      </c>
      <c r="O8459" t="s">
        <v>22</v>
      </c>
    </row>
    <row r="8460" spans="1:15">
      <c r="A8460" s="47">
        <v>45499</v>
      </c>
      <c r="B8460" t="s">
        <v>961</v>
      </c>
      <c r="C8460" t="s">
        <v>435</v>
      </c>
      <c r="D8460">
        <v>200083</v>
      </c>
      <c r="E8460">
        <v>2</v>
      </c>
      <c r="F8460" s="34">
        <v>1571472</v>
      </c>
      <c r="G8460" t="s">
        <v>436</v>
      </c>
      <c r="H8460" t="s">
        <v>427</v>
      </c>
      <c r="I8460" s="48">
        <v>1635762</v>
      </c>
      <c r="J8460">
        <v>25</v>
      </c>
      <c r="K8460">
        <v>68.13</v>
      </c>
      <c r="L8460" s="49">
        <v>3747.75</v>
      </c>
      <c r="O8460" t="s">
        <v>22</v>
      </c>
    </row>
    <row r="8461" spans="1:15">
      <c r="A8461" s="47">
        <v>45499</v>
      </c>
      <c r="B8461" t="s">
        <v>961</v>
      </c>
      <c r="C8461" t="s">
        <v>437</v>
      </c>
      <c r="D8461">
        <v>200083</v>
      </c>
      <c r="E8461">
        <v>2</v>
      </c>
      <c r="F8461" s="34">
        <v>1571617</v>
      </c>
      <c r="G8461" t="s">
        <v>438</v>
      </c>
      <c r="H8461" t="s">
        <v>439</v>
      </c>
      <c r="I8461" s="48">
        <v>1635865</v>
      </c>
      <c r="J8461">
        <v>1</v>
      </c>
      <c r="K8461">
        <v>0.89</v>
      </c>
      <c r="L8461">
        <v>133.33000000000001</v>
      </c>
      <c r="O8461" t="s">
        <v>22</v>
      </c>
    </row>
    <row r="8462" spans="1:15">
      <c r="A8462" s="47">
        <v>45499</v>
      </c>
      <c r="B8462" t="s">
        <v>961</v>
      </c>
      <c r="C8462" t="s">
        <v>437</v>
      </c>
      <c r="D8462">
        <v>200083</v>
      </c>
      <c r="E8462">
        <v>2</v>
      </c>
      <c r="F8462" s="34">
        <v>1571618</v>
      </c>
      <c r="G8462" t="s">
        <v>438</v>
      </c>
      <c r="H8462" t="s">
        <v>439</v>
      </c>
      <c r="I8462" s="48">
        <v>1635865</v>
      </c>
      <c r="J8462">
        <v>2</v>
      </c>
      <c r="K8462">
        <v>5.04</v>
      </c>
      <c r="L8462">
        <v>232.98</v>
      </c>
      <c r="O8462" t="s">
        <v>22</v>
      </c>
    </row>
    <row r="8463" spans="1:15">
      <c r="A8463" s="47">
        <v>45499</v>
      </c>
      <c r="B8463" t="s">
        <v>961</v>
      </c>
      <c r="C8463" t="s">
        <v>437</v>
      </c>
      <c r="D8463">
        <v>200083</v>
      </c>
      <c r="E8463">
        <v>2</v>
      </c>
      <c r="F8463" s="34">
        <v>1571619</v>
      </c>
      <c r="G8463" t="s">
        <v>438</v>
      </c>
      <c r="H8463" t="s">
        <v>439</v>
      </c>
      <c r="I8463" s="48">
        <v>1635865</v>
      </c>
      <c r="J8463">
        <v>11</v>
      </c>
      <c r="K8463">
        <v>31.55</v>
      </c>
      <c r="L8463" s="49">
        <v>1577.5</v>
      </c>
      <c r="O8463" t="s">
        <v>22</v>
      </c>
    </row>
    <row r="8464" spans="1:15">
      <c r="A8464" s="47">
        <v>45499</v>
      </c>
      <c r="B8464" t="s">
        <v>961</v>
      </c>
      <c r="C8464" t="s">
        <v>437</v>
      </c>
      <c r="D8464">
        <v>200083</v>
      </c>
      <c r="E8464">
        <v>2</v>
      </c>
      <c r="F8464" s="34">
        <v>1571620</v>
      </c>
      <c r="G8464" t="s">
        <v>438</v>
      </c>
      <c r="H8464" t="s">
        <v>439</v>
      </c>
      <c r="I8464" s="48">
        <v>1635865</v>
      </c>
      <c r="J8464">
        <v>1</v>
      </c>
      <c r="K8464">
        <v>1.49</v>
      </c>
      <c r="L8464">
        <v>63.55</v>
      </c>
      <c r="O8464" t="s">
        <v>22</v>
      </c>
    </row>
    <row r="8465" spans="1:15">
      <c r="A8465" s="47">
        <v>45499</v>
      </c>
      <c r="B8465" t="s">
        <v>961</v>
      </c>
      <c r="C8465" t="s">
        <v>429</v>
      </c>
      <c r="D8465">
        <v>200083</v>
      </c>
      <c r="E8465">
        <v>2</v>
      </c>
      <c r="F8465" s="34">
        <v>1571800</v>
      </c>
      <c r="G8465" t="s">
        <v>244</v>
      </c>
      <c r="H8465" t="s">
        <v>430</v>
      </c>
      <c r="I8465" s="48">
        <v>1635858</v>
      </c>
      <c r="J8465">
        <v>1</v>
      </c>
      <c r="K8465">
        <v>1.54</v>
      </c>
      <c r="L8465">
        <v>146.66999999999999</v>
      </c>
      <c r="O8465" t="s">
        <v>22</v>
      </c>
    </row>
    <row r="8466" spans="1:15">
      <c r="A8466" s="47">
        <v>45499</v>
      </c>
      <c r="B8466" t="s">
        <v>961</v>
      </c>
      <c r="C8466" t="s">
        <v>429</v>
      </c>
      <c r="D8466">
        <v>200083</v>
      </c>
      <c r="E8466">
        <v>2</v>
      </c>
      <c r="F8466" s="34">
        <v>1571801</v>
      </c>
      <c r="G8466" t="s">
        <v>244</v>
      </c>
      <c r="H8466" t="s">
        <v>430</v>
      </c>
      <c r="I8466" s="48">
        <v>1635858</v>
      </c>
      <c r="J8466">
        <v>15</v>
      </c>
      <c r="K8466">
        <v>22.78</v>
      </c>
      <c r="L8466" s="49">
        <v>1023.06</v>
      </c>
      <c r="O8466" t="s">
        <v>22</v>
      </c>
    </row>
    <row r="8467" spans="1:15">
      <c r="A8467" s="47">
        <v>45499</v>
      </c>
      <c r="B8467" t="s">
        <v>961</v>
      </c>
      <c r="C8467" t="s">
        <v>429</v>
      </c>
      <c r="D8467">
        <v>200083</v>
      </c>
      <c r="E8467">
        <v>2</v>
      </c>
      <c r="F8467" s="34">
        <v>1571802</v>
      </c>
      <c r="G8467" t="s">
        <v>244</v>
      </c>
      <c r="H8467" t="s">
        <v>430</v>
      </c>
      <c r="I8467" s="48">
        <v>1635858</v>
      </c>
      <c r="J8467">
        <v>2</v>
      </c>
      <c r="K8467">
        <v>5.04</v>
      </c>
      <c r="L8467">
        <v>232.98</v>
      </c>
      <c r="O8467" t="s">
        <v>22</v>
      </c>
    </row>
    <row r="8468" spans="1:15">
      <c r="A8468" s="47">
        <v>45499</v>
      </c>
      <c r="B8468" t="s">
        <v>961</v>
      </c>
      <c r="C8468" t="s">
        <v>429</v>
      </c>
      <c r="D8468">
        <v>200083</v>
      </c>
      <c r="E8468">
        <v>2</v>
      </c>
      <c r="F8468" s="34">
        <v>1571803</v>
      </c>
      <c r="G8468" t="s">
        <v>244</v>
      </c>
      <c r="H8468" t="s">
        <v>430</v>
      </c>
      <c r="I8468" s="48">
        <v>1635858</v>
      </c>
      <c r="J8468">
        <v>17</v>
      </c>
      <c r="K8468">
        <v>47.93</v>
      </c>
      <c r="L8468" s="49">
        <v>2492.19</v>
      </c>
      <c r="O8468" t="s">
        <v>22</v>
      </c>
    </row>
    <row r="8469" spans="1:15">
      <c r="A8469" s="47">
        <v>45499</v>
      </c>
      <c r="B8469" t="s">
        <v>961</v>
      </c>
      <c r="C8469" t="s">
        <v>433</v>
      </c>
      <c r="D8469">
        <v>200083</v>
      </c>
      <c r="E8469">
        <v>2</v>
      </c>
      <c r="F8469" s="34">
        <v>1571965</v>
      </c>
      <c r="G8469" t="s">
        <v>434</v>
      </c>
      <c r="H8469" t="s">
        <v>427</v>
      </c>
      <c r="I8469" s="48">
        <v>1635706</v>
      </c>
      <c r="J8469">
        <v>1</v>
      </c>
      <c r="K8469">
        <v>2.97</v>
      </c>
      <c r="L8469">
        <v>145.75</v>
      </c>
      <c r="O8469" t="s">
        <v>22</v>
      </c>
    </row>
    <row r="8470" spans="1:15">
      <c r="A8470" s="47">
        <v>45499</v>
      </c>
      <c r="B8470">
        <v>20</v>
      </c>
      <c r="C8470">
        <v>642.29</v>
      </c>
      <c r="D8470" s="49">
        <v>29224.46</v>
      </c>
    </row>
    <row r="8471" spans="1:15">
      <c r="A8471" s="47">
        <v>45499</v>
      </c>
      <c r="B8471" t="s">
        <v>97</v>
      </c>
      <c r="C8471" t="s">
        <v>98</v>
      </c>
      <c r="D8471" t="s">
        <v>973</v>
      </c>
    </row>
    <row r="8472" spans="1:15">
      <c r="A8472" s="47">
        <v>45499</v>
      </c>
      <c r="B8472" t="s">
        <v>1</v>
      </c>
      <c r="C8472" t="s">
        <v>36</v>
      </c>
      <c r="D8472" t="s">
        <v>3</v>
      </c>
      <c r="E8472" t="s">
        <v>4</v>
      </c>
      <c r="F8472" s="34" t="s">
        <v>5</v>
      </c>
      <c r="G8472" t="s">
        <v>6</v>
      </c>
      <c r="H8472" t="s">
        <v>7</v>
      </c>
      <c r="I8472" t="s">
        <v>8</v>
      </c>
      <c r="J8472" t="s">
        <v>10</v>
      </c>
      <c r="K8472" t="s">
        <v>9</v>
      </c>
      <c r="L8472" t="s">
        <v>11</v>
      </c>
    </row>
    <row r="8473" spans="1:15">
      <c r="A8473" s="47">
        <v>45499</v>
      </c>
      <c r="B8473" t="s">
        <v>960</v>
      </c>
      <c r="C8473" t="s">
        <v>330</v>
      </c>
      <c r="D8473">
        <v>200082</v>
      </c>
      <c r="E8473">
        <v>2</v>
      </c>
      <c r="F8473" s="34">
        <v>1571321</v>
      </c>
      <c r="G8473" t="s">
        <v>90</v>
      </c>
      <c r="H8473" t="s">
        <v>266</v>
      </c>
      <c r="I8473" s="48">
        <v>1635606</v>
      </c>
      <c r="J8473">
        <v>536</v>
      </c>
      <c r="K8473" s="49">
        <v>1288.4100000000001</v>
      </c>
      <c r="L8473" s="49">
        <v>61230.38</v>
      </c>
      <c r="O8473" t="s">
        <v>22</v>
      </c>
    </row>
    <row r="8474" spans="1:15">
      <c r="A8474" s="47">
        <v>45499</v>
      </c>
      <c r="B8474" t="s">
        <v>961</v>
      </c>
      <c r="C8474" t="s">
        <v>330</v>
      </c>
      <c r="D8474">
        <v>200083</v>
      </c>
      <c r="E8474">
        <v>2</v>
      </c>
      <c r="F8474" s="34">
        <v>1571911</v>
      </c>
      <c r="G8474" t="s">
        <v>90</v>
      </c>
      <c r="H8474" t="s">
        <v>266</v>
      </c>
      <c r="I8474" s="48">
        <v>1635859</v>
      </c>
      <c r="J8474">
        <v>112</v>
      </c>
      <c r="K8474">
        <v>282.77999999999997</v>
      </c>
      <c r="L8474" s="49">
        <v>15732.91</v>
      </c>
      <c r="O8474" t="s">
        <v>22</v>
      </c>
    </row>
    <row r="8475" spans="1:15">
      <c r="A8475" s="47">
        <v>45499</v>
      </c>
      <c r="B8475" t="s">
        <v>961</v>
      </c>
      <c r="C8475" t="s">
        <v>330</v>
      </c>
      <c r="D8475">
        <v>200110</v>
      </c>
      <c r="E8475">
        <v>2</v>
      </c>
      <c r="F8475" s="34">
        <v>1572328</v>
      </c>
      <c r="G8475" t="s">
        <v>90</v>
      </c>
      <c r="H8475" t="s">
        <v>266</v>
      </c>
      <c r="I8475" s="48">
        <v>1635887</v>
      </c>
      <c r="J8475">
        <v>78</v>
      </c>
      <c r="K8475">
        <v>179.54</v>
      </c>
      <c r="L8475" s="49">
        <v>2276.65</v>
      </c>
      <c r="O8475" t="s">
        <v>22</v>
      </c>
    </row>
    <row r="8476" spans="1:15">
      <c r="A8476" s="47">
        <v>45499</v>
      </c>
      <c r="B8476">
        <v>3</v>
      </c>
      <c r="C8476" s="49">
        <v>1750.73</v>
      </c>
      <c r="D8476" s="49">
        <v>79239.94</v>
      </c>
    </row>
    <row r="8477" spans="1:15">
      <c r="A8477" s="47">
        <v>45499</v>
      </c>
      <c r="B8477" t="s">
        <v>371</v>
      </c>
      <c r="C8477" t="s">
        <v>372</v>
      </c>
      <c r="D8477" t="s">
        <v>974</v>
      </c>
    </row>
    <row r="8478" spans="1:15">
      <c r="A8478" s="47">
        <v>45499</v>
      </c>
      <c r="B8478" t="s">
        <v>1</v>
      </c>
      <c r="C8478" t="s">
        <v>36</v>
      </c>
      <c r="D8478" t="s">
        <v>3</v>
      </c>
      <c r="E8478" t="s">
        <v>4</v>
      </c>
      <c r="F8478" s="34" t="s">
        <v>5</v>
      </c>
      <c r="G8478" t="s">
        <v>6</v>
      </c>
      <c r="H8478" t="s">
        <v>7</v>
      </c>
      <c r="I8478" t="s">
        <v>8</v>
      </c>
      <c r="J8478" t="s">
        <v>10</v>
      </c>
      <c r="K8478" t="s">
        <v>9</v>
      </c>
      <c r="L8478" t="s">
        <v>11</v>
      </c>
    </row>
    <row r="8479" spans="1:15">
      <c r="A8479" s="47">
        <v>45499</v>
      </c>
      <c r="B8479" t="s">
        <v>960</v>
      </c>
      <c r="C8479" t="s">
        <v>267</v>
      </c>
      <c r="D8479">
        <v>200082</v>
      </c>
      <c r="E8479">
        <v>2</v>
      </c>
      <c r="F8479" s="34">
        <v>1571300</v>
      </c>
      <c r="G8479" t="s">
        <v>268</v>
      </c>
      <c r="H8479" t="s">
        <v>266</v>
      </c>
      <c r="I8479" s="48">
        <v>1635522</v>
      </c>
      <c r="J8479">
        <v>86</v>
      </c>
      <c r="K8479">
        <v>196.97</v>
      </c>
      <c r="L8479" s="49">
        <v>7441.45</v>
      </c>
      <c r="O8479" t="s">
        <v>22</v>
      </c>
    </row>
    <row r="8480" spans="1:15">
      <c r="A8480" s="47">
        <v>45499</v>
      </c>
      <c r="B8480" t="s">
        <v>961</v>
      </c>
      <c r="C8480" t="s">
        <v>269</v>
      </c>
      <c r="D8480">
        <v>200083</v>
      </c>
      <c r="E8480">
        <v>2</v>
      </c>
      <c r="F8480" s="34">
        <v>1571378</v>
      </c>
      <c r="G8480" t="s">
        <v>270</v>
      </c>
      <c r="H8480" t="s">
        <v>266</v>
      </c>
      <c r="I8480" s="48">
        <v>1635739</v>
      </c>
      <c r="J8480">
        <v>13</v>
      </c>
      <c r="K8480">
        <v>35.92</v>
      </c>
      <c r="L8480" s="49">
        <v>1935.56</v>
      </c>
      <c r="O8480" t="s">
        <v>22</v>
      </c>
    </row>
    <row r="8481" spans="1:15">
      <c r="A8481" s="47">
        <v>45499</v>
      </c>
      <c r="B8481" t="s">
        <v>961</v>
      </c>
      <c r="C8481" t="s">
        <v>269</v>
      </c>
      <c r="D8481">
        <v>200083</v>
      </c>
      <c r="E8481">
        <v>2</v>
      </c>
      <c r="F8481" s="34">
        <v>1571379</v>
      </c>
      <c r="G8481" t="s">
        <v>270</v>
      </c>
      <c r="H8481" t="s">
        <v>266</v>
      </c>
      <c r="I8481" s="48">
        <v>1635739</v>
      </c>
      <c r="J8481">
        <v>3</v>
      </c>
      <c r="K8481">
        <v>4.18</v>
      </c>
      <c r="L8481">
        <v>273.77</v>
      </c>
      <c r="O8481" t="s">
        <v>22</v>
      </c>
    </row>
    <row r="8482" spans="1:15">
      <c r="A8482" s="47">
        <v>45499</v>
      </c>
      <c r="B8482" t="s">
        <v>961</v>
      </c>
      <c r="C8482" t="s">
        <v>320</v>
      </c>
      <c r="D8482">
        <v>200083</v>
      </c>
      <c r="E8482">
        <v>2</v>
      </c>
      <c r="F8482" s="34">
        <v>1571417</v>
      </c>
      <c r="G8482" t="s">
        <v>321</v>
      </c>
      <c r="H8482" t="s">
        <v>309</v>
      </c>
      <c r="I8482" s="48">
        <v>1635855</v>
      </c>
      <c r="J8482">
        <v>1</v>
      </c>
      <c r="K8482">
        <v>0.86</v>
      </c>
      <c r="L8482">
        <v>146.66999999999999</v>
      </c>
      <c r="O8482" t="s">
        <v>22</v>
      </c>
    </row>
    <row r="8483" spans="1:15">
      <c r="A8483" s="47">
        <v>45499</v>
      </c>
      <c r="B8483" t="s">
        <v>961</v>
      </c>
      <c r="C8483" t="s">
        <v>320</v>
      </c>
      <c r="D8483">
        <v>200083</v>
      </c>
      <c r="E8483">
        <v>2</v>
      </c>
      <c r="F8483" s="34">
        <v>1571418</v>
      </c>
      <c r="G8483" t="s">
        <v>321</v>
      </c>
      <c r="H8483" t="s">
        <v>309</v>
      </c>
      <c r="I8483" s="48">
        <v>1635855</v>
      </c>
      <c r="J8483">
        <v>7</v>
      </c>
      <c r="K8483">
        <v>10.49</v>
      </c>
      <c r="L8483">
        <v>444.87</v>
      </c>
      <c r="O8483" t="s">
        <v>22</v>
      </c>
    </row>
    <row r="8484" spans="1:15">
      <c r="A8484" s="47">
        <v>45499</v>
      </c>
      <c r="B8484" t="s">
        <v>961</v>
      </c>
      <c r="C8484" t="s">
        <v>320</v>
      </c>
      <c r="D8484">
        <v>200083</v>
      </c>
      <c r="E8484">
        <v>2</v>
      </c>
      <c r="F8484" s="34">
        <v>1571419</v>
      </c>
      <c r="G8484" t="s">
        <v>321</v>
      </c>
      <c r="H8484" t="s">
        <v>309</v>
      </c>
      <c r="I8484" s="48">
        <v>1635855</v>
      </c>
      <c r="J8484">
        <v>2</v>
      </c>
      <c r="K8484">
        <v>5.04</v>
      </c>
      <c r="L8484">
        <v>232.98</v>
      </c>
      <c r="O8484" t="s">
        <v>22</v>
      </c>
    </row>
    <row r="8485" spans="1:15">
      <c r="A8485" s="47">
        <v>45499</v>
      </c>
      <c r="B8485" t="s">
        <v>961</v>
      </c>
      <c r="C8485" t="s">
        <v>320</v>
      </c>
      <c r="D8485">
        <v>200083</v>
      </c>
      <c r="E8485">
        <v>2</v>
      </c>
      <c r="F8485" s="34">
        <v>1571420</v>
      </c>
      <c r="G8485" t="s">
        <v>321</v>
      </c>
      <c r="H8485" t="s">
        <v>309</v>
      </c>
      <c r="I8485" s="48">
        <v>1635855</v>
      </c>
      <c r="J8485">
        <v>20</v>
      </c>
      <c r="K8485">
        <v>56.11</v>
      </c>
      <c r="L8485" s="49">
        <v>2951.78</v>
      </c>
      <c r="O8485" t="s">
        <v>22</v>
      </c>
    </row>
    <row r="8486" spans="1:15">
      <c r="A8486" s="47">
        <v>45499</v>
      </c>
      <c r="B8486" t="s">
        <v>961</v>
      </c>
      <c r="C8486" t="s">
        <v>743</v>
      </c>
      <c r="D8486">
        <v>200083</v>
      </c>
      <c r="E8486">
        <v>2</v>
      </c>
      <c r="F8486" s="34">
        <v>1571448</v>
      </c>
      <c r="G8486" t="s">
        <v>744</v>
      </c>
      <c r="H8486" t="s">
        <v>266</v>
      </c>
      <c r="I8486" s="48">
        <v>1635751</v>
      </c>
      <c r="J8486">
        <v>1</v>
      </c>
      <c r="K8486">
        <v>0.89</v>
      </c>
      <c r="L8486">
        <v>133.33000000000001</v>
      </c>
      <c r="O8486" t="s">
        <v>22</v>
      </c>
    </row>
    <row r="8487" spans="1:15">
      <c r="A8487" s="47">
        <v>45499</v>
      </c>
      <c r="B8487" t="s">
        <v>961</v>
      </c>
      <c r="C8487" t="s">
        <v>322</v>
      </c>
      <c r="D8487">
        <v>200083</v>
      </c>
      <c r="E8487">
        <v>2</v>
      </c>
      <c r="F8487" s="34">
        <v>1571549</v>
      </c>
      <c r="G8487" t="s">
        <v>323</v>
      </c>
      <c r="H8487" t="s">
        <v>309</v>
      </c>
      <c r="I8487" s="48">
        <v>1635787</v>
      </c>
      <c r="J8487">
        <v>1</v>
      </c>
      <c r="K8487">
        <v>0.92</v>
      </c>
      <c r="L8487">
        <v>66.67</v>
      </c>
      <c r="O8487" t="s">
        <v>22</v>
      </c>
    </row>
    <row r="8488" spans="1:15">
      <c r="A8488" s="47">
        <v>45499</v>
      </c>
      <c r="B8488" t="s">
        <v>961</v>
      </c>
      <c r="C8488" t="s">
        <v>322</v>
      </c>
      <c r="D8488">
        <v>200083</v>
      </c>
      <c r="E8488">
        <v>2</v>
      </c>
      <c r="F8488" s="34">
        <v>1571550</v>
      </c>
      <c r="G8488" t="s">
        <v>323</v>
      </c>
      <c r="H8488" t="s">
        <v>309</v>
      </c>
      <c r="I8488" s="48">
        <v>1635787</v>
      </c>
      <c r="J8488">
        <v>2</v>
      </c>
      <c r="K8488">
        <v>5.04</v>
      </c>
      <c r="L8488">
        <v>232.98</v>
      </c>
      <c r="O8488" t="s">
        <v>22</v>
      </c>
    </row>
    <row r="8489" spans="1:15">
      <c r="A8489" s="47">
        <v>45499</v>
      </c>
      <c r="B8489" t="s">
        <v>961</v>
      </c>
      <c r="C8489" t="s">
        <v>322</v>
      </c>
      <c r="D8489">
        <v>200083</v>
      </c>
      <c r="E8489">
        <v>2</v>
      </c>
      <c r="F8489" s="34">
        <v>1571551</v>
      </c>
      <c r="G8489" t="s">
        <v>323</v>
      </c>
      <c r="H8489" t="s">
        <v>309</v>
      </c>
      <c r="I8489" s="48">
        <v>1635787</v>
      </c>
      <c r="J8489">
        <v>9</v>
      </c>
      <c r="K8489">
        <v>25.48</v>
      </c>
      <c r="L8489" s="49">
        <v>1312.37</v>
      </c>
      <c r="O8489" t="s">
        <v>22</v>
      </c>
    </row>
    <row r="8490" spans="1:15">
      <c r="A8490" s="47">
        <v>45499</v>
      </c>
      <c r="B8490" t="s">
        <v>961</v>
      </c>
      <c r="C8490" t="s">
        <v>322</v>
      </c>
      <c r="D8490">
        <v>200083</v>
      </c>
      <c r="E8490">
        <v>2</v>
      </c>
      <c r="F8490" s="34">
        <v>1571552</v>
      </c>
      <c r="G8490" t="s">
        <v>323</v>
      </c>
      <c r="H8490" t="s">
        <v>309</v>
      </c>
      <c r="I8490" s="48">
        <v>1635787</v>
      </c>
      <c r="J8490">
        <v>1</v>
      </c>
      <c r="K8490">
        <v>1.49</v>
      </c>
      <c r="L8490">
        <v>63.55</v>
      </c>
      <c r="O8490" t="s">
        <v>22</v>
      </c>
    </row>
    <row r="8491" spans="1:15">
      <c r="A8491" s="47">
        <v>45499</v>
      </c>
      <c r="B8491" t="s">
        <v>961</v>
      </c>
      <c r="C8491" t="s">
        <v>271</v>
      </c>
      <c r="D8491">
        <v>200083</v>
      </c>
      <c r="E8491">
        <v>2</v>
      </c>
      <c r="F8491" s="34">
        <v>1571577</v>
      </c>
      <c r="G8491" t="s">
        <v>272</v>
      </c>
      <c r="H8491" t="s">
        <v>266</v>
      </c>
      <c r="I8491" s="48">
        <v>1635871</v>
      </c>
      <c r="J8491">
        <v>1</v>
      </c>
      <c r="K8491">
        <v>0.92</v>
      </c>
      <c r="L8491">
        <v>66.67</v>
      </c>
      <c r="O8491" t="s">
        <v>22</v>
      </c>
    </row>
    <row r="8492" spans="1:15">
      <c r="A8492" s="47">
        <v>45499</v>
      </c>
      <c r="B8492" t="s">
        <v>961</v>
      </c>
      <c r="C8492" t="s">
        <v>271</v>
      </c>
      <c r="D8492">
        <v>200083</v>
      </c>
      <c r="E8492">
        <v>2</v>
      </c>
      <c r="F8492" s="34">
        <v>1571578</v>
      </c>
      <c r="G8492" t="s">
        <v>272</v>
      </c>
      <c r="H8492" t="s">
        <v>266</v>
      </c>
      <c r="I8492" s="48">
        <v>1635871</v>
      </c>
      <c r="J8492">
        <v>14</v>
      </c>
      <c r="K8492">
        <v>38.950000000000003</v>
      </c>
      <c r="L8492" s="49">
        <v>2068.12</v>
      </c>
    </row>
    <row r="8493" spans="1:15">
      <c r="A8493" s="47">
        <v>45499</v>
      </c>
      <c r="B8493" t="s">
        <v>961</v>
      </c>
      <c r="C8493" t="s">
        <v>271</v>
      </c>
      <c r="D8493">
        <v>200083</v>
      </c>
      <c r="E8493">
        <v>2</v>
      </c>
      <c r="F8493" s="34">
        <v>1571579</v>
      </c>
      <c r="G8493" t="s">
        <v>272</v>
      </c>
      <c r="H8493" t="s">
        <v>266</v>
      </c>
      <c r="I8493" s="48">
        <v>1635871</v>
      </c>
      <c r="J8493">
        <v>1</v>
      </c>
      <c r="K8493">
        <v>3.04</v>
      </c>
      <c r="L8493">
        <v>143.4</v>
      </c>
    </row>
    <row r="8494" spans="1:15">
      <c r="A8494" s="47">
        <v>45499</v>
      </c>
      <c r="B8494" t="s">
        <v>961</v>
      </c>
      <c r="C8494" t="s">
        <v>271</v>
      </c>
      <c r="D8494">
        <v>200083</v>
      </c>
      <c r="E8494">
        <v>2</v>
      </c>
      <c r="F8494" s="34">
        <v>1571580</v>
      </c>
      <c r="G8494" t="s">
        <v>272</v>
      </c>
      <c r="H8494" t="s">
        <v>266</v>
      </c>
      <c r="I8494" s="48">
        <v>1635871</v>
      </c>
      <c r="J8494">
        <v>1</v>
      </c>
      <c r="K8494">
        <v>1.49</v>
      </c>
      <c r="L8494">
        <v>63.55</v>
      </c>
    </row>
    <row r="8495" spans="1:15">
      <c r="A8495" s="47">
        <v>45499</v>
      </c>
      <c r="B8495" t="s">
        <v>961</v>
      </c>
      <c r="C8495" t="s">
        <v>324</v>
      </c>
      <c r="D8495">
        <v>200083</v>
      </c>
      <c r="E8495">
        <v>2</v>
      </c>
      <c r="F8495" s="34">
        <v>1571613</v>
      </c>
      <c r="G8495" t="s">
        <v>325</v>
      </c>
      <c r="H8495" t="s">
        <v>314</v>
      </c>
      <c r="I8495" s="48">
        <v>1635846</v>
      </c>
      <c r="J8495">
        <v>1</v>
      </c>
      <c r="K8495">
        <v>0.92</v>
      </c>
      <c r="L8495">
        <v>66.67</v>
      </c>
      <c r="O8495" t="s">
        <v>22</v>
      </c>
    </row>
    <row r="8496" spans="1:15">
      <c r="A8496" s="47">
        <v>45499</v>
      </c>
      <c r="B8496" t="s">
        <v>961</v>
      </c>
      <c r="C8496" t="s">
        <v>324</v>
      </c>
      <c r="D8496">
        <v>200083</v>
      </c>
      <c r="E8496">
        <v>2</v>
      </c>
      <c r="F8496" s="34">
        <v>1571614</v>
      </c>
      <c r="G8496" t="s">
        <v>325</v>
      </c>
      <c r="H8496" t="s">
        <v>314</v>
      </c>
      <c r="I8496" s="48">
        <v>1635846</v>
      </c>
      <c r="J8496">
        <v>2</v>
      </c>
      <c r="K8496">
        <v>5.04</v>
      </c>
      <c r="L8496">
        <v>232.98</v>
      </c>
      <c r="O8496" t="s">
        <v>22</v>
      </c>
    </row>
    <row r="8497" spans="1:15">
      <c r="A8497" s="47">
        <v>45499</v>
      </c>
      <c r="B8497" t="s">
        <v>961</v>
      </c>
      <c r="C8497" t="s">
        <v>324</v>
      </c>
      <c r="D8497">
        <v>200083</v>
      </c>
      <c r="E8497">
        <v>2</v>
      </c>
      <c r="F8497" s="34">
        <v>1571615</v>
      </c>
      <c r="G8497" t="s">
        <v>325</v>
      </c>
      <c r="H8497" t="s">
        <v>314</v>
      </c>
      <c r="I8497" s="48">
        <v>1635846</v>
      </c>
      <c r="J8497">
        <v>10</v>
      </c>
      <c r="K8497">
        <v>28.52</v>
      </c>
      <c r="L8497" s="49">
        <v>1444.93</v>
      </c>
      <c r="O8497" t="s">
        <v>22</v>
      </c>
    </row>
    <row r="8498" spans="1:15">
      <c r="A8498" s="47">
        <v>45499</v>
      </c>
      <c r="B8498" t="s">
        <v>961</v>
      </c>
      <c r="C8498" t="s">
        <v>324</v>
      </c>
      <c r="D8498">
        <v>200083</v>
      </c>
      <c r="E8498">
        <v>2</v>
      </c>
      <c r="F8498" s="34">
        <v>1571616</v>
      </c>
      <c r="G8498" t="s">
        <v>325</v>
      </c>
      <c r="H8498" t="s">
        <v>314</v>
      </c>
      <c r="I8498" s="48">
        <v>1635846</v>
      </c>
      <c r="J8498">
        <v>1</v>
      </c>
      <c r="K8498">
        <v>1.49</v>
      </c>
      <c r="L8498">
        <v>63.55</v>
      </c>
      <c r="O8498" t="s">
        <v>22</v>
      </c>
    </row>
    <row r="8499" spans="1:15">
      <c r="A8499" s="47">
        <v>45499</v>
      </c>
      <c r="B8499" t="s">
        <v>961</v>
      </c>
      <c r="C8499" t="s">
        <v>745</v>
      </c>
      <c r="D8499">
        <v>200083</v>
      </c>
      <c r="E8499">
        <v>2</v>
      </c>
      <c r="F8499" s="34">
        <v>1571647</v>
      </c>
      <c r="G8499" t="s">
        <v>746</v>
      </c>
      <c r="H8499" t="s">
        <v>266</v>
      </c>
      <c r="I8499" s="48">
        <v>1635879</v>
      </c>
      <c r="J8499">
        <v>1</v>
      </c>
      <c r="K8499">
        <v>0.92</v>
      </c>
      <c r="L8499">
        <v>66.67</v>
      </c>
      <c r="O8499" t="s">
        <v>22</v>
      </c>
    </row>
    <row r="8500" spans="1:15">
      <c r="A8500" s="47">
        <v>45499</v>
      </c>
      <c r="B8500" t="s">
        <v>961</v>
      </c>
      <c r="C8500" t="s">
        <v>304</v>
      </c>
      <c r="D8500">
        <v>200083</v>
      </c>
      <c r="E8500">
        <v>2</v>
      </c>
      <c r="F8500" s="34">
        <v>1571775</v>
      </c>
      <c r="G8500" t="s">
        <v>305</v>
      </c>
      <c r="H8500" t="s">
        <v>306</v>
      </c>
      <c r="I8500" s="48">
        <v>1635658</v>
      </c>
      <c r="J8500">
        <v>1</v>
      </c>
      <c r="K8500">
        <v>1.54</v>
      </c>
      <c r="L8500">
        <v>146.66999999999999</v>
      </c>
      <c r="O8500" t="s">
        <v>22</v>
      </c>
    </row>
    <row r="8501" spans="1:15">
      <c r="A8501" s="47">
        <v>45499</v>
      </c>
      <c r="B8501" t="s">
        <v>961</v>
      </c>
      <c r="C8501" t="s">
        <v>304</v>
      </c>
      <c r="D8501">
        <v>200083</v>
      </c>
      <c r="E8501">
        <v>2</v>
      </c>
      <c r="F8501" s="34">
        <v>1571776</v>
      </c>
      <c r="G8501" t="s">
        <v>305</v>
      </c>
      <c r="H8501" t="s">
        <v>306</v>
      </c>
      <c r="I8501" s="48">
        <v>1635658</v>
      </c>
      <c r="J8501">
        <v>6</v>
      </c>
      <c r="K8501">
        <v>9.1</v>
      </c>
      <c r="L8501">
        <v>451.08</v>
      </c>
      <c r="O8501" t="s">
        <v>22</v>
      </c>
    </row>
    <row r="8502" spans="1:15">
      <c r="A8502" s="47">
        <v>45499</v>
      </c>
      <c r="B8502" t="s">
        <v>961</v>
      </c>
      <c r="C8502" t="s">
        <v>304</v>
      </c>
      <c r="D8502">
        <v>200083</v>
      </c>
      <c r="E8502">
        <v>2</v>
      </c>
      <c r="F8502" s="34">
        <v>1571777</v>
      </c>
      <c r="G8502" t="s">
        <v>305</v>
      </c>
      <c r="H8502" t="s">
        <v>306</v>
      </c>
      <c r="I8502" s="48">
        <v>1635658</v>
      </c>
      <c r="J8502">
        <v>2</v>
      </c>
      <c r="K8502">
        <v>5.04</v>
      </c>
      <c r="L8502">
        <v>232.98</v>
      </c>
      <c r="O8502" t="s">
        <v>22</v>
      </c>
    </row>
    <row r="8503" spans="1:15">
      <c r="A8503" s="47">
        <v>45499</v>
      </c>
      <c r="B8503" t="s">
        <v>961</v>
      </c>
      <c r="C8503" t="s">
        <v>304</v>
      </c>
      <c r="D8503">
        <v>200083</v>
      </c>
      <c r="E8503">
        <v>2</v>
      </c>
      <c r="F8503" s="34">
        <v>1571778</v>
      </c>
      <c r="G8503" t="s">
        <v>305</v>
      </c>
      <c r="H8503" t="s">
        <v>306</v>
      </c>
      <c r="I8503" s="48">
        <v>1635658</v>
      </c>
      <c r="J8503">
        <v>15</v>
      </c>
      <c r="K8503">
        <v>41.99</v>
      </c>
      <c r="L8503" s="49">
        <v>2200.71</v>
      </c>
      <c r="O8503" t="s">
        <v>22</v>
      </c>
    </row>
    <row r="8504" spans="1:15">
      <c r="A8504" s="47">
        <v>45499</v>
      </c>
      <c r="B8504" t="s">
        <v>961</v>
      </c>
      <c r="C8504" t="s">
        <v>267</v>
      </c>
      <c r="D8504">
        <v>200083</v>
      </c>
      <c r="E8504">
        <v>2</v>
      </c>
      <c r="F8504" s="34">
        <v>1571784</v>
      </c>
      <c r="G8504" t="s">
        <v>268</v>
      </c>
      <c r="H8504" t="s">
        <v>266</v>
      </c>
      <c r="I8504" s="48">
        <v>1635656</v>
      </c>
      <c r="J8504">
        <v>1</v>
      </c>
      <c r="K8504">
        <v>1.54</v>
      </c>
      <c r="L8504">
        <v>146.66999999999999</v>
      </c>
      <c r="O8504" t="s">
        <v>22</v>
      </c>
    </row>
    <row r="8505" spans="1:15">
      <c r="A8505" s="47">
        <v>45499</v>
      </c>
      <c r="B8505" t="s">
        <v>961</v>
      </c>
      <c r="C8505" t="s">
        <v>267</v>
      </c>
      <c r="D8505">
        <v>200083</v>
      </c>
      <c r="E8505">
        <v>2</v>
      </c>
      <c r="F8505" s="34">
        <v>1571785</v>
      </c>
      <c r="G8505" t="s">
        <v>268</v>
      </c>
      <c r="H8505" t="s">
        <v>266</v>
      </c>
      <c r="I8505" s="48">
        <v>1635656</v>
      </c>
      <c r="J8505">
        <v>2</v>
      </c>
      <c r="K8505">
        <v>5.04</v>
      </c>
      <c r="L8505">
        <v>232.98</v>
      </c>
      <c r="O8505" t="s">
        <v>22</v>
      </c>
    </row>
    <row r="8506" spans="1:15">
      <c r="A8506" s="47">
        <v>45499</v>
      </c>
      <c r="B8506" t="s">
        <v>961</v>
      </c>
      <c r="C8506" t="s">
        <v>267</v>
      </c>
      <c r="D8506">
        <v>200083</v>
      </c>
      <c r="E8506">
        <v>2</v>
      </c>
      <c r="F8506" s="34">
        <v>1571786</v>
      </c>
      <c r="G8506" t="s">
        <v>268</v>
      </c>
      <c r="H8506" t="s">
        <v>266</v>
      </c>
      <c r="I8506" s="48">
        <v>1635656</v>
      </c>
      <c r="J8506">
        <v>20</v>
      </c>
      <c r="K8506">
        <v>56.11</v>
      </c>
      <c r="L8506" s="49">
        <v>2951.79</v>
      </c>
      <c r="O8506" t="s">
        <v>22</v>
      </c>
    </row>
    <row r="8507" spans="1:15">
      <c r="A8507" s="47">
        <v>45499</v>
      </c>
      <c r="B8507" t="s">
        <v>961</v>
      </c>
      <c r="C8507" t="s">
        <v>267</v>
      </c>
      <c r="D8507">
        <v>200083</v>
      </c>
      <c r="E8507">
        <v>2</v>
      </c>
      <c r="F8507" s="34">
        <v>1571787</v>
      </c>
      <c r="G8507" t="s">
        <v>268</v>
      </c>
      <c r="H8507" t="s">
        <v>266</v>
      </c>
      <c r="I8507" s="48">
        <v>1635656</v>
      </c>
      <c r="J8507">
        <v>5</v>
      </c>
      <c r="K8507">
        <v>7.63</v>
      </c>
      <c r="L8507">
        <v>387.54</v>
      </c>
      <c r="O8507" t="s">
        <v>22</v>
      </c>
    </row>
    <row r="8508" spans="1:15">
      <c r="A8508" s="47">
        <v>45499</v>
      </c>
      <c r="B8508" t="s">
        <v>961</v>
      </c>
      <c r="C8508" t="s">
        <v>307</v>
      </c>
      <c r="D8508">
        <v>200083</v>
      </c>
      <c r="E8508">
        <v>2</v>
      </c>
      <c r="F8508" s="34">
        <v>1571804</v>
      </c>
      <c r="G8508" t="s">
        <v>308</v>
      </c>
      <c r="H8508" t="s">
        <v>309</v>
      </c>
      <c r="I8508" s="48">
        <v>1635679</v>
      </c>
      <c r="J8508">
        <v>1</v>
      </c>
      <c r="K8508">
        <v>1.54</v>
      </c>
      <c r="L8508">
        <v>146.66999999999999</v>
      </c>
      <c r="O8508" t="s">
        <v>22</v>
      </c>
    </row>
    <row r="8509" spans="1:15">
      <c r="A8509" s="47">
        <v>45499</v>
      </c>
      <c r="B8509" t="s">
        <v>961</v>
      </c>
      <c r="C8509" t="s">
        <v>307</v>
      </c>
      <c r="D8509">
        <v>200083</v>
      </c>
      <c r="E8509">
        <v>2</v>
      </c>
      <c r="F8509" s="34">
        <v>1571805</v>
      </c>
      <c r="G8509" t="s">
        <v>308</v>
      </c>
      <c r="H8509" t="s">
        <v>309</v>
      </c>
      <c r="I8509" s="48">
        <v>1635679</v>
      </c>
      <c r="J8509">
        <v>7</v>
      </c>
      <c r="K8509">
        <v>10.65</v>
      </c>
      <c r="L8509">
        <v>514.63</v>
      </c>
      <c r="O8509" t="s">
        <v>22</v>
      </c>
    </row>
    <row r="8510" spans="1:15">
      <c r="A8510" s="47">
        <v>45499</v>
      </c>
      <c r="B8510" t="s">
        <v>961</v>
      </c>
      <c r="C8510" t="s">
        <v>307</v>
      </c>
      <c r="D8510">
        <v>200083</v>
      </c>
      <c r="E8510">
        <v>2</v>
      </c>
      <c r="F8510" s="34">
        <v>1571806</v>
      </c>
      <c r="G8510" t="s">
        <v>308</v>
      </c>
      <c r="H8510" t="s">
        <v>309</v>
      </c>
      <c r="I8510" s="48">
        <v>1635679</v>
      </c>
      <c r="J8510">
        <v>2</v>
      </c>
      <c r="K8510">
        <v>5.04</v>
      </c>
      <c r="L8510">
        <v>232.98</v>
      </c>
      <c r="O8510" t="s">
        <v>22</v>
      </c>
    </row>
    <row r="8511" spans="1:15">
      <c r="A8511" s="47">
        <v>45499</v>
      </c>
      <c r="B8511" t="s">
        <v>961</v>
      </c>
      <c r="C8511" t="s">
        <v>307</v>
      </c>
      <c r="D8511">
        <v>200083</v>
      </c>
      <c r="E8511">
        <v>2</v>
      </c>
      <c r="F8511" s="34">
        <v>1571807</v>
      </c>
      <c r="G8511" t="s">
        <v>308</v>
      </c>
      <c r="H8511" t="s">
        <v>309</v>
      </c>
      <c r="I8511" s="48">
        <v>1635679</v>
      </c>
      <c r="J8511">
        <v>17</v>
      </c>
      <c r="K8511">
        <v>47.93</v>
      </c>
      <c r="L8511" s="49">
        <v>2492.19</v>
      </c>
      <c r="O8511" t="s">
        <v>22</v>
      </c>
    </row>
    <row r="8512" spans="1:15">
      <c r="A8512" s="47">
        <v>45499</v>
      </c>
      <c r="B8512" t="s">
        <v>961</v>
      </c>
      <c r="C8512" t="s">
        <v>310</v>
      </c>
      <c r="D8512">
        <v>200083</v>
      </c>
      <c r="E8512">
        <v>2</v>
      </c>
      <c r="F8512" s="34">
        <v>1571921</v>
      </c>
      <c r="G8512" t="s">
        <v>311</v>
      </c>
      <c r="H8512" t="s">
        <v>309</v>
      </c>
      <c r="I8512" s="48">
        <v>1635698</v>
      </c>
      <c r="J8512">
        <v>1</v>
      </c>
      <c r="K8512">
        <v>0.89</v>
      </c>
      <c r="L8512">
        <v>133.33000000000001</v>
      </c>
      <c r="O8512" t="s">
        <v>22</v>
      </c>
    </row>
    <row r="8513" spans="1:15">
      <c r="A8513" s="47">
        <v>45499</v>
      </c>
      <c r="B8513" t="s">
        <v>961</v>
      </c>
      <c r="C8513" t="s">
        <v>310</v>
      </c>
      <c r="D8513">
        <v>200083</v>
      </c>
      <c r="E8513">
        <v>2</v>
      </c>
      <c r="F8513" s="34">
        <v>1571922</v>
      </c>
      <c r="G8513" t="s">
        <v>311</v>
      </c>
      <c r="H8513" t="s">
        <v>309</v>
      </c>
      <c r="I8513" s="48">
        <v>1635698</v>
      </c>
      <c r="J8513">
        <v>5</v>
      </c>
      <c r="K8513">
        <v>7.19</v>
      </c>
      <c r="L8513">
        <v>400.87</v>
      </c>
      <c r="O8513" t="s">
        <v>22</v>
      </c>
    </row>
    <row r="8514" spans="1:15">
      <c r="A8514" s="47">
        <v>45499</v>
      </c>
      <c r="B8514" t="s">
        <v>961</v>
      </c>
      <c r="C8514" t="s">
        <v>310</v>
      </c>
      <c r="D8514">
        <v>200083</v>
      </c>
      <c r="E8514">
        <v>2</v>
      </c>
      <c r="F8514" s="34">
        <v>1571923</v>
      </c>
      <c r="G8514" t="s">
        <v>311</v>
      </c>
      <c r="H8514" t="s">
        <v>309</v>
      </c>
      <c r="I8514" s="48">
        <v>1635698</v>
      </c>
      <c r="J8514">
        <v>2</v>
      </c>
      <c r="K8514">
        <v>5.04</v>
      </c>
      <c r="L8514">
        <v>232.98</v>
      </c>
      <c r="O8514" t="s">
        <v>22</v>
      </c>
    </row>
    <row r="8515" spans="1:15">
      <c r="A8515" s="47">
        <v>45499</v>
      </c>
      <c r="B8515" t="s">
        <v>961</v>
      </c>
      <c r="C8515" t="s">
        <v>310</v>
      </c>
      <c r="D8515">
        <v>200083</v>
      </c>
      <c r="E8515">
        <v>2</v>
      </c>
      <c r="F8515" s="34">
        <v>1571924</v>
      </c>
      <c r="G8515" t="s">
        <v>311</v>
      </c>
      <c r="H8515" t="s">
        <v>309</v>
      </c>
      <c r="I8515" s="48">
        <v>1635698</v>
      </c>
      <c r="J8515">
        <v>15</v>
      </c>
      <c r="K8515">
        <v>42.64</v>
      </c>
      <c r="L8515" s="49">
        <v>2196.04</v>
      </c>
      <c r="O8515" t="s">
        <v>22</v>
      </c>
    </row>
    <row r="8516" spans="1:15">
      <c r="A8516" s="47">
        <v>45499</v>
      </c>
      <c r="B8516" t="s">
        <v>961</v>
      </c>
      <c r="C8516" t="s">
        <v>740</v>
      </c>
      <c r="D8516">
        <v>200083</v>
      </c>
      <c r="E8516">
        <v>2</v>
      </c>
      <c r="F8516" s="34">
        <v>1571929</v>
      </c>
      <c r="G8516" t="s">
        <v>741</v>
      </c>
      <c r="H8516" t="s">
        <v>742</v>
      </c>
      <c r="I8516" s="48">
        <v>1635697</v>
      </c>
      <c r="J8516">
        <v>1</v>
      </c>
      <c r="K8516">
        <v>0.89</v>
      </c>
      <c r="L8516">
        <v>133.33000000000001</v>
      </c>
      <c r="O8516" t="s">
        <v>22</v>
      </c>
    </row>
    <row r="8517" spans="1:15">
      <c r="A8517" s="47">
        <v>45499</v>
      </c>
      <c r="B8517" t="s">
        <v>961</v>
      </c>
      <c r="C8517" t="s">
        <v>740</v>
      </c>
      <c r="D8517">
        <v>200083</v>
      </c>
      <c r="E8517">
        <v>2</v>
      </c>
      <c r="F8517" s="34">
        <v>1571930</v>
      </c>
      <c r="G8517" t="s">
        <v>741</v>
      </c>
      <c r="H8517" t="s">
        <v>742</v>
      </c>
      <c r="I8517" s="48">
        <v>1635697</v>
      </c>
      <c r="J8517">
        <v>1</v>
      </c>
      <c r="K8517">
        <v>1.2</v>
      </c>
      <c r="L8517">
        <v>146.66999999999999</v>
      </c>
      <c r="O8517" t="s">
        <v>22</v>
      </c>
    </row>
    <row r="8518" spans="1:15">
      <c r="A8518" s="47">
        <v>45499</v>
      </c>
      <c r="B8518" t="s">
        <v>961</v>
      </c>
      <c r="C8518" t="s">
        <v>312</v>
      </c>
      <c r="D8518">
        <v>200083</v>
      </c>
      <c r="E8518">
        <v>2</v>
      </c>
      <c r="F8518" s="34">
        <v>1571951</v>
      </c>
      <c r="G8518" t="s">
        <v>313</v>
      </c>
      <c r="H8518" t="s">
        <v>314</v>
      </c>
      <c r="I8518" s="48">
        <v>1635705</v>
      </c>
      <c r="J8518">
        <v>1</v>
      </c>
      <c r="K8518">
        <v>1.73</v>
      </c>
      <c r="L8518">
        <v>146.66999999999999</v>
      </c>
      <c r="O8518" t="s">
        <v>22</v>
      </c>
    </row>
    <row r="8519" spans="1:15">
      <c r="A8519" s="47">
        <v>45499</v>
      </c>
      <c r="B8519" t="s">
        <v>961</v>
      </c>
      <c r="C8519" t="s">
        <v>315</v>
      </c>
      <c r="D8519">
        <v>200083</v>
      </c>
      <c r="E8519">
        <v>2</v>
      </c>
      <c r="F8519" s="34">
        <v>1572063</v>
      </c>
      <c r="G8519" t="s">
        <v>316</v>
      </c>
      <c r="H8519" t="s">
        <v>306</v>
      </c>
      <c r="I8519" s="48">
        <v>1635719</v>
      </c>
      <c r="J8519">
        <v>1</v>
      </c>
      <c r="K8519">
        <v>0.89</v>
      </c>
      <c r="L8519">
        <v>133.33000000000001</v>
      </c>
      <c r="O8519" t="s">
        <v>22</v>
      </c>
    </row>
    <row r="8520" spans="1:15">
      <c r="A8520" s="47">
        <v>45499</v>
      </c>
      <c r="B8520" t="s">
        <v>961</v>
      </c>
      <c r="C8520" t="s">
        <v>315</v>
      </c>
      <c r="D8520">
        <v>200083</v>
      </c>
      <c r="E8520">
        <v>2</v>
      </c>
      <c r="F8520" s="34">
        <v>1572064</v>
      </c>
      <c r="G8520" t="s">
        <v>316</v>
      </c>
      <c r="H8520" t="s">
        <v>306</v>
      </c>
      <c r="I8520" s="48">
        <v>1635719</v>
      </c>
      <c r="J8520">
        <v>5</v>
      </c>
      <c r="K8520">
        <v>7.19</v>
      </c>
      <c r="L8520">
        <v>400.87</v>
      </c>
      <c r="O8520" t="s">
        <v>22</v>
      </c>
    </row>
    <row r="8521" spans="1:15">
      <c r="A8521" s="47">
        <v>45499</v>
      </c>
      <c r="B8521" t="s">
        <v>961</v>
      </c>
      <c r="C8521" t="s">
        <v>315</v>
      </c>
      <c r="D8521">
        <v>200083</v>
      </c>
      <c r="E8521">
        <v>2</v>
      </c>
      <c r="F8521" s="34">
        <v>1572065</v>
      </c>
      <c r="G8521" t="s">
        <v>316</v>
      </c>
      <c r="H8521" t="s">
        <v>306</v>
      </c>
      <c r="I8521" s="48">
        <v>1635719</v>
      </c>
      <c r="J8521">
        <v>2</v>
      </c>
      <c r="K8521">
        <v>5.04</v>
      </c>
      <c r="L8521">
        <v>232.98</v>
      </c>
      <c r="O8521" t="s">
        <v>22</v>
      </c>
    </row>
    <row r="8522" spans="1:15">
      <c r="A8522" s="47">
        <v>45499</v>
      </c>
      <c r="B8522" t="s">
        <v>961</v>
      </c>
      <c r="C8522" t="s">
        <v>315</v>
      </c>
      <c r="D8522">
        <v>200083</v>
      </c>
      <c r="E8522">
        <v>2</v>
      </c>
      <c r="F8522" s="34">
        <v>1572066</v>
      </c>
      <c r="G8522" t="s">
        <v>316</v>
      </c>
      <c r="H8522" t="s">
        <v>306</v>
      </c>
      <c r="I8522" s="48">
        <v>1635719</v>
      </c>
      <c r="J8522">
        <v>16</v>
      </c>
      <c r="K8522">
        <v>44.96</v>
      </c>
      <c r="L8522" s="49">
        <v>2346.44</v>
      </c>
      <c r="O8522" t="s">
        <v>22</v>
      </c>
    </row>
    <row r="8523" spans="1:15">
      <c r="A8523" s="47">
        <v>45499</v>
      </c>
      <c r="B8523" t="s">
        <v>961</v>
      </c>
      <c r="C8523" t="s">
        <v>317</v>
      </c>
      <c r="D8523">
        <v>200083</v>
      </c>
      <c r="E8523">
        <v>2</v>
      </c>
      <c r="F8523" s="34">
        <v>1572097</v>
      </c>
      <c r="G8523" t="s">
        <v>318</v>
      </c>
      <c r="H8523" t="s">
        <v>319</v>
      </c>
      <c r="I8523" s="48">
        <v>1635729</v>
      </c>
      <c r="J8523">
        <v>1</v>
      </c>
      <c r="K8523">
        <v>0.92</v>
      </c>
      <c r="L8523">
        <v>66.67</v>
      </c>
      <c r="O8523" t="s">
        <v>22</v>
      </c>
    </row>
    <row r="8524" spans="1:15">
      <c r="A8524" s="47">
        <v>45499</v>
      </c>
      <c r="B8524" t="s">
        <v>961</v>
      </c>
      <c r="C8524" t="s">
        <v>317</v>
      </c>
      <c r="D8524">
        <v>200083</v>
      </c>
      <c r="E8524">
        <v>2</v>
      </c>
      <c r="F8524" s="34">
        <v>1572098</v>
      </c>
      <c r="G8524" t="s">
        <v>318</v>
      </c>
      <c r="H8524" t="s">
        <v>319</v>
      </c>
      <c r="I8524" s="48">
        <v>1635729</v>
      </c>
      <c r="J8524">
        <v>2</v>
      </c>
      <c r="K8524">
        <v>5.04</v>
      </c>
      <c r="L8524">
        <v>232.98</v>
      </c>
      <c r="O8524" t="s">
        <v>22</v>
      </c>
    </row>
    <row r="8525" spans="1:15">
      <c r="A8525" s="47">
        <v>45499</v>
      </c>
      <c r="B8525" t="s">
        <v>961</v>
      </c>
      <c r="C8525" t="s">
        <v>317</v>
      </c>
      <c r="D8525">
        <v>200083</v>
      </c>
      <c r="E8525">
        <v>2</v>
      </c>
      <c r="F8525" s="34">
        <v>1572099</v>
      </c>
      <c r="G8525" t="s">
        <v>318</v>
      </c>
      <c r="H8525" t="s">
        <v>319</v>
      </c>
      <c r="I8525" s="48">
        <v>1635729</v>
      </c>
      <c r="J8525">
        <v>13</v>
      </c>
      <c r="K8525">
        <v>35.92</v>
      </c>
      <c r="L8525" s="49">
        <v>1935.56</v>
      </c>
      <c r="O8525" t="s">
        <v>22</v>
      </c>
    </row>
    <row r="8526" spans="1:15">
      <c r="A8526" s="47">
        <v>45499</v>
      </c>
      <c r="B8526" t="s">
        <v>961</v>
      </c>
      <c r="C8526" t="s">
        <v>317</v>
      </c>
      <c r="D8526">
        <v>200083</v>
      </c>
      <c r="E8526">
        <v>2</v>
      </c>
      <c r="F8526" s="34">
        <v>1572100</v>
      </c>
      <c r="G8526" t="s">
        <v>318</v>
      </c>
      <c r="H8526" t="s">
        <v>319</v>
      </c>
      <c r="I8526" s="48">
        <v>1635729</v>
      </c>
      <c r="J8526">
        <v>3</v>
      </c>
      <c r="K8526">
        <v>4.18</v>
      </c>
      <c r="L8526">
        <v>227.1</v>
      </c>
      <c r="O8526" t="s">
        <v>22</v>
      </c>
    </row>
    <row r="8527" spans="1:15">
      <c r="A8527" s="47">
        <v>45499</v>
      </c>
      <c r="B8527" t="s">
        <v>961</v>
      </c>
      <c r="C8527" t="s">
        <v>269</v>
      </c>
      <c r="D8527">
        <v>200083</v>
      </c>
      <c r="E8527">
        <v>2</v>
      </c>
      <c r="F8527" s="34">
        <v>1572136</v>
      </c>
      <c r="G8527" t="s">
        <v>270</v>
      </c>
      <c r="H8527" t="s">
        <v>266</v>
      </c>
      <c r="I8527" s="48">
        <v>1635739</v>
      </c>
      <c r="J8527">
        <v>1</v>
      </c>
      <c r="K8527">
        <v>0.89</v>
      </c>
      <c r="L8527">
        <v>133.33000000000001</v>
      </c>
      <c r="O8527" t="s">
        <v>22</v>
      </c>
    </row>
    <row r="8528" spans="1:15">
      <c r="A8528" s="47">
        <v>45499</v>
      </c>
      <c r="B8528" t="s">
        <v>961</v>
      </c>
      <c r="C8528" t="s">
        <v>269</v>
      </c>
      <c r="D8528">
        <v>200083</v>
      </c>
      <c r="E8528">
        <v>2</v>
      </c>
      <c r="F8528" s="34">
        <v>1572137</v>
      </c>
      <c r="G8528" t="s">
        <v>270</v>
      </c>
      <c r="H8528" t="s">
        <v>266</v>
      </c>
      <c r="I8528" s="48">
        <v>1635739</v>
      </c>
      <c r="J8528">
        <v>2</v>
      </c>
      <c r="K8528">
        <v>5.04</v>
      </c>
      <c r="L8528">
        <v>232.98</v>
      </c>
      <c r="O8528" t="s">
        <v>22</v>
      </c>
    </row>
    <row r="8529" spans="1:15">
      <c r="A8529" s="47">
        <v>45499</v>
      </c>
      <c r="B8529">
        <v>50</v>
      </c>
      <c r="C8529">
        <v>787.5</v>
      </c>
      <c r="D8529" s="49">
        <v>38921.54</v>
      </c>
    </row>
    <row r="8530" spans="1:15">
      <c r="A8530" s="47">
        <v>45499</v>
      </c>
      <c r="B8530" t="s">
        <v>343</v>
      </c>
      <c r="C8530" t="s">
        <v>344</v>
      </c>
      <c r="D8530" t="s">
        <v>975</v>
      </c>
    </row>
    <row r="8531" spans="1:15">
      <c r="A8531" s="47">
        <v>45499</v>
      </c>
      <c r="B8531" t="s">
        <v>1</v>
      </c>
      <c r="C8531" t="s">
        <v>36</v>
      </c>
      <c r="D8531" t="s">
        <v>3</v>
      </c>
      <c r="E8531" t="s">
        <v>4</v>
      </c>
      <c r="F8531" s="34" t="s">
        <v>5</v>
      </c>
      <c r="G8531" t="s">
        <v>6</v>
      </c>
      <c r="H8531" t="s">
        <v>7</v>
      </c>
      <c r="I8531" t="s">
        <v>8</v>
      </c>
      <c r="J8531" t="s">
        <v>10</v>
      </c>
      <c r="K8531" t="s">
        <v>9</v>
      </c>
      <c r="L8531" t="s">
        <v>11</v>
      </c>
    </row>
    <row r="8532" spans="1:15">
      <c r="A8532" s="47">
        <v>45499</v>
      </c>
      <c r="B8532" t="s">
        <v>960</v>
      </c>
      <c r="C8532" t="s">
        <v>403</v>
      </c>
      <c r="D8532">
        <v>200082</v>
      </c>
      <c r="E8532">
        <v>2</v>
      </c>
      <c r="F8532" s="34">
        <v>1571297</v>
      </c>
      <c r="G8532" t="s">
        <v>404</v>
      </c>
      <c r="H8532" t="s">
        <v>266</v>
      </c>
      <c r="I8532" s="48">
        <v>1635526</v>
      </c>
      <c r="J8532">
        <v>40</v>
      </c>
      <c r="K8532">
        <v>101</v>
      </c>
      <c r="L8532" s="49">
        <v>3771.18</v>
      </c>
      <c r="O8532" t="s">
        <v>22</v>
      </c>
    </row>
    <row r="8533" spans="1:15">
      <c r="A8533" s="47">
        <v>45499</v>
      </c>
      <c r="B8533" t="s">
        <v>960</v>
      </c>
      <c r="C8533" t="s">
        <v>405</v>
      </c>
      <c r="D8533">
        <v>200082</v>
      </c>
      <c r="E8533">
        <v>2</v>
      </c>
      <c r="F8533" s="34">
        <v>1571307</v>
      </c>
      <c r="G8533" t="s">
        <v>90</v>
      </c>
      <c r="H8533" t="s">
        <v>266</v>
      </c>
      <c r="I8533" s="48">
        <v>1635534</v>
      </c>
      <c r="J8533">
        <v>90</v>
      </c>
      <c r="K8533">
        <v>217.56</v>
      </c>
      <c r="L8533" s="49">
        <v>10605.51</v>
      </c>
      <c r="O8533" t="s">
        <v>22</v>
      </c>
    </row>
    <row r="8534" spans="1:15">
      <c r="A8534" s="47">
        <v>45499</v>
      </c>
      <c r="B8534" t="s">
        <v>961</v>
      </c>
      <c r="C8534" t="s">
        <v>412</v>
      </c>
      <c r="D8534">
        <v>200083</v>
      </c>
      <c r="E8534">
        <v>2</v>
      </c>
      <c r="F8534" s="34">
        <v>1571439</v>
      </c>
      <c r="G8534" t="s">
        <v>413</v>
      </c>
      <c r="H8534" t="s">
        <v>266</v>
      </c>
      <c r="I8534" s="48">
        <v>1635748</v>
      </c>
      <c r="J8534">
        <v>1</v>
      </c>
      <c r="K8534">
        <v>0.89</v>
      </c>
      <c r="L8534">
        <v>133.33000000000001</v>
      </c>
      <c r="O8534" t="s">
        <v>22</v>
      </c>
    </row>
    <row r="8535" spans="1:15">
      <c r="A8535" s="47">
        <v>45499</v>
      </c>
      <c r="B8535" t="s">
        <v>961</v>
      </c>
      <c r="C8535" t="s">
        <v>412</v>
      </c>
      <c r="D8535">
        <v>200083</v>
      </c>
      <c r="E8535">
        <v>2</v>
      </c>
      <c r="F8535" s="34">
        <v>1571440</v>
      </c>
      <c r="G8535" t="s">
        <v>413</v>
      </c>
      <c r="H8535" t="s">
        <v>266</v>
      </c>
      <c r="I8535" s="48">
        <v>1635748</v>
      </c>
      <c r="J8535">
        <v>2</v>
      </c>
      <c r="K8535">
        <v>5.04</v>
      </c>
      <c r="L8535">
        <v>232.98</v>
      </c>
      <c r="O8535" t="s">
        <v>22</v>
      </c>
    </row>
    <row r="8536" spans="1:15">
      <c r="A8536" s="47">
        <v>45499</v>
      </c>
      <c r="B8536" t="s">
        <v>961</v>
      </c>
      <c r="C8536" t="s">
        <v>412</v>
      </c>
      <c r="D8536">
        <v>200083</v>
      </c>
      <c r="E8536">
        <v>2</v>
      </c>
      <c r="F8536" s="34">
        <v>1571441</v>
      </c>
      <c r="G8536" t="s">
        <v>413</v>
      </c>
      <c r="H8536" t="s">
        <v>266</v>
      </c>
      <c r="I8536" s="48">
        <v>1635748</v>
      </c>
      <c r="J8536">
        <v>10</v>
      </c>
      <c r="K8536">
        <v>28.52</v>
      </c>
      <c r="L8536" s="49">
        <v>1444.95</v>
      </c>
      <c r="O8536" t="s">
        <v>22</v>
      </c>
    </row>
    <row r="8537" spans="1:15">
      <c r="A8537" s="47">
        <v>45499</v>
      </c>
      <c r="B8537" t="s">
        <v>961</v>
      </c>
      <c r="C8537" t="s">
        <v>412</v>
      </c>
      <c r="D8537">
        <v>200083</v>
      </c>
      <c r="E8537">
        <v>2</v>
      </c>
      <c r="F8537" s="34">
        <v>1571442</v>
      </c>
      <c r="G8537" t="s">
        <v>413</v>
      </c>
      <c r="H8537" t="s">
        <v>266</v>
      </c>
      <c r="I8537" s="48">
        <v>1635748</v>
      </c>
      <c r="J8537">
        <v>1</v>
      </c>
      <c r="K8537">
        <v>1.49</v>
      </c>
      <c r="L8537">
        <v>63.55</v>
      </c>
      <c r="O8537" t="s">
        <v>22</v>
      </c>
    </row>
    <row r="8538" spans="1:15">
      <c r="A8538" s="47">
        <v>45499</v>
      </c>
      <c r="B8538" t="s">
        <v>961</v>
      </c>
      <c r="C8538" t="s">
        <v>415</v>
      </c>
      <c r="D8538">
        <v>200083</v>
      </c>
      <c r="E8538">
        <v>2</v>
      </c>
      <c r="F8538" s="34">
        <v>1571606</v>
      </c>
      <c r="G8538" t="s">
        <v>416</v>
      </c>
      <c r="H8538" t="s">
        <v>266</v>
      </c>
      <c r="I8538" s="48">
        <v>1635796</v>
      </c>
      <c r="J8538">
        <v>1</v>
      </c>
      <c r="K8538">
        <v>0.89</v>
      </c>
      <c r="L8538">
        <v>133.33000000000001</v>
      </c>
      <c r="O8538" t="s">
        <v>22</v>
      </c>
    </row>
    <row r="8539" spans="1:15">
      <c r="A8539" s="47">
        <v>45499</v>
      </c>
      <c r="B8539" t="s">
        <v>961</v>
      </c>
      <c r="C8539" t="s">
        <v>415</v>
      </c>
      <c r="D8539">
        <v>200083</v>
      </c>
      <c r="E8539">
        <v>2</v>
      </c>
      <c r="F8539" s="34">
        <v>1571607</v>
      </c>
      <c r="G8539" t="s">
        <v>416</v>
      </c>
      <c r="H8539" t="s">
        <v>266</v>
      </c>
      <c r="I8539" s="48">
        <v>1635796</v>
      </c>
      <c r="J8539">
        <v>2</v>
      </c>
      <c r="K8539">
        <v>5.04</v>
      </c>
      <c r="L8539">
        <v>232.98</v>
      </c>
      <c r="O8539" t="s">
        <v>22</v>
      </c>
    </row>
    <row r="8540" spans="1:15">
      <c r="A8540" s="47">
        <v>45499</v>
      </c>
      <c r="B8540" t="s">
        <v>961</v>
      </c>
      <c r="C8540" t="s">
        <v>415</v>
      </c>
      <c r="D8540">
        <v>200083</v>
      </c>
      <c r="E8540">
        <v>2</v>
      </c>
      <c r="F8540" s="34">
        <v>1571608</v>
      </c>
      <c r="G8540" t="s">
        <v>416</v>
      </c>
      <c r="H8540" t="s">
        <v>266</v>
      </c>
      <c r="I8540" s="48">
        <v>1635796</v>
      </c>
      <c r="J8540">
        <v>11</v>
      </c>
      <c r="K8540">
        <v>30.04</v>
      </c>
      <c r="L8540" s="49">
        <v>1630.87</v>
      </c>
      <c r="O8540" t="s">
        <v>22</v>
      </c>
    </row>
    <row r="8541" spans="1:15">
      <c r="A8541" s="47">
        <v>45499</v>
      </c>
      <c r="B8541" t="s">
        <v>961</v>
      </c>
      <c r="C8541" t="s">
        <v>403</v>
      </c>
      <c r="D8541">
        <v>200083</v>
      </c>
      <c r="E8541">
        <v>2</v>
      </c>
      <c r="F8541" s="34">
        <v>1571764</v>
      </c>
      <c r="G8541" t="s">
        <v>404</v>
      </c>
      <c r="H8541" t="s">
        <v>266</v>
      </c>
      <c r="I8541" s="48">
        <v>1635663</v>
      </c>
      <c r="J8541">
        <v>1</v>
      </c>
      <c r="K8541">
        <v>1.54</v>
      </c>
      <c r="L8541">
        <v>146.66999999999999</v>
      </c>
      <c r="O8541" t="s">
        <v>22</v>
      </c>
    </row>
    <row r="8542" spans="1:15">
      <c r="A8542" s="47">
        <v>45499</v>
      </c>
      <c r="B8542" t="s">
        <v>961</v>
      </c>
      <c r="C8542" t="s">
        <v>403</v>
      </c>
      <c r="D8542">
        <v>200083</v>
      </c>
      <c r="E8542">
        <v>2</v>
      </c>
      <c r="F8542" s="34">
        <v>1571765</v>
      </c>
      <c r="G8542" t="s">
        <v>404</v>
      </c>
      <c r="H8542" t="s">
        <v>266</v>
      </c>
      <c r="I8542" s="48">
        <v>1635663</v>
      </c>
      <c r="J8542">
        <v>4</v>
      </c>
      <c r="K8542">
        <v>6.09</v>
      </c>
      <c r="L8542">
        <v>323.98</v>
      </c>
      <c r="O8542" t="s">
        <v>22</v>
      </c>
    </row>
    <row r="8543" spans="1:15">
      <c r="A8543" s="47">
        <v>45499</v>
      </c>
      <c r="B8543" t="s">
        <v>961</v>
      </c>
      <c r="C8543" t="s">
        <v>403</v>
      </c>
      <c r="D8543">
        <v>200083</v>
      </c>
      <c r="E8543">
        <v>2</v>
      </c>
      <c r="F8543" s="34">
        <v>1571766</v>
      </c>
      <c r="G8543" t="s">
        <v>404</v>
      </c>
      <c r="H8543" t="s">
        <v>266</v>
      </c>
      <c r="I8543" s="48">
        <v>1635663</v>
      </c>
      <c r="J8543">
        <v>2</v>
      </c>
      <c r="K8543">
        <v>5.04</v>
      </c>
      <c r="L8543">
        <v>232.98</v>
      </c>
      <c r="O8543" t="s">
        <v>22</v>
      </c>
    </row>
    <row r="8544" spans="1:15">
      <c r="A8544" s="47">
        <v>45499</v>
      </c>
      <c r="B8544" t="s">
        <v>961</v>
      </c>
      <c r="C8544" t="s">
        <v>403</v>
      </c>
      <c r="D8544">
        <v>200083</v>
      </c>
      <c r="E8544">
        <v>2</v>
      </c>
      <c r="F8544" s="34">
        <v>1571767</v>
      </c>
      <c r="G8544" t="s">
        <v>404</v>
      </c>
      <c r="H8544" t="s">
        <v>266</v>
      </c>
      <c r="I8544" s="48">
        <v>1635663</v>
      </c>
      <c r="J8544">
        <v>12</v>
      </c>
      <c r="K8544">
        <v>34.39</v>
      </c>
      <c r="L8544" s="49">
        <v>1749.62</v>
      </c>
      <c r="O8544" t="s">
        <v>22</v>
      </c>
    </row>
    <row r="8545" spans="1:15">
      <c r="A8545" s="47">
        <v>45499</v>
      </c>
      <c r="B8545" t="s">
        <v>961</v>
      </c>
      <c r="C8545" t="s">
        <v>405</v>
      </c>
      <c r="D8545">
        <v>200083</v>
      </c>
      <c r="E8545">
        <v>2</v>
      </c>
      <c r="F8545" s="34">
        <v>1571840</v>
      </c>
      <c r="G8545" t="s">
        <v>90</v>
      </c>
      <c r="H8545" t="s">
        <v>266</v>
      </c>
      <c r="I8545" s="48">
        <v>1635675</v>
      </c>
      <c r="J8545">
        <v>63</v>
      </c>
      <c r="K8545">
        <v>158.13</v>
      </c>
      <c r="L8545" s="49">
        <v>8577.2199999999993</v>
      </c>
      <c r="O8545" t="s">
        <v>22</v>
      </c>
    </row>
    <row r="8546" spans="1:15">
      <c r="A8546" s="47">
        <v>45499</v>
      </c>
      <c r="B8546" t="s">
        <v>961</v>
      </c>
      <c r="C8546" t="s">
        <v>406</v>
      </c>
      <c r="D8546">
        <v>200083</v>
      </c>
      <c r="E8546">
        <v>2</v>
      </c>
      <c r="F8546" s="34">
        <v>1571937</v>
      </c>
      <c r="G8546" t="s">
        <v>407</v>
      </c>
      <c r="H8546" t="s">
        <v>266</v>
      </c>
      <c r="I8546" s="48">
        <v>1635700</v>
      </c>
      <c r="J8546">
        <v>1</v>
      </c>
      <c r="K8546">
        <v>0.89</v>
      </c>
      <c r="L8546">
        <v>133.33000000000001</v>
      </c>
      <c r="O8546" t="s">
        <v>22</v>
      </c>
    </row>
    <row r="8547" spans="1:15">
      <c r="A8547" s="47">
        <v>45499</v>
      </c>
      <c r="B8547" t="s">
        <v>961</v>
      </c>
      <c r="C8547" t="s">
        <v>406</v>
      </c>
      <c r="D8547">
        <v>200083</v>
      </c>
      <c r="E8547">
        <v>2</v>
      </c>
      <c r="F8547" s="34">
        <v>1571938</v>
      </c>
      <c r="G8547" t="s">
        <v>407</v>
      </c>
      <c r="H8547" t="s">
        <v>266</v>
      </c>
      <c r="I8547" s="48">
        <v>1635700</v>
      </c>
      <c r="J8547">
        <v>4</v>
      </c>
      <c r="K8547">
        <v>5.69</v>
      </c>
      <c r="L8547">
        <v>337.32</v>
      </c>
      <c r="O8547" t="s">
        <v>22</v>
      </c>
    </row>
    <row r="8548" spans="1:15">
      <c r="A8548" s="47">
        <v>45499</v>
      </c>
      <c r="B8548" t="s">
        <v>961</v>
      </c>
      <c r="C8548" t="s">
        <v>406</v>
      </c>
      <c r="D8548">
        <v>200083</v>
      </c>
      <c r="E8548">
        <v>2</v>
      </c>
      <c r="F8548" s="34">
        <v>1571939</v>
      </c>
      <c r="G8548" t="s">
        <v>407</v>
      </c>
      <c r="H8548" t="s">
        <v>266</v>
      </c>
      <c r="I8548" s="48">
        <v>1635700</v>
      </c>
      <c r="J8548">
        <v>2</v>
      </c>
      <c r="K8548">
        <v>5.04</v>
      </c>
      <c r="L8548">
        <v>232.98</v>
      </c>
      <c r="O8548" t="s">
        <v>22</v>
      </c>
    </row>
    <row r="8549" spans="1:15">
      <c r="A8549" s="47">
        <v>45499</v>
      </c>
      <c r="B8549" t="s">
        <v>961</v>
      </c>
      <c r="C8549" t="s">
        <v>406</v>
      </c>
      <c r="D8549">
        <v>200083</v>
      </c>
      <c r="E8549">
        <v>2</v>
      </c>
      <c r="F8549" s="34">
        <v>1571940</v>
      </c>
      <c r="G8549" t="s">
        <v>407</v>
      </c>
      <c r="H8549" t="s">
        <v>266</v>
      </c>
      <c r="I8549" s="48">
        <v>1635700</v>
      </c>
      <c r="J8549">
        <v>16</v>
      </c>
      <c r="K8549">
        <v>44.96</v>
      </c>
      <c r="L8549" s="49">
        <v>2346.44</v>
      </c>
      <c r="O8549" t="s">
        <v>22</v>
      </c>
    </row>
    <row r="8550" spans="1:15">
      <c r="A8550" s="47">
        <v>45499</v>
      </c>
      <c r="B8550" t="s">
        <v>961</v>
      </c>
      <c r="C8550" t="s">
        <v>408</v>
      </c>
      <c r="D8550">
        <v>200083</v>
      </c>
      <c r="E8550">
        <v>2</v>
      </c>
      <c r="F8550" s="34">
        <v>1571966</v>
      </c>
      <c r="G8550" t="s">
        <v>409</v>
      </c>
      <c r="H8550" t="s">
        <v>266</v>
      </c>
      <c r="I8550" s="48">
        <v>1635716</v>
      </c>
      <c r="J8550">
        <v>1</v>
      </c>
      <c r="K8550">
        <v>0.89</v>
      </c>
      <c r="L8550">
        <v>133.33000000000001</v>
      </c>
      <c r="O8550" t="s">
        <v>22</v>
      </c>
    </row>
    <row r="8551" spans="1:15">
      <c r="A8551" s="47">
        <v>45499</v>
      </c>
      <c r="B8551" t="s">
        <v>961</v>
      </c>
      <c r="C8551" t="s">
        <v>408</v>
      </c>
      <c r="D8551">
        <v>200083</v>
      </c>
      <c r="E8551">
        <v>2</v>
      </c>
      <c r="F8551" s="34">
        <v>1571967</v>
      </c>
      <c r="G8551" t="s">
        <v>409</v>
      </c>
      <c r="H8551" t="s">
        <v>266</v>
      </c>
      <c r="I8551" s="48">
        <v>1635716</v>
      </c>
      <c r="J8551">
        <v>4</v>
      </c>
      <c r="K8551">
        <v>5.69</v>
      </c>
      <c r="L8551">
        <v>337.32</v>
      </c>
      <c r="O8551" t="s">
        <v>22</v>
      </c>
    </row>
    <row r="8552" spans="1:15">
      <c r="A8552" s="47">
        <v>45499</v>
      </c>
      <c r="B8552" t="s">
        <v>961</v>
      </c>
      <c r="C8552" t="s">
        <v>408</v>
      </c>
      <c r="D8552">
        <v>200083</v>
      </c>
      <c r="E8552">
        <v>2</v>
      </c>
      <c r="F8552" s="34">
        <v>1571968</v>
      </c>
      <c r="G8552" t="s">
        <v>409</v>
      </c>
      <c r="H8552" t="s">
        <v>266</v>
      </c>
      <c r="I8552" s="48">
        <v>1635716</v>
      </c>
      <c r="J8552">
        <v>2</v>
      </c>
      <c r="K8552">
        <v>5.04</v>
      </c>
      <c r="L8552">
        <v>232.98</v>
      </c>
      <c r="O8552" t="s">
        <v>22</v>
      </c>
    </row>
    <row r="8553" spans="1:15">
      <c r="A8553" s="47">
        <v>45499</v>
      </c>
      <c r="B8553" t="s">
        <v>961</v>
      </c>
      <c r="C8553" t="s">
        <v>408</v>
      </c>
      <c r="D8553">
        <v>200083</v>
      </c>
      <c r="E8553">
        <v>2</v>
      </c>
      <c r="F8553" s="34">
        <v>1571969</v>
      </c>
      <c r="G8553" t="s">
        <v>409</v>
      </c>
      <c r="H8553" t="s">
        <v>266</v>
      </c>
      <c r="I8553" s="48">
        <v>1635716</v>
      </c>
      <c r="J8553">
        <v>11</v>
      </c>
      <c r="K8553">
        <v>31.42</v>
      </c>
      <c r="L8553" s="49">
        <v>1603.87</v>
      </c>
      <c r="O8553" t="s">
        <v>22</v>
      </c>
    </row>
    <row r="8554" spans="1:15">
      <c r="A8554" s="47">
        <v>45499</v>
      </c>
      <c r="B8554" t="s">
        <v>961</v>
      </c>
      <c r="C8554" t="s">
        <v>410</v>
      </c>
      <c r="D8554">
        <v>200083</v>
      </c>
      <c r="E8554">
        <v>2</v>
      </c>
      <c r="F8554" s="34">
        <v>1572038</v>
      </c>
      <c r="G8554" t="s">
        <v>411</v>
      </c>
      <c r="H8554" t="s">
        <v>266</v>
      </c>
      <c r="I8554" s="48">
        <v>1635715</v>
      </c>
      <c r="J8554">
        <v>1</v>
      </c>
      <c r="K8554">
        <v>0.89</v>
      </c>
      <c r="L8554">
        <v>133.33000000000001</v>
      </c>
      <c r="O8554" t="s">
        <v>22</v>
      </c>
    </row>
    <row r="8555" spans="1:15">
      <c r="A8555" s="47">
        <v>45499</v>
      </c>
      <c r="B8555" t="s">
        <v>961</v>
      </c>
      <c r="C8555" t="s">
        <v>410</v>
      </c>
      <c r="D8555">
        <v>200083</v>
      </c>
      <c r="E8555">
        <v>2</v>
      </c>
      <c r="F8555" s="34">
        <v>1572039</v>
      </c>
      <c r="G8555" t="s">
        <v>411</v>
      </c>
      <c r="H8555" t="s">
        <v>266</v>
      </c>
      <c r="I8555" s="48">
        <v>1635715</v>
      </c>
      <c r="J8555">
        <v>4</v>
      </c>
      <c r="K8555">
        <v>5.69</v>
      </c>
      <c r="L8555">
        <v>337.32</v>
      </c>
      <c r="O8555" t="s">
        <v>22</v>
      </c>
    </row>
    <row r="8556" spans="1:15">
      <c r="A8556" s="47">
        <v>45499</v>
      </c>
      <c r="B8556" t="s">
        <v>961</v>
      </c>
      <c r="C8556" t="s">
        <v>410</v>
      </c>
      <c r="D8556">
        <v>200083</v>
      </c>
      <c r="E8556">
        <v>2</v>
      </c>
      <c r="F8556" s="34">
        <v>1572040</v>
      </c>
      <c r="G8556" t="s">
        <v>411</v>
      </c>
      <c r="H8556" t="s">
        <v>266</v>
      </c>
      <c r="I8556" s="48">
        <v>1635715</v>
      </c>
      <c r="J8556">
        <v>2</v>
      </c>
      <c r="K8556">
        <v>5.04</v>
      </c>
      <c r="L8556">
        <v>232.98</v>
      </c>
      <c r="O8556" t="s">
        <v>22</v>
      </c>
    </row>
    <row r="8557" spans="1:15">
      <c r="A8557" s="47">
        <v>45499</v>
      </c>
      <c r="B8557" t="s">
        <v>961</v>
      </c>
      <c r="C8557" t="s">
        <v>410</v>
      </c>
      <c r="D8557">
        <v>200083</v>
      </c>
      <c r="E8557">
        <v>2</v>
      </c>
      <c r="F8557" s="34">
        <v>1572041</v>
      </c>
      <c r="G8557" t="s">
        <v>411</v>
      </c>
      <c r="H8557" t="s">
        <v>266</v>
      </c>
      <c r="I8557" s="48">
        <v>1635715</v>
      </c>
      <c r="J8557">
        <v>16</v>
      </c>
      <c r="K8557">
        <v>44.89</v>
      </c>
      <c r="L8557" s="49">
        <v>2359.62</v>
      </c>
      <c r="O8557" t="s">
        <v>22</v>
      </c>
    </row>
    <row r="8558" spans="1:15">
      <c r="A8558" s="47">
        <v>45499</v>
      </c>
      <c r="B8558">
        <v>26</v>
      </c>
      <c r="C8558">
        <v>751.82</v>
      </c>
      <c r="D8558" s="49">
        <v>37699.97</v>
      </c>
    </row>
    <row r="8559" spans="1:15">
      <c r="A8559" s="47">
        <v>45499</v>
      </c>
      <c r="B8559" t="s">
        <v>56</v>
      </c>
      <c r="C8559" t="s">
        <v>57</v>
      </c>
      <c r="D8559" t="s">
        <v>976</v>
      </c>
    </row>
    <row r="8560" spans="1:15">
      <c r="A8560" s="47">
        <v>45499</v>
      </c>
      <c r="B8560" t="s">
        <v>1</v>
      </c>
      <c r="C8560" t="s">
        <v>36</v>
      </c>
      <c r="D8560" t="s">
        <v>3</v>
      </c>
      <c r="E8560" t="s">
        <v>4</v>
      </c>
      <c r="F8560" s="34" t="s">
        <v>5</v>
      </c>
      <c r="G8560" t="s">
        <v>6</v>
      </c>
      <c r="H8560" t="s">
        <v>7</v>
      </c>
      <c r="I8560" t="s">
        <v>8</v>
      </c>
      <c r="J8560" t="s">
        <v>10</v>
      </c>
      <c r="K8560" t="s">
        <v>9</v>
      </c>
      <c r="L8560" t="s">
        <v>11</v>
      </c>
    </row>
    <row r="8561" spans="1:15">
      <c r="A8561" s="47">
        <v>45499</v>
      </c>
      <c r="B8561" t="s">
        <v>960</v>
      </c>
      <c r="C8561" t="s">
        <v>414</v>
      </c>
      <c r="D8561">
        <v>200082</v>
      </c>
      <c r="E8561">
        <v>2</v>
      </c>
      <c r="F8561" s="34">
        <v>1571363</v>
      </c>
      <c r="G8561" t="s">
        <v>90</v>
      </c>
      <c r="H8561" t="s">
        <v>266</v>
      </c>
      <c r="I8561" s="48">
        <v>1635608</v>
      </c>
      <c r="J8561">
        <v>174</v>
      </c>
      <c r="K8561">
        <v>797.64</v>
      </c>
      <c r="L8561" s="49">
        <v>22671.119999999999</v>
      </c>
      <c r="O8561" t="s">
        <v>22</v>
      </c>
    </row>
    <row r="8562" spans="1:15">
      <c r="A8562" s="47">
        <v>45499</v>
      </c>
      <c r="B8562" t="s">
        <v>961</v>
      </c>
      <c r="C8562" t="s">
        <v>414</v>
      </c>
      <c r="D8562">
        <v>200083</v>
      </c>
      <c r="E8562">
        <v>2</v>
      </c>
      <c r="F8562" s="34">
        <v>1571489</v>
      </c>
      <c r="G8562" t="s">
        <v>90</v>
      </c>
      <c r="H8562" t="s">
        <v>266</v>
      </c>
      <c r="I8562" s="48">
        <v>1635861</v>
      </c>
      <c r="J8562">
        <v>107</v>
      </c>
      <c r="K8562">
        <v>271.57</v>
      </c>
      <c r="L8562" s="49">
        <v>14806.1</v>
      </c>
      <c r="O8562" t="s">
        <v>22</v>
      </c>
    </row>
    <row r="8563" spans="1:15">
      <c r="A8563" s="47">
        <v>45499</v>
      </c>
      <c r="B8563" t="s">
        <v>961</v>
      </c>
      <c r="C8563" t="s">
        <v>414</v>
      </c>
      <c r="D8563">
        <v>200110</v>
      </c>
      <c r="E8563">
        <v>2</v>
      </c>
      <c r="F8563" s="34">
        <v>1572330</v>
      </c>
      <c r="G8563" t="s">
        <v>90</v>
      </c>
      <c r="H8563" t="s">
        <v>266</v>
      </c>
      <c r="I8563" s="48">
        <v>1635888</v>
      </c>
      <c r="J8563">
        <v>12</v>
      </c>
      <c r="K8563">
        <v>30.71</v>
      </c>
      <c r="L8563">
        <v>306.64999999999998</v>
      </c>
      <c r="O8563" t="s">
        <v>22</v>
      </c>
    </row>
    <row r="8564" spans="1:15">
      <c r="A8564" s="47">
        <v>45499</v>
      </c>
      <c r="B8564">
        <v>3</v>
      </c>
      <c r="C8564" s="49">
        <v>1099.92</v>
      </c>
      <c r="D8564" s="49">
        <v>37783.870000000003</v>
      </c>
    </row>
    <row r="8565" spans="1:15">
      <c r="A8565" s="47">
        <v>45499</v>
      </c>
      <c r="B8565" t="s">
        <v>301</v>
      </c>
      <c r="C8565" t="s">
        <v>302</v>
      </c>
      <c r="D8565" t="s">
        <v>977</v>
      </c>
    </row>
    <row r="8566" spans="1:15">
      <c r="A8566" s="47">
        <v>45499</v>
      </c>
      <c r="B8566" t="s">
        <v>1</v>
      </c>
      <c r="C8566" t="s">
        <v>36</v>
      </c>
      <c r="D8566" t="s">
        <v>3</v>
      </c>
      <c r="E8566" t="s">
        <v>4</v>
      </c>
      <c r="F8566" s="34" t="s">
        <v>5</v>
      </c>
      <c r="G8566" t="s">
        <v>6</v>
      </c>
      <c r="H8566" t="s">
        <v>7</v>
      </c>
      <c r="I8566" t="s">
        <v>8</v>
      </c>
      <c r="J8566" t="s">
        <v>10</v>
      </c>
      <c r="K8566" t="s">
        <v>9</v>
      </c>
      <c r="L8566" t="s">
        <v>11</v>
      </c>
    </row>
    <row r="8567" spans="1:15">
      <c r="A8567" s="47">
        <v>45499</v>
      </c>
      <c r="B8567" t="s">
        <v>960</v>
      </c>
      <c r="C8567" t="s">
        <v>587</v>
      </c>
      <c r="D8567">
        <v>200082</v>
      </c>
      <c r="E8567">
        <v>2</v>
      </c>
      <c r="F8567" s="34">
        <v>1571287</v>
      </c>
      <c r="G8567" t="s">
        <v>588</v>
      </c>
      <c r="H8567" t="s">
        <v>586</v>
      </c>
      <c r="I8567" s="48">
        <v>1635523</v>
      </c>
      <c r="J8567">
        <v>75</v>
      </c>
      <c r="K8567">
        <v>162.04</v>
      </c>
      <c r="L8567" s="49">
        <v>6640.98</v>
      </c>
    </row>
    <row r="8568" spans="1:15">
      <c r="A8568" s="47">
        <v>45499</v>
      </c>
      <c r="B8568" t="s">
        <v>960</v>
      </c>
      <c r="C8568" t="s">
        <v>616</v>
      </c>
      <c r="D8568">
        <v>200082</v>
      </c>
      <c r="E8568">
        <v>2</v>
      </c>
      <c r="F8568" s="34">
        <v>1571288</v>
      </c>
      <c r="G8568" t="s">
        <v>617</v>
      </c>
      <c r="H8568" t="s">
        <v>618</v>
      </c>
      <c r="I8568" s="48">
        <v>1635533</v>
      </c>
      <c r="J8568">
        <v>32</v>
      </c>
      <c r="K8568">
        <v>79.540000000000006</v>
      </c>
      <c r="L8568" s="49">
        <v>3538.99</v>
      </c>
      <c r="O8568" t="s">
        <v>22</v>
      </c>
    </row>
    <row r="8569" spans="1:15">
      <c r="A8569" s="47">
        <v>45499</v>
      </c>
      <c r="B8569" t="s">
        <v>960</v>
      </c>
      <c r="C8569" t="s">
        <v>579</v>
      </c>
      <c r="D8569">
        <v>200082</v>
      </c>
      <c r="E8569">
        <v>2</v>
      </c>
      <c r="F8569" s="34">
        <v>1571302</v>
      </c>
      <c r="G8569" t="s">
        <v>580</v>
      </c>
      <c r="H8569" t="s">
        <v>581</v>
      </c>
      <c r="I8569" s="48">
        <v>1635535</v>
      </c>
      <c r="J8569">
        <v>29</v>
      </c>
      <c r="K8569">
        <v>75.349999999999994</v>
      </c>
      <c r="L8569" s="49">
        <v>3694.23</v>
      </c>
      <c r="O8569" t="s">
        <v>22</v>
      </c>
    </row>
    <row r="8570" spans="1:15">
      <c r="A8570" s="47">
        <v>45499</v>
      </c>
      <c r="B8570" t="s">
        <v>960</v>
      </c>
      <c r="C8570" t="s">
        <v>607</v>
      </c>
      <c r="D8570">
        <v>200082</v>
      </c>
      <c r="E8570">
        <v>2</v>
      </c>
      <c r="F8570" s="34">
        <v>1571316</v>
      </c>
      <c r="G8570" t="s">
        <v>608</v>
      </c>
      <c r="H8570" t="s">
        <v>609</v>
      </c>
      <c r="I8570" s="48">
        <v>1635539</v>
      </c>
      <c r="J8570">
        <v>54</v>
      </c>
      <c r="K8570">
        <v>116.67</v>
      </c>
      <c r="L8570" s="49">
        <v>6056.16</v>
      </c>
      <c r="O8570" t="s">
        <v>22</v>
      </c>
    </row>
    <row r="8571" spans="1:15">
      <c r="A8571" s="47">
        <v>45499</v>
      </c>
      <c r="B8571" t="s">
        <v>960</v>
      </c>
      <c r="C8571" t="s">
        <v>582</v>
      </c>
      <c r="D8571">
        <v>200082</v>
      </c>
      <c r="E8571">
        <v>2</v>
      </c>
      <c r="F8571" s="34">
        <v>1571359</v>
      </c>
      <c r="G8571" t="s">
        <v>583</v>
      </c>
      <c r="H8571" t="s">
        <v>581</v>
      </c>
      <c r="I8571" s="48">
        <v>1635569</v>
      </c>
      <c r="J8571">
        <v>12</v>
      </c>
      <c r="K8571">
        <v>36.369999999999997</v>
      </c>
      <c r="L8571" s="49">
        <v>1966.33</v>
      </c>
      <c r="O8571" t="s">
        <v>22</v>
      </c>
    </row>
    <row r="8572" spans="1:15">
      <c r="A8572" s="47">
        <v>45499</v>
      </c>
      <c r="B8572" t="s">
        <v>960</v>
      </c>
      <c r="C8572" t="s">
        <v>721</v>
      </c>
      <c r="D8572">
        <v>200082</v>
      </c>
      <c r="E8572">
        <v>2</v>
      </c>
      <c r="F8572" s="34">
        <v>1571376</v>
      </c>
      <c r="G8572" t="s">
        <v>90</v>
      </c>
      <c r="H8572" t="s">
        <v>609</v>
      </c>
      <c r="I8572" s="48">
        <v>1635615</v>
      </c>
      <c r="J8572">
        <v>72</v>
      </c>
      <c r="K8572">
        <v>206.52</v>
      </c>
      <c r="L8572" s="49">
        <v>7972.16</v>
      </c>
      <c r="O8572" t="s">
        <v>22</v>
      </c>
    </row>
    <row r="8573" spans="1:15">
      <c r="A8573" s="47">
        <v>45499</v>
      </c>
      <c r="B8573" t="s">
        <v>961</v>
      </c>
      <c r="C8573" t="s">
        <v>719</v>
      </c>
      <c r="D8573">
        <v>200083</v>
      </c>
      <c r="E8573">
        <v>2</v>
      </c>
      <c r="F8573" s="34">
        <v>1571389</v>
      </c>
      <c r="G8573" t="s">
        <v>720</v>
      </c>
      <c r="H8573" t="s">
        <v>581</v>
      </c>
      <c r="I8573" s="48">
        <v>1635744</v>
      </c>
      <c r="J8573">
        <v>1</v>
      </c>
      <c r="K8573">
        <v>0.92</v>
      </c>
      <c r="L8573">
        <v>66.67</v>
      </c>
      <c r="O8573" t="s">
        <v>22</v>
      </c>
    </row>
    <row r="8574" spans="1:15">
      <c r="A8574" s="47">
        <v>45499</v>
      </c>
      <c r="B8574" t="s">
        <v>961</v>
      </c>
      <c r="C8574" t="s">
        <v>582</v>
      </c>
      <c r="D8574">
        <v>200083</v>
      </c>
      <c r="E8574">
        <v>2</v>
      </c>
      <c r="F8574" s="34">
        <v>1571453</v>
      </c>
      <c r="G8574" t="s">
        <v>583</v>
      </c>
      <c r="H8574" t="s">
        <v>581</v>
      </c>
      <c r="I8574" s="48">
        <v>1635755</v>
      </c>
      <c r="J8574">
        <v>1</v>
      </c>
      <c r="K8574">
        <v>0.92</v>
      </c>
      <c r="L8574">
        <v>66.67</v>
      </c>
      <c r="O8574" t="s">
        <v>22</v>
      </c>
    </row>
    <row r="8575" spans="1:15">
      <c r="A8575" s="47">
        <v>45499</v>
      </c>
      <c r="B8575" t="s">
        <v>961</v>
      </c>
      <c r="C8575" t="s">
        <v>582</v>
      </c>
      <c r="D8575">
        <v>200083</v>
      </c>
      <c r="E8575">
        <v>2</v>
      </c>
      <c r="F8575" s="34">
        <v>1571454</v>
      </c>
      <c r="G8575" t="s">
        <v>583</v>
      </c>
      <c r="H8575" t="s">
        <v>581</v>
      </c>
      <c r="I8575" s="48">
        <v>1635755</v>
      </c>
      <c r="J8575">
        <v>3</v>
      </c>
      <c r="K8575">
        <v>4.49</v>
      </c>
      <c r="L8575">
        <v>190.65</v>
      </c>
      <c r="O8575" t="s">
        <v>22</v>
      </c>
    </row>
    <row r="8576" spans="1:15">
      <c r="A8576" s="47">
        <v>45499</v>
      </c>
      <c r="B8576" t="s">
        <v>961</v>
      </c>
      <c r="C8576" t="s">
        <v>582</v>
      </c>
      <c r="D8576">
        <v>200083</v>
      </c>
      <c r="E8576">
        <v>2</v>
      </c>
      <c r="F8576" s="34">
        <v>1571455</v>
      </c>
      <c r="G8576" t="s">
        <v>583</v>
      </c>
      <c r="H8576" t="s">
        <v>581</v>
      </c>
      <c r="I8576" s="48">
        <v>1635755</v>
      </c>
      <c r="J8576">
        <v>2</v>
      </c>
      <c r="K8576">
        <v>5.04</v>
      </c>
      <c r="L8576">
        <v>232.98</v>
      </c>
      <c r="O8576" t="s">
        <v>22</v>
      </c>
    </row>
    <row r="8577" spans="1:15">
      <c r="A8577" s="47">
        <v>45499</v>
      </c>
      <c r="B8577" t="s">
        <v>961</v>
      </c>
      <c r="C8577" t="s">
        <v>582</v>
      </c>
      <c r="D8577">
        <v>200083</v>
      </c>
      <c r="E8577">
        <v>2</v>
      </c>
      <c r="F8577" s="34">
        <v>1571456</v>
      </c>
      <c r="G8577" t="s">
        <v>583</v>
      </c>
      <c r="H8577" t="s">
        <v>581</v>
      </c>
      <c r="I8577" s="48">
        <v>1635755</v>
      </c>
      <c r="J8577">
        <v>9</v>
      </c>
      <c r="K8577">
        <v>25.48</v>
      </c>
      <c r="L8577" s="49">
        <v>1312.37</v>
      </c>
      <c r="O8577" t="s">
        <v>22</v>
      </c>
    </row>
    <row r="8578" spans="1:15">
      <c r="A8578" s="47">
        <v>45499</v>
      </c>
      <c r="B8578" t="s">
        <v>961</v>
      </c>
      <c r="C8578" t="s">
        <v>584</v>
      </c>
      <c r="D8578">
        <v>200083</v>
      </c>
      <c r="E8578">
        <v>2</v>
      </c>
      <c r="F8578" s="34">
        <v>1571498</v>
      </c>
      <c r="G8578" t="s">
        <v>585</v>
      </c>
      <c r="H8578" t="s">
        <v>586</v>
      </c>
      <c r="I8578" s="48">
        <v>1635759</v>
      </c>
      <c r="J8578">
        <v>1</v>
      </c>
      <c r="K8578">
        <v>0.89</v>
      </c>
      <c r="L8578">
        <v>133.33000000000001</v>
      </c>
      <c r="O8578" t="s">
        <v>22</v>
      </c>
    </row>
    <row r="8579" spans="1:15">
      <c r="A8579" s="47">
        <v>45499</v>
      </c>
      <c r="B8579" t="s">
        <v>961</v>
      </c>
      <c r="C8579" t="s">
        <v>584</v>
      </c>
      <c r="D8579">
        <v>200083</v>
      </c>
      <c r="E8579">
        <v>2</v>
      </c>
      <c r="F8579" s="34">
        <v>1571499</v>
      </c>
      <c r="G8579" t="s">
        <v>585</v>
      </c>
      <c r="H8579" t="s">
        <v>586</v>
      </c>
      <c r="I8579" s="48">
        <v>1635759</v>
      </c>
      <c r="J8579">
        <v>3</v>
      </c>
      <c r="K8579">
        <v>4.49</v>
      </c>
      <c r="L8579">
        <v>190.65</v>
      </c>
      <c r="O8579" t="s">
        <v>22</v>
      </c>
    </row>
    <row r="8580" spans="1:15">
      <c r="A8580" s="47">
        <v>45499</v>
      </c>
      <c r="B8580" t="s">
        <v>961</v>
      </c>
      <c r="C8580" t="s">
        <v>584</v>
      </c>
      <c r="D8580">
        <v>200083</v>
      </c>
      <c r="E8580">
        <v>2</v>
      </c>
      <c r="F8580" s="34">
        <v>1571500</v>
      </c>
      <c r="G8580" t="s">
        <v>585</v>
      </c>
      <c r="H8580" t="s">
        <v>586</v>
      </c>
      <c r="I8580" s="48">
        <v>1635759</v>
      </c>
      <c r="J8580">
        <v>2</v>
      </c>
      <c r="K8580">
        <v>5.04</v>
      </c>
      <c r="L8580">
        <v>232.98</v>
      </c>
      <c r="O8580" t="s">
        <v>22</v>
      </c>
    </row>
    <row r="8581" spans="1:15">
      <c r="A8581" s="47">
        <v>45499</v>
      </c>
      <c r="B8581" t="s">
        <v>961</v>
      </c>
      <c r="C8581" t="s">
        <v>584</v>
      </c>
      <c r="D8581">
        <v>200083</v>
      </c>
      <c r="E8581">
        <v>2</v>
      </c>
      <c r="F8581" s="34">
        <v>1571501</v>
      </c>
      <c r="G8581" t="s">
        <v>585</v>
      </c>
      <c r="H8581" t="s">
        <v>586</v>
      </c>
      <c r="I8581" s="48">
        <v>1635759</v>
      </c>
      <c r="J8581">
        <v>15</v>
      </c>
      <c r="K8581">
        <v>41.26</v>
      </c>
      <c r="L8581" s="49">
        <v>2223.0700000000002</v>
      </c>
      <c r="O8581" t="s">
        <v>22</v>
      </c>
    </row>
    <row r="8582" spans="1:15">
      <c r="A8582" s="47">
        <v>45499</v>
      </c>
      <c r="B8582" t="s">
        <v>961</v>
      </c>
      <c r="C8582" t="s">
        <v>721</v>
      </c>
      <c r="D8582">
        <v>200083</v>
      </c>
      <c r="E8582">
        <v>2</v>
      </c>
      <c r="F8582" s="34">
        <v>1571654</v>
      </c>
      <c r="G8582" t="s">
        <v>90</v>
      </c>
      <c r="H8582" t="s">
        <v>609</v>
      </c>
      <c r="I8582" s="48">
        <v>1635881</v>
      </c>
      <c r="J8582">
        <v>103</v>
      </c>
      <c r="K8582">
        <v>220.44</v>
      </c>
      <c r="L8582" s="49">
        <v>14407.3</v>
      </c>
      <c r="O8582" t="s">
        <v>22</v>
      </c>
    </row>
    <row r="8583" spans="1:15">
      <c r="A8583" s="47">
        <v>45499</v>
      </c>
      <c r="B8583" t="s">
        <v>961</v>
      </c>
      <c r="C8583" t="s">
        <v>613</v>
      </c>
      <c r="D8583">
        <v>200083</v>
      </c>
      <c r="E8583">
        <v>2</v>
      </c>
      <c r="F8583" s="34">
        <v>1571705</v>
      </c>
      <c r="G8583" t="s">
        <v>614</v>
      </c>
      <c r="H8583" t="s">
        <v>615</v>
      </c>
      <c r="I8583" s="48">
        <v>1635670</v>
      </c>
      <c r="J8583">
        <v>1</v>
      </c>
      <c r="K8583">
        <v>1.73</v>
      </c>
      <c r="L8583">
        <v>146.66999999999999</v>
      </c>
      <c r="O8583" t="s">
        <v>22</v>
      </c>
    </row>
    <row r="8584" spans="1:15">
      <c r="A8584" s="47">
        <v>45499</v>
      </c>
      <c r="B8584" t="s">
        <v>961</v>
      </c>
      <c r="C8584" t="s">
        <v>613</v>
      </c>
      <c r="D8584">
        <v>200083</v>
      </c>
      <c r="E8584">
        <v>2</v>
      </c>
      <c r="F8584" s="34">
        <v>1571706</v>
      </c>
      <c r="G8584" t="s">
        <v>614</v>
      </c>
      <c r="H8584" t="s">
        <v>615</v>
      </c>
      <c r="I8584" s="48">
        <v>1635670</v>
      </c>
      <c r="J8584">
        <v>12</v>
      </c>
      <c r="K8584">
        <v>18.12</v>
      </c>
      <c r="L8584">
        <v>762.63</v>
      </c>
      <c r="O8584" t="s">
        <v>22</v>
      </c>
    </row>
    <row r="8585" spans="1:15">
      <c r="A8585" s="47">
        <v>45499</v>
      </c>
      <c r="B8585" t="s">
        <v>961</v>
      </c>
      <c r="C8585" t="s">
        <v>613</v>
      </c>
      <c r="D8585">
        <v>200083</v>
      </c>
      <c r="E8585">
        <v>2</v>
      </c>
      <c r="F8585" s="34">
        <v>1571707</v>
      </c>
      <c r="G8585" t="s">
        <v>614</v>
      </c>
      <c r="H8585" t="s">
        <v>615</v>
      </c>
      <c r="I8585" s="48">
        <v>1635670</v>
      </c>
      <c r="J8585">
        <v>2</v>
      </c>
      <c r="K8585">
        <v>5.04</v>
      </c>
      <c r="L8585">
        <v>232.98</v>
      </c>
      <c r="O8585" t="s">
        <v>22</v>
      </c>
    </row>
    <row r="8586" spans="1:15">
      <c r="A8586" s="47">
        <v>45499</v>
      </c>
      <c r="B8586" t="s">
        <v>961</v>
      </c>
      <c r="C8586" t="s">
        <v>613</v>
      </c>
      <c r="D8586">
        <v>200083</v>
      </c>
      <c r="E8586">
        <v>2</v>
      </c>
      <c r="F8586" s="34">
        <v>1571708</v>
      </c>
      <c r="G8586" t="s">
        <v>614</v>
      </c>
      <c r="H8586" t="s">
        <v>615</v>
      </c>
      <c r="I8586" s="48">
        <v>1635670</v>
      </c>
      <c r="J8586">
        <v>16</v>
      </c>
      <c r="K8586">
        <v>45.68</v>
      </c>
      <c r="L8586" s="49">
        <v>2328.61</v>
      </c>
      <c r="O8586" t="s">
        <v>22</v>
      </c>
    </row>
    <row r="8587" spans="1:15">
      <c r="A8587" s="47">
        <v>45499</v>
      </c>
      <c r="B8587" t="s">
        <v>961</v>
      </c>
      <c r="C8587" t="s">
        <v>587</v>
      </c>
      <c r="D8587">
        <v>200083</v>
      </c>
      <c r="E8587">
        <v>2</v>
      </c>
      <c r="F8587" s="34">
        <v>1571709</v>
      </c>
      <c r="G8587" t="s">
        <v>588</v>
      </c>
      <c r="H8587" t="s">
        <v>586</v>
      </c>
      <c r="I8587" s="48">
        <v>1635660</v>
      </c>
      <c r="J8587">
        <v>1</v>
      </c>
      <c r="K8587">
        <v>1.73</v>
      </c>
      <c r="L8587">
        <v>146.66999999999999</v>
      </c>
      <c r="O8587" t="s">
        <v>22</v>
      </c>
    </row>
    <row r="8588" spans="1:15">
      <c r="A8588" s="47">
        <v>45499</v>
      </c>
      <c r="B8588" t="s">
        <v>961</v>
      </c>
      <c r="C8588" t="s">
        <v>587</v>
      </c>
      <c r="D8588">
        <v>200083</v>
      </c>
      <c r="E8588">
        <v>2</v>
      </c>
      <c r="F8588" s="34">
        <v>1571710</v>
      </c>
      <c r="G8588" t="s">
        <v>588</v>
      </c>
      <c r="H8588" t="s">
        <v>586</v>
      </c>
      <c r="I8588" s="48">
        <v>1635660</v>
      </c>
      <c r="J8588">
        <v>2</v>
      </c>
      <c r="K8588">
        <v>2.99</v>
      </c>
      <c r="L8588">
        <v>127.1</v>
      </c>
      <c r="O8588" t="s">
        <v>22</v>
      </c>
    </row>
    <row r="8589" spans="1:15">
      <c r="A8589" s="47">
        <v>45499</v>
      </c>
      <c r="B8589" t="s">
        <v>961</v>
      </c>
      <c r="C8589" t="s">
        <v>587</v>
      </c>
      <c r="D8589">
        <v>200083</v>
      </c>
      <c r="E8589">
        <v>2</v>
      </c>
      <c r="F8589" s="34">
        <v>1571711</v>
      </c>
      <c r="G8589" t="s">
        <v>588</v>
      </c>
      <c r="H8589" t="s">
        <v>586</v>
      </c>
      <c r="I8589" s="48">
        <v>1635660</v>
      </c>
      <c r="J8589">
        <v>1</v>
      </c>
      <c r="K8589">
        <v>2.97</v>
      </c>
      <c r="L8589">
        <v>145.75</v>
      </c>
      <c r="O8589" t="s">
        <v>22</v>
      </c>
    </row>
    <row r="8590" spans="1:15">
      <c r="A8590" s="47">
        <v>45499</v>
      </c>
      <c r="B8590" t="s">
        <v>961</v>
      </c>
      <c r="C8590" t="s">
        <v>616</v>
      </c>
      <c r="D8590">
        <v>200083</v>
      </c>
      <c r="E8590">
        <v>2</v>
      </c>
      <c r="F8590" s="34">
        <v>1571712</v>
      </c>
      <c r="G8590" t="s">
        <v>617</v>
      </c>
      <c r="H8590" t="s">
        <v>618</v>
      </c>
      <c r="I8590" s="48">
        <v>1635673</v>
      </c>
      <c r="J8590">
        <v>1</v>
      </c>
      <c r="K8590">
        <v>1.73</v>
      </c>
      <c r="L8590">
        <v>146.66999999999999</v>
      </c>
      <c r="O8590" t="s">
        <v>22</v>
      </c>
    </row>
    <row r="8591" spans="1:15">
      <c r="A8591" s="47">
        <v>45499</v>
      </c>
      <c r="B8591" t="s">
        <v>961</v>
      </c>
      <c r="C8591" t="s">
        <v>616</v>
      </c>
      <c r="D8591">
        <v>200083</v>
      </c>
      <c r="E8591">
        <v>2</v>
      </c>
      <c r="F8591" s="34">
        <v>1571713</v>
      </c>
      <c r="G8591" t="s">
        <v>617</v>
      </c>
      <c r="H8591" t="s">
        <v>618</v>
      </c>
      <c r="I8591" s="48">
        <v>1635673</v>
      </c>
      <c r="J8591">
        <v>4</v>
      </c>
      <c r="K8591">
        <v>5.99</v>
      </c>
      <c r="L8591">
        <v>254.2</v>
      </c>
      <c r="O8591" t="s">
        <v>22</v>
      </c>
    </row>
    <row r="8592" spans="1:15">
      <c r="A8592" s="47">
        <v>45499</v>
      </c>
      <c r="B8592" t="s">
        <v>961</v>
      </c>
      <c r="C8592" t="s">
        <v>616</v>
      </c>
      <c r="D8592">
        <v>200083</v>
      </c>
      <c r="E8592">
        <v>2</v>
      </c>
      <c r="F8592" s="34">
        <v>1571714</v>
      </c>
      <c r="G8592" t="s">
        <v>617</v>
      </c>
      <c r="H8592" t="s">
        <v>618</v>
      </c>
      <c r="I8592" s="48">
        <v>1635673</v>
      </c>
      <c r="J8592">
        <v>2</v>
      </c>
      <c r="K8592">
        <v>5.04</v>
      </c>
      <c r="L8592">
        <v>232.98</v>
      </c>
      <c r="O8592" t="s">
        <v>22</v>
      </c>
    </row>
    <row r="8593" spans="1:15">
      <c r="A8593" s="47">
        <v>45499</v>
      </c>
      <c r="B8593" t="s">
        <v>961</v>
      </c>
      <c r="C8593" t="s">
        <v>616</v>
      </c>
      <c r="D8593">
        <v>200083</v>
      </c>
      <c r="E8593">
        <v>2</v>
      </c>
      <c r="F8593" s="34">
        <v>1571715</v>
      </c>
      <c r="G8593" t="s">
        <v>617</v>
      </c>
      <c r="H8593" t="s">
        <v>618</v>
      </c>
      <c r="I8593" s="48">
        <v>1635673</v>
      </c>
      <c r="J8593">
        <v>9</v>
      </c>
      <c r="K8593">
        <v>25.42</v>
      </c>
      <c r="L8593" s="49">
        <v>1325.57</v>
      </c>
      <c r="O8593" t="s">
        <v>22</v>
      </c>
    </row>
    <row r="8594" spans="1:15">
      <c r="A8594" s="47">
        <v>45499</v>
      </c>
      <c r="B8594" t="s">
        <v>961</v>
      </c>
      <c r="C8594" t="s">
        <v>589</v>
      </c>
      <c r="D8594">
        <v>200083</v>
      </c>
      <c r="E8594">
        <v>2</v>
      </c>
      <c r="F8594" s="34">
        <v>1571740</v>
      </c>
      <c r="G8594" t="s">
        <v>590</v>
      </c>
      <c r="H8594" t="s">
        <v>591</v>
      </c>
      <c r="I8594" s="48">
        <v>1635657</v>
      </c>
      <c r="J8594">
        <v>1</v>
      </c>
      <c r="K8594">
        <v>0.86</v>
      </c>
      <c r="L8594">
        <v>146.66999999999999</v>
      </c>
      <c r="O8594" t="s">
        <v>22</v>
      </c>
    </row>
    <row r="8595" spans="1:15">
      <c r="A8595" s="47">
        <v>45499</v>
      </c>
      <c r="B8595" t="s">
        <v>961</v>
      </c>
      <c r="C8595" t="s">
        <v>589</v>
      </c>
      <c r="D8595">
        <v>200083</v>
      </c>
      <c r="E8595">
        <v>2</v>
      </c>
      <c r="F8595" s="34">
        <v>1571741</v>
      </c>
      <c r="G8595" t="s">
        <v>590</v>
      </c>
      <c r="H8595" t="s">
        <v>591</v>
      </c>
      <c r="I8595" s="48">
        <v>1635657</v>
      </c>
      <c r="J8595">
        <v>6</v>
      </c>
      <c r="K8595">
        <v>8.75</v>
      </c>
      <c r="L8595">
        <v>484.42</v>
      </c>
      <c r="O8595" t="s">
        <v>22</v>
      </c>
    </row>
    <row r="8596" spans="1:15">
      <c r="A8596" s="47">
        <v>45499</v>
      </c>
      <c r="B8596" t="s">
        <v>961</v>
      </c>
      <c r="C8596" t="s">
        <v>589</v>
      </c>
      <c r="D8596">
        <v>200083</v>
      </c>
      <c r="E8596">
        <v>2</v>
      </c>
      <c r="F8596" s="34">
        <v>1571742</v>
      </c>
      <c r="G8596" t="s">
        <v>590</v>
      </c>
      <c r="H8596" t="s">
        <v>591</v>
      </c>
      <c r="I8596" s="48">
        <v>1635657</v>
      </c>
      <c r="J8596">
        <v>2</v>
      </c>
      <c r="K8596">
        <v>5.04</v>
      </c>
      <c r="L8596">
        <v>232.98</v>
      </c>
      <c r="O8596" t="s">
        <v>22</v>
      </c>
    </row>
    <row r="8597" spans="1:15">
      <c r="A8597" s="47">
        <v>45499</v>
      </c>
      <c r="B8597" t="s">
        <v>961</v>
      </c>
      <c r="C8597" t="s">
        <v>589</v>
      </c>
      <c r="D8597">
        <v>200083</v>
      </c>
      <c r="E8597">
        <v>2</v>
      </c>
      <c r="F8597" s="34">
        <v>1571743</v>
      </c>
      <c r="G8597" t="s">
        <v>590</v>
      </c>
      <c r="H8597" t="s">
        <v>591</v>
      </c>
      <c r="I8597" s="48">
        <v>1635657</v>
      </c>
      <c r="J8597">
        <v>17</v>
      </c>
      <c r="K8597">
        <v>47.2</v>
      </c>
      <c r="L8597" s="49">
        <v>2514.5700000000002</v>
      </c>
      <c r="O8597" t="s">
        <v>22</v>
      </c>
    </row>
    <row r="8598" spans="1:15">
      <c r="A8598" s="47">
        <v>45499</v>
      </c>
      <c r="B8598" t="s">
        <v>961</v>
      </c>
      <c r="C8598" t="s">
        <v>579</v>
      </c>
      <c r="D8598">
        <v>200083</v>
      </c>
      <c r="E8598">
        <v>2</v>
      </c>
      <c r="F8598" s="34">
        <v>1571792</v>
      </c>
      <c r="G8598" t="s">
        <v>580</v>
      </c>
      <c r="H8598" t="s">
        <v>581</v>
      </c>
      <c r="I8598" s="48">
        <v>1635676</v>
      </c>
      <c r="J8598">
        <v>1</v>
      </c>
      <c r="K8598">
        <v>1.73</v>
      </c>
      <c r="L8598">
        <v>146.66999999999999</v>
      </c>
      <c r="O8598" t="s">
        <v>22</v>
      </c>
    </row>
    <row r="8599" spans="1:15">
      <c r="A8599" s="47">
        <v>45499</v>
      </c>
      <c r="B8599" t="s">
        <v>961</v>
      </c>
      <c r="C8599" t="s">
        <v>579</v>
      </c>
      <c r="D8599">
        <v>200083</v>
      </c>
      <c r="E8599">
        <v>2</v>
      </c>
      <c r="F8599" s="34">
        <v>1571793</v>
      </c>
      <c r="G8599" t="s">
        <v>580</v>
      </c>
      <c r="H8599" t="s">
        <v>581</v>
      </c>
      <c r="I8599" s="48">
        <v>1635676</v>
      </c>
      <c r="J8599">
        <v>13</v>
      </c>
      <c r="K8599">
        <v>19.62</v>
      </c>
      <c r="L8599">
        <v>826.18</v>
      </c>
      <c r="O8599" t="s">
        <v>22</v>
      </c>
    </row>
    <row r="8600" spans="1:15">
      <c r="A8600" s="47">
        <v>45499</v>
      </c>
      <c r="B8600" t="s">
        <v>961</v>
      </c>
      <c r="C8600" t="s">
        <v>579</v>
      </c>
      <c r="D8600">
        <v>200083</v>
      </c>
      <c r="E8600">
        <v>2</v>
      </c>
      <c r="F8600" s="34">
        <v>1571794</v>
      </c>
      <c r="G8600" t="s">
        <v>580</v>
      </c>
      <c r="H8600" t="s">
        <v>581</v>
      </c>
      <c r="I8600" s="48">
        <v>1635676</v>
      </c>
      <c r="J8600">
        <v>3</v>
      </c>
      <c r="K8600">
        <v>8.08</v>
      </c>
      <c r="L8600">
        <v>376.39</v>
      </c>
      <c r="O8600" t="s">
        <v>22</v>
      </c>
    </row>
    <row r="8601" spans="1:15">
      <c r="A8601" s="47">
        <v>45499</v>
      </c>
      <c r="B8601" t="s">
        <v>961</v>
      </c>
      <c r="C8601" t="s">
        <v>579</v>
      </c>
      <c r="D8601">
        <v>200083</v>
      </c>
      <c r="E8601">
        <v>2</v>
      </c>
      <c r="F8601" s="34">
        <v>1571795</v>
      </c>
      <c r="G8601" t="s">
        <v>580</v>
      </c>
      <c r="H8601" t="s">
        <v>581</v>
      </c>
      <c r="I8601" s="48">
        <v>1635676</v>
      </c>
      <c r="J8601">
        <v>24</v>
      </c>
      <c r="K8601">
        <v>66.69</v>
      </c>
      <c r="L8601" s="49">
        <v>3544.08</v>
      </c>
      <c r="O8601" t="s">
        <v>22</v>
      </c>
    </row>
    <row r="8602" spans="1:15">
      <c r="A8602" s="47">
        <v>45499</v>
      </c>
      <c r="B8602" t="s">
        <v>961</v>
      </c>
      <c r="C8602" t="s">
        <v>607</v>
      </c>
      <c r="D8602">
        <v>200083</v>
      </c>
      <c r="E8602">
        <v>2</v>
      </c>
      <c r="F8602" s="34">
        <v>1571878</v>
      </c>
      <c r="G8602" t="s">
        <v>608</v>
      </c>
      <c r="H8602" t="s">
        <v>609</v>
      </c>
      <c r="I8602" s="48">
        <v>1635681</v>
      </c>
      <c r="J8602">
        <v>1</v>
      </c>
      <c r="K8602">
        <v>0.89</v>
      </c>
      <c r="L8602">
        <v>133.33000000000001</v>
      </c>
      <c r="O8602" t="s">
        <v>22</v>
      </c>
    </row>
    <row r="8603" spans="1:15">
      <c r="A8603" s="47">
        <v>45499</v>
      </c>
      <c r="B8603" t="s">
        <v>961</v>
      </c>
      <c r="C8603" t="s">
        <v>607</v>
      </c>
      <c r="D8603">
        <v>200083</v>
      </c>
      <c r="E8603">
        <v>2</v>
      </c>
      <c r="F8603" s="34">
        <v>1571879</v>
      </c>
      <c r="G8603" t="s">
        <v>608</v>
      </c>
      <c r="H8603" t="s">
        <v>609</v>
      </c>
      <c r="I8603" s="48">
        <v>1635681</v>
      </c>
      <c r="J8603">
        <v>7</v>
      </c>
      <c r="K8603">
        <v>10.18</v>
      </c>
      <c r="L8603">
        <v>527.98</v>
      </c>
      <c r="O8603" t="s">
        <v>22</v>
      </c>
    </row>
    <row r="8604" spans="1:15">
      <c r="A8604" s="47">
        <v>45499</v>
      </c>
      <c r="B8604" t="s">
        <v>961</v>
      </c>
      <c r="C8604" t="s">
        <v>607</v>
      </c>
      <c r="D8604">
        <v>200083</v>
      </c>
      <c r="E8604">
        <v>2</v>
      </c>
      <c r="F8604" s="34">
        <v>1571880</v>
      </c>
      <c r="G8604" t="s">
        <v>608</v>
      </c>
      <c r="H8604" t="s">
        <v>609</v>
      </c>
      <c r="I8604" s="48">
        <v>1635681</v>
      </c>
      <c r="J8604">
        <v>5</v>
      </c>
      <c r="K8604">
        <v>13.12</v>
      </c>
      <c r="L8604">
        <v>609.4</v>
      </c>
      <c r="O8604" t="s">
        <v>22</v>
      </c>
    </row>
    <row r="8605" spans="1:15">
      <c r="A8605" s="47">
        <v>45499</v>
      </c>
      <c r="B8605" t="s">
        <v>961</v>
      </c>
      <c r="C8605" t="s">
        <v>607</v>
      </c>
      <c r="D8605">
        <v>200083</v>
      </c>
      <c r="E8605">
        <v>2</v>
      </c>
      <c r="F8605" s="34">
        <v>1571881</v>
      </c>
      <c r="G8605" t="s">
        <v>608</v>
      </c>
      <c r="H8605" t="s">
        <v>609</v>
      </c>
      <c r="I8605" s="48">
        <v>1635681</v>
      </c>
      <c r="J8605">
        <v>31</v>
      </c>
      <c r="K8605">
        <v>85.43</v>
      </c>
      <c r="L8605" s="49">
        <v>4600.53</v>
      </c>
      <c r="O8605" t="s">
        <v>22</v>
      </c>
    </row>
    <row r="8606" spans="1:15">
      <c r="A8606" s="47">
        <v>45499</v>
      </c>
      <c r="B8606">
        <v>39</v>
      </c>
      <c r="C8606" s="49">
        <v>1369.49</v>
      </c>
      <c r="D8606" s="49">
        <v>68918.55</v>
      </c>
    </row>
    <row r="8607" spans="1:15">
      <c r="A8607" s="47">
        <v>45499</v>
      </c>
      <c r="B8607" t="s">
        <v>213</v>
      </c>
      <c r="C8607" t="s">
        <v>214</v>
      </c>
      <c r="D8607" t="s">
        <v>978</v>
      </c>
    </row>
    <row r="8608" spans="1:15">
      <c r="A8608" s="47">
        <v>45499</v>
      </c>
      <c r="B8608" t="s">
        <v>1</v>
      </c>
      <c r="C8608" t="s">
        <v>36</v>
      </c>
      <c r="D8608" t="s">
        <v>3</v>
      </c>
      <c r="E8608" t="s">
        <v>4</v>
      </c>
      <c r="F8608" s="34" t="s">
        <v>5</v>
      </c>
      <c r="G8608" t="s">
        <v>6</v>
      </c>
      <c r="H8608" t="s">
        <v>7</v>
      </c>
      <c r="I8608" t="s">
        <v>8</v>
      </c>
      <c r="J8608" t="s">
        <v>10</v>
      </c>
      <c r="K8608" t="s">
        <v>9</v>
      </c>
      <c r="L8608" t="s">
        <v>11</v>
      </c>
    </row>
    <row r="8609" spans="1:15">
      <c r="A8609" s="47">
        <v>45499</v>
      </c>
      <c r="B8609" t="s">
        <v>960</v>
      </c>
      <c r="C8609" t="s">
        <v>331</v>
      </c>
      <c r="D8609">
        <v>200082</v>
      </c>
      <c r="E8609">
        <v>2</v>
      </c>
      <c r="F8609" s="34">
        <v>1571322</v>
      </c>
      <c r="G8609" t="s">
        <v>90</v>
      </c>
      <c r="H8609" t="s">
        <v>266</v>
      </c>
      <c r="I8609" s="48">
        <v>1635558</v>
      </c>
      <c r="J8609">
        <v>250</v>
      </c>
      <c r="K8609" s="49">
        <v>1110.51</v>
      </c>
      <c r="L8609" s="49">
        <v>34869.01</v>
      </c>
      <c r="O8609" t="s">
        <v>22</v>
      </c>
    </row>
    <row r="8610" spans="1:15">
      <c r="A8610" s="47">
        <v>45499</v>
      </c>
      <c r="B8610" t="s">
        <v>961</v>
      </c>
      <c r="C8610" t="s">
        <v>331</v>
      </c>
      <c r="D8610">
        <v>200083</v>
      </c>
      <c r="E8610">
        <v>2</v>
      </c>
      <c r="F8610" s="34">
        <v>1571916</v>
      </c>
      <c r="G8610" t="s">
        <v>90</v>
      </c>
      <c r="H8610" t="s">
        <v>266</v>
      </c>
      <c r="I8610" s="48">
        <v>1635718</v>
      </c>
      <c r="J8610">
        <v>206</v>
      </c>
      <c r="K8610">
        <v>539.47</v>
      </c>
      <c r="L8610" s="49">
        <v>28512.99</v>
      </c>
      <c r="O8610" t="s">
        <v>22</v>
      </c>
    </row>
    <row r="8611" spans="1:15">
      <c r="A8611" s="47">
        <v>45499</v>
      </c>
      <c r="B8611" t="s">
        <v>961</v>
      </c>
      <c r="C8611" t="s">
        <v>331</v>
      </c>
      <c r="D8611">
        <v>200110</v>
      </c>
      <c r="E8611">
        <v>2</v>
      </c>
      <c r="F8611" s="34">
        <v>1572329</v>
      </c>
      <c r="G8611" t="s">
        <v>90</v>
      </c>
      <c r="H8611" t="s">
        <v>266</v>
      </c>
      <c r="I8611" s="48">
        <v>1635886</v>
      </c>
      <c r="J8611">
        <v>78</v>
      </c>
      <c r="K8611">
        <v>179.54</v>
      </c>
      <c r="L8611" s="49">
        <v>2276.65</v>
      </c>
      <c r="O8611" t="s">
        <v>22</v>
      </c>
    </row>
    <row r="8612" spans="1:15">
      <c r="A8612" s="47">
        <v>45499</v>
      </c>
      <c r="B8612">
        <v>3</v>
      </c>
      <c r="C8612" s="49">
        <v>1829.52</v>
      </c>
      <c r="D8612" s="49">
        <v>65658.649999999994</v>
      </c>
    </row>
    <row r="8613" spans="1:15">
      <c r="A8613" s="47">
        <v>45499</v>
      </c>
      <c r="B8613" t="s">
        <v>417</v>
      </c>
      <c r="C8613" t="s">
        <v>418</v>
      </c>
      <c r="D8613" t="s">
        <v>979</v>
      </c>
    </row>
    <row r="8614" spans="1:15">
      <c r="A8614" s="47">
        <v>45499</v>
      </c>
      <c r="B8614" t="s">
        <v>1</v>
      </c>
      <c r="C8614" t="s">
        <v>36</v>
      </c>
      <c r="D8614" t="s">
        <v>3</v>
      </c>
      <c r="E8614" t="s">
        <v>4</v>
      </c>
      <c r="F8614" s="34" t="s">
        <v>5</v>
      </c>
      <c r="G8614" t="s">
        <v>6</v>
      </c>
      <c r="H8614" t="s">
        <v>7</v>
      </c>
      <c r="I8614" t="s">
        <v>8</v>
      </c>
      <c r="J8614" t="s">
        <v>10</v>
      </c>
      <c r="K8614" t="s">
        <v>9</v>
      </c>
      <c r="L8614" t="s">
        <v>11</v>
      </c>
    </row>
    <row r="8615" spans="1:15">
      <c r="A8615" s="47">
        <v>45499</v>
      </c>
      <c r="B8615" t="s">
        <v>960</v>
      </c>
      <c r="C8615" t="s">
        <v>332</v>
      </c>
      <c r="D8615">
        <v>200082</v>
      </c>
      <c r="E8615">
        <v>2</v>
      </c>
      <c r="F8615" s="34">
        <v>1571327</v>
      </c>
      <c r="G8615" t="s">
        <v>333</v>
      </c>
      <c r="H8615" t="s">
        <v>266</v>
      </c>
      <c r="I8615" s="48">
        <v>1635552</v>
      </c>
      <c r="J8615">
        <v>97</v>
      </c>
      <c r="K8615">
        <v>245.21</v>
      </c>
      <c r="L8615" s="49">
        <v>10241.86</v>
      </c>
      <c r="O8615" t="s">
        <v>22</v>
      </c>
    </row>
    <row r="8616" spans="1:15">
      <c r="A8616" s="47">
        <v>45499</v>
      </c>
      <c r="B8616" t="s">
        <v>961</v>
      </c>
      <c r="C8616" t="s">
        <v>339</v>
      </c>
      <c r="D8616">
        <v>200083</v>
      </c>
      <c r="E8616">
        <v>2</v>
      </c>
      <c r="F8616" s="34">
        <v>1571502</v>
      </c>
      <c r="G8616" t="s">
        <v>340</v>
      </c>
      <c r="H8616" t="s">
        <v>266</v>
      </c>
      <c r="I8616" s="48">
        <v>1635761</v>
      </c>
      <c r="J8616">
        <v>1</v>
      </c>
      <c r="K8616">
        <v>0.92</v>
      </c>
      <c r="L8616">
        <v>66.67</v>
      </c>
      <c r="O8616" t="s">
        <v>22</v>
      </c>
    </row>
    <row r="8617" spans="1:15">
      <c r="A8617" s="47">
        <v>45499</v>
      </c>
      <c r="B8617" t="s">
        <v>961</v>
      </c>
      <c r="C8617" t="s">
        <v>339</v>
      </c>
      <c r="D8617">
        <v>200083</v>
      </c>
      <c r="E8617">
        <v>2</v>
      </c>
      <c r="F8617" s="34">
        <v>1571503</v>
      </c>
      <c r="G8617" t="s">
        <v>340</v>
      </c>
      <c r="H8617" t="s">
        <v>266</v>
      </c>
      <c r="I8617" s="48">
        <v>1635761</v>
      </c>
      <c r="J8617">
        <v>2</v>
      </c>
      <c r="K8617">
        <v>5.04</v>
      </c>
      <c r="L8617">
        <v>232.98</v>
      </c>
      <c r="O8617" t="s">
        <v>22</v>
      </c>
    </row>
    <row r="8618" spans="1:15">
      <c r="A8618" s="47">
        <v>45499</v>
      </c>
      <c r="B8618" t="s">
        <v>961</v>
      </c>
      <c r="C8618" t="s">
        <v>339</v>
      </c>
      <c r="D8618">
        <v>200083</v>
      </c>
      <c r="E8618">
        <v>2</v>
      </c>
      <c r="F8618" s="34">
        <v>1571504</v>
      </c>
      <c r="G8618" t="s">
        <v>340</v>
      </c>
      <c r="H8618" t="s">
        <v>266</v>
      </c>
      <c r="I8618" s="48">
        <v>1635761</v>
      </c>
      <c r="J8618">
        <v>7</v>
      </c>
      <c r="K8618">
        <v>19.48</v>
      </c>
      <c r="L8618" s="49">
        <v>1034.07</v>
      </c>
      <c r="O8618" t="s">
        <v>22</v>
      </c>
    </row>
    <row r="8619" spans="1:15">
      <c r="A8619" s="47">
        <v>45499</v>
      </c>
      <c r="B8619" t="s">
        <v>961</v>
      </c>
      <c r="C8619" t="s">
        <v>339</v>
      </c>
      <c r="D8619">
        <v>200083</v>
      </c>
      <c r="E8619">
        <v>2</v>
      </c>
      <c r="F8619" s="34">
        <v>1571505</v>
      </c>
      <c r="G8619" t="s">
        <v>340</v>
      </c>
      <c r="H8619" t="s">
        <v>266</v>
      </c>
      <c r="I8619" s="48">
        <v>1635761</v>
      </c>
      <c r="J8619">
        <v>1</v>
      </c>
      <c r="K8619">
        <v>1.49</v>
      </c>
      <c r="L8619">
        <v>63.55</v>
      </c>
      <c r="O8619" t="s">
        <v>22</v>
      </c>
    </row>
    <row r="8620" spans="1:15">
      <c r="A8620" s="47">
        <v>45499</v>
      </c>
      <c r="B8620" t="s">
        <v>961</v>
      </c>
      <c r="C8620" t="s">
        <v>341</v>
      </c>
      <c r="D8620">
        <v>200083</v>
      </c>
      <c r="E8620">
        <v>2</v>
      </c>
      <c r="F8620" s="34">
        <v>1571560</v>
      </c>
      <c r="G8620" t="s">
        <v>342</v>
      </c>
      <c r="H8620" t="s">
        <v>266</v>
      </c>
      <c r="I8620" s="48">
        <v>1635868</v>
      </c>
      <c r="J8620">
        <v>1</v>
      </c>
      <c r="K8620">
        <v>0.89</v>
      </c>
      <c r="L8620">
        <v>133.33000000000001</v>
      </c>
      <c r="O8620" t="s">
        <v>22</v>
      </c>
    </row>
    <row r="8621" spans="1:15">
      <c r="A8621" s="47">
        <v>45499</v>
      </c>
      <c r="B8621" t="s">
        <v>961</v>
      </c>
      <c r="C8621" t="s">
        <v>341</v>
      </c>
      <c r="D8621">
        <v>200083</v>
      </c>
      <c r="E8621">
        <v>2</v>
      </c>
      <c r="F8621" s="34">
        <v>1571561</v>
      </c>
      <c r="G8621" t="s">
        <v>342</v>
      </c>
      <c r="H8621" t="s">
        <v>266</v>
      </c>
      <c r="I8621" s="48">
        <v>1635868</v>
      </c>
      <c r="J8621">
        <v>2</v>
      </c>
      <c r="K8621">
        <v>5.04</v>
      </c>
      <c r="L8621">
        <v>232.98</v>
      </c>
      <c r="O8621" t="s">
        <v>22</v>
      </c>
    </row>
    <row r="8622" spans="1:15">
      <c r="A8622" s="47">
        <v>45499</v>
      </c>
      <c r="B8622" t="s">
        <v>961</v>
      </c>
      <c r="C8622" t="s">
        <v>341</v>
      </c>
      <c r="D8622">
        <v>200083</v>
      </c>
      <c r="E8622">
        <v>2</v>
      </c>
      <c r="F8622" s="34">
        <v>1571562</v>
      </c>
      <c r="G8622" t="s">
        <v>342</v>
      </c>
      <c r="H8622" t="s">
        <v>266</v>
      </c>
      <c r="I8622" s="48">
        <v>1635868</v>
      </c>
      <c r="J8622">
        <v>13</v>
      </c>
      <c r="K8622">
        <v>36.57</v>
      </c>
      <c r="L8622" s="49">
        <v>1930.89</v>
      </c>
      <c r="O8622" t="s">
        <v>22</v>
      </c>
    </row>
    <row r="8623" spans="1:15">
      <c r="A8623" s="47">
        <v>45499</v>
      </c>
      <c r="B8623" t="s">
        <v>961</v>
      </c>
      <c r="C8623" t="s">
        <v>341</v>
      </c>
      <c r="D8623">
        <v>200083</v>
      </c>
      <c r="E8623">
        <v>2</v>
      </c>
      <c r="F8623" s="34">
        <v>1571563</v>
      </c>
      <c r="G8623" t="s">
        <v>342</v>
      </c>
      <c r="H8623" t="s">
        <v>266</v>
      </c>
      <c r="I8623" s="48">
        <v>1635868</v>
      </c>
      <c r="J8623">
        <v>1</v>
      </c>
      <c r="K8623">
        <v>1.49</v>
      </c>
      <c r="L8623">
        <v>63.55</v>
      </c>
      <c r="O8623" t="s">
        <v>22</v>
      </c>
    </row>
    <row r="8624" spans="1:15">
      <c r="A8624" s="47">
        <v>45499</v>
      </c>
      <c r="B8624" t="s">
        <v>961</v>
      </c>
      <c r="C8624" t="s">
        <v>332</v>
      </c>
      <c r="D8624">
        <v>200083</v>
      </c>
      <c r="E8624">
        <v>2</v>
      </c>
      <c r="F8624" s="34">
        <v>1571941</v>
      </c>
      <c r="G8624" t="s">
        <v>333</v>
      </c>
      <c r="H8624" t="s">
        <v>266</v>
      </c>
      <c r="I8624" s="48">
        <v>1635704</v>
      </c>
      <c r="J8624">
        <v>74</v>
      </c>
      <c r="K8624">
        <v>188.08</v>
      </c>
      <c r="L8624" s="49">
        <v>10224.719999999999</v>
      </c>
      <c r="O8624" t="s">
        <v>22</v>
      </c>
    </row>
    <row r="8625" spans="1:15">
      <c r="A8625" s="47">
        <v>45499</v>
      </c>
      <c r="B8625" t="s">
        <v>961</v>
      </c>
      <c r="C8625" t="s">
        <v>334</v>
      </c>
      <c r="D8625">
        <v>200083</v>
      </c>
      <c r="E8625">
        <v>2</v>
      </c>
      <c r="F8625" s="34">
        <v>1571953</v>
      </c>
      <c r="G8625" t="s">
        <v>335</v>
      </c>
      <c r="H8625" t="s">
        <v>266</v>
      </c>
      <c r="I8625" s="48">
        <v>1635708</v>
      </c>
      <c r="J8625">
        <v>1</v>
      </c>
      <c r="K8625">
        <v>1.54</v>
      </c>
      <c r="L8625">
        <v>146.66999999999999</v>
      </c>
      <c r="O8625" t="s">
        <v>22</v>
      </c>
    </row>
    <row r="8626" spans="1:15">
      <c r="A8626" s="47">
        <v>45499</v>
      </c>
      <c r="B8626" t="s">
        <v>961</v>
      </c>
      <c r="C8626" t="s">
        <v>334</v>
      </c>
      <c r="D8626">
        <v>200083</v>
      </c>
      <c r="E8626">
        <v>2</v>
      </c>
      <c r="F8626" s="34">
        <v>1571954</v>
      </c>
      <c r="G8626" t="s">
        <v>335</v>
      </c>
      <c r="H8626" t="s">
        <v>266</v>
      </c>
      <c r="I8626" s="48">
        <v>1635708</v>
      </c>
      <c r="J8626">
        <v>5</v>
      </c>
      <c r="K8626">
        <v>7.47</v>
      </c>
      <c r="L8626">
        <v>317.76</v>
      </c>
      <c r="O8626" t="s">
        <v>22</v>
      </c>
    </row>
    <row r="8627" spans="1:15">
      <c r="A8627" s="47">
        <v>45499</v>
      </c>
      <c r="B8627" t="s">
        <v>961</v>
      </c>
      <c r="C8627" t="s">
        <v>334</v>
      </c>
      <c r="D8627">
        <v>200083</v>
      </c>
      <c r="E8627">
        <v>2</v>
      </c>
      <c r="F8627" s="34">
        <v>1571955</v>
      </c>
      <c r="G8627" t="s">
        <v>335</v>
      </c>
      <c r="H8627" t="s">
        <v>266</v>
      </c>
      <c r="I8627" s="48">
        <v>1635708</v>
      </c>
      <c r="J8627">
        <v>2</v>
      </c>
      <c r="K8627">
        <v>5.04</v>
      </c>
      <c r="L8627">
        <v>232.98</v>
      </c>
      <c r="O8627" t="s">
        <v>22</v>
      </c>
    </row>
    <row r="8628" spans="1:15">
      <c r="A8628" s="47">
        <v>45499</v>
      </c>
      <c r="B8628" t="s">
        <v>961</v>
      </c>
      <c r="C8628" t="s">
        <v>334</v>
      </c>
      <c r="D8628">
        <v>200083</v>
      </c>
      <c r="E8628">
        <v>2</v>
      </c>
      <c r="F8628" s="34">
        <v>1571956</v>
      </c>
      <c r="G8628" t="s">
        <v>335</v>
      </c>
      <c r="H8628" t="s">
        <v>266</v>
      </c>
      <c r="I8628" s="48">
        <v>1635708</v>
      </c>
      <c r="J8628">
        <v>21</v>
      </c>
      <c r="K8628">
        <v>58.36</v>
      </c>
      <c r="L8628" s="49">
        <v>3115.37</v>
      </c>
      <c r="O8628" t="s">
        <v>22</v>
      </c>
    </row>
    <row r="8629" spans="1:15">
      <c r="A8629" s="47">
        <v>45499</v>
      </c>
      <c r="B8629" t="s">
        <v>961</v>
      </c>
      <c r="C8629" t="s">
        <v>336</v>
      </c>
      <c r="D8629">
        <v>200083</v>
      </c>
      <c r="E8629">
        <v>2</v>
      </c>
      <c r="F8629" s="34">
        <v>1572022</v>
      </c>
      <c r="G8629" t="s">
        <v>337</v>
      </c>
      <c r="H8629" t="s">
        <v>266</v>
      </c>
      <c r="I8629" s="48">
        <v>1635731</v>
      </c>
      <c r="J8629">
        <v>1</v>
      </c>
      <c r="K8629">
        <v>0.92</v>
      </c>
      <c r="L8629">
        <v>66.67</v>
      </c>
      <c r="O8629" t="s">
        <v>22</v>
      </c>
    </row>
    <row r="8630" spans="1:15">
      <c r="A8630" s="47">
        <v>45499</v>
      </c>
      <c r="B8630" t="s">
        <v>961</v>
      </c>
      <c r="C8630" t="s">
        <v>336</v>
      </c>
      <c r="D8630">
        <v>200083</v>
      </c>
      <c r="E8630">
        <v>2</v>
      </c>
      <c r="F8630" s="34">
        <v>1572023</v>
      </c>
      <c r="G8630" t="s">
        <v>337</v>
      </c>
      <c r="H8630" t="s">
        <v>266</v>
      </c>
      <c r="I8630" s="48">
        <v>1635731</v>
      </c>
      <c r="J8630">
        <v>2</v>
      </c>
      <c r="K8630">
        <v>5.04</v>
      </c>
      <c r="L8630">
        <v>232.98</v>
      </c>
      <c r="O8630" t="s">
        <v>22</v>
      </c>
    </row>
    <row r="8631" spans="1:15">
      <c r="A8631" s="47">
        <v>45499</v>
      </c>
      <c r="B8631" t="s">
        <v>961</v>
      </c>
      <c r="C8631" t="s">
        <v>336</v>
      </c>
      <c r="D8631">
        <v>200083</v>
      </c>
      <c r="E8631">
        <v>2</v>
      </c>
      <c r="F8631" s="34">
        <v>1572024</v>
      </c>
      <c r="G8631" t="s">
        <v>337</v>
      </c>
      <c r="H8631" t="s">
        <v>266</v>
      </c>
      <c r="I8631" s="48">
        <v>1635731</v>
      </c>
      <c r="J8631">
        <v>14</v>
      </c>
      <c r="K8631">
        <v>39.54</v>
      </c>
      <c r="L8631" s="49">
        <v>2076.64</v>
      </c>
      <c r="O8631" t="s">
        <v>22</v>
      </c>
    </row>
    <row r="8632" spans="1:15">
      <c r="A8632" s="47">
        <v>45499</v>
      </c>
      <c r="B8632" t="s">
        <v>961</v>
      </c>
      <c r="C8632" t="s">
        <v>336</v>
      </c>
      <c r="D8632">
        <v>200083</v>
      </c>
      <c r="E8632">
        <v>2</v>
      </c>
      <c r="F8632" s="34">
        <v>1572025</v>
      </c>
      <c r="G8632" t="s">
        <v>337</v>
      </c>
      <c r="H8632" t="s">
        <v>266</v>
      </c>
      <c r="I8632" s="48">
        <v>1635731</v>
      </c>
      <c r="J8632">
        <v>2</v>
      </c>
      <c r="K8632">
        <v>2.69</v>
      </c>
      <c r="L8632">
        <v>163.55000000000001</v>
      </c>
      <c r="O8632" t="s">
        <v>22</v>
      </c>
    </row>
    <row r="8633" spans="1:15">
      <c r="A8633" s="47">
        <v>45499</v>
      </c>
      <c r="B8633">
        <v>18</v>
      </c>
      <c r="C8633">
        <v>624.82000000000005</v>
      </c>
      <c r="D8633" s="49">
        <v>30577.22</v>
      </c>
    </row>
    <row r="8634" spans="1:15" s="6" customFormat="1">
      <c r="A8634" s="4">
        <v>45502</v>
      </c>
      <c r="B8634" s="50" t="s">
        <v>343</v>
      </c>
      <c r="C8634" s="5" t="s">
        <v>344</v>
      </c>
      <c r="D8634" s="5" t="s">
        <v>980</v>
      </c>
      <c r="E8634" s="5"/>
      <c r="F8634" s="5"/>
      <c r="G8634" s="5"/>
      <c r="H8634" s="5"/>
      <c r="I8634" s="5"/>
      <c r="J8634" s="5"/>
      <c r="K8634" s="5"/>
      <c r="L8634" s="5"/>
      <c r="O8634" s="6" t="s">
        <v>22</v>
      </c>
    </row>
    <row r="8635" spans="1:15" s="6" customFormat="1">
      <c r="A8635" s="4">
        <v>45502</v>
      </c>
      <c r="B8635" s="5" t="s">
        <v>1</v>
      </c>
      <c r="C8635" s="5" t="s">
        <v>36</v>
      </c>
      <c r="D8635" s="5" t="s">
        <v>3</v>
      </c>
      <c r="E8635" s="5" t="s">
        <v>4</v>
      </c>
      <c r="F8635" s="5" t="s">
        <v>5</v>
      </c>
      <c r="G8635" s="5" t="s">
        <v>6</v>
      </c>
      <c r="H8635" s="5" t="s">
        <v>7</v>
      </c>
      <c r="I8635" s="5" t="s">
        <v>8</v>
      </c>
      <c r="J8635" s="5" t="s">
        <v>10</v>
      </c>
      <c r="K8635" s="5" t="s">
        <v>9</v>
      </c>
      <c r="L8635" s="5" t="s">
        <v>11</v>
      </c>
      <c r="O8635" s="6" t="s">
        <v>22</v>
      </c>
    </row>
    <row r="8636" spans="1:15" s="6" customFormat="1">
      <c r="A8636" s="4">
        <v>45502</v>
      </c>
      <c r="B8636" s="5" t="s">
        <v>960</v>
      </c>
      <c r="C8636" s="5" t="s">
        <v>203</v>
      </c>
      <c r="D8636" s="5">
        <v>200082</v>
      </c>
      <c r="E8636" s="5">
        <v>2</v>
      </c>
      <c r="F8636" s="7">
        <v>1571353</v>
      </c>
      <c r="G8636" s="5" t="s">
        <v>196</v>
      </c>
      <c r="H8636" s="5" t="s">
        <v>202</v>
      </c>
      <c r="I8636" s="8">
        <v>1635580</v>
      </c>
      <c r="J8636" s="5">
        <v>58</v>
      </c>
      <c r="K8636" s="5">
        <v>141.11000000000001</v>
      </c>
      <c r="L8636" s="9">
        <v>7562.3</v>
      </c>
      <c r="M8636" s="6" t="s">
        <v>798</v>
      </c>
      <c r="O8636" s="6" t="s">
        <v>22</v>
      </c>
    </row>
    <row r="8637" spans="1:15" s="6" customFormat="1">
      <c r="A8637" s="4">
        <v>45502</v>
      </c>
      <c r="B8637" s="5" t="s">
        <v>960</v>
      </c>
      <c r="C8637" s="5" t="s">
        <v>204</v>
      </c>
      <c r="D8637" s="5">
        <v>200082</v>
      </c>
      <c r="E8637" s="5">
        <v>2</v>
      </c>
      <c r="F8637" s="7">
        <v>1571355</v>
      </c>
      <c r="G8637" s="5" t="s">
        <v>90</v>
      </c>
      <c r="H8637" s="5" t="s">
        <v>200</v>
      </c>
      <c r="I8637" s="8">
        <v>1635587</v>
      </c>
      <c r="J8637" s="5">
        <v>3</v>
      </c>
      <c r="K8637" s="5">
        <v>12.45</v>
      </c>
      <c r="L8637" s="5">
        <v>569.1</v>
      </c>
      <c r="M8637" s="6" t="s">
        <v>798</v>
      </c>
      <c r="O8637" s="6" t="s">
        <v>22</v>
      </c>
    </row>
    <row r="8638" spans="1:15" s="6" customFormat="1">
      <c r="A8638" s="4">
        <v>45502</v>
      </c>
      <c r="B8638" s="5" t="s">
        <v>961</v>
      </c>
      <c r="C8638" s="5" t="s">
        <v>203</v>
      </c>
      <c r="D8638" s="5">
        <v>200083</v>
      </c>
      <c r="E8638" s="5">
        <v>2</v>
      </c>
      <c r="F8638" s="7">
        <v>1571403</v>
      </c>
      <c r="G8638" s="5" t="s">
        <v>196</v>
      </c>
      <c r="H8638" s="5" t="s">
        <v>202</v>
      </c>
      <c r="I8638" s="8">
        <v>1635784</v>
      </c>
      <c r="J8638" s="5">
        <v>1</v>
      </c>
      <c r="K8638" s="5">
        <v>0.92</v>
      </c>
      <c r="L8638" s="5">
        <v>66.67</v>
      </c>
      <c r="M8638" s="6" t="s">
        <v>798</v>
      </c>
      <c r="O8638" s="6" t="s">
        <v>22</v>
      </c>
    </row>
    <row r="8639" spans="1:15" s="6" customFormat="1">
      <c r="A8639" s="4">
        <v>45502</v>
      </c>
      <c r="B8639" s="5" t="s">
        <v>961</v>
      </c>
      <c r="C8639" s="5" t="s">
        <v>203</v>
      </c>
      <c r="D8639" s="5">
        <v>200083</v>
      </c>
      <c r="E8639" s="5">
        <v>2</v>
      </c>
      <c r="F8639" s="7">
        <v>1571404</v>
      </c>
      <c r="G8639" s="5" t="s">
        <v>196</v>
      </c>
      <c r="H8639" s="5" t="s">
        <v>202</v>
      </c>
      <c r="I8639" s="8">
        <v>1635784</v>
      </c>
      <c r="J8639" s="5">
        <v>3</v>
      </c>
      <c r="K8639" s="5">
        <v>4.49</v>
      </c>
      <c r="L8639" s="5">
        <v>190.65</v>
      </c>
      <c r="M8639" s="6" t="s">
        <v>798</v>
      </c>
      <c r="O8639" s="6" t="s">
        <v>22</v>
      </c>
    </row>
    <row r="8640" spans="1:15" s="6" customFormat="1">
      <c r="A8640" s="4">
        <v>45502</v>
      </c>
      <c r="B8640" s="5" t="s">
        <v>961</v>
      </c>
      <c r="C8640" s="5" t="s">
        <v>203</v>
      </c>
      <c r="D8640" s="5">
        <v>200083</v>
      </c>
      <c r="E8640" s="5">
        <v>2</v>
      </c>
      <c r="F8640" s="7">
        <v>1571405</v>
      </c>
      <c r="G8640" s="5" t="s">
        <v>196</v>
      </c>
      <c r="H8640" s="5" t="s">
        <v>202</v>
      </c>
      <c r="I8640" s="8">
        <v>1635784</v>
      </c>
      <c r="J8640" s="5">
        <v>2</v>
      </c>
      <c r="K8640" s="5">
        <v>5.04</v>
      </c>
      <c r="L8640" s="5">
        <v>232.98</v>
      </c>
      <c r="M8640" s="6" t="s">
        <v>798</v>
      </c>
      <c r="O8640" s="6" t="s">
        <v>22</v>
      </c>
    </row>
    <row r="8641" spans="1:15" s="6" customFormat="1">
      <c r="A8641" s="4">
        <v>45502</v>
      </c>
      <c r="B8641" s="5" t="s">
        <v>961</v>
      </c>
      <c r="C8641" s="5" t="s">
        <v>203</v>
      </c>
      <c r="D8641" s="5">
        <v>200083</v>
      </c>
      <c r="E8641" s="5">
        <v>2</v>
      </c>
      <c r="F8641" s="7">
        <v>1571406</v>
      </c>
      <c r="G8641" s="5" t="s">
        <v>196</v>
      </c>
      <c r="H8641" s="5" t="s">
        <v>202</v>
      </c>
      <c r="I8641" s="8">
        <v>1635784</v>
      </c>
      <c r="J8641" s="5">
        <v>14</v>
      </c>
      <c r="K8641" s="5">
        <v>38.950000000000003</v>
      </c>
      <c r="L8641" s="9">
        <v>2068.12</v>
      </c>
      <c r="M8641" s="6" t="s">
        <v>798</v>
      </c>
      <c r="O8641" s="6" t="s">
        <v>22</v>
      </c>
    </row>
    <row r="8642" spans="1:15" s="6" customFormat="1">
      <c r="A8642" s="4">
        <v>45502</v>
      </c>
      <c r="B8642" s="5" t="s">
        <v>961</v>
      </c>
      <c r="C8642" s="5" t="s">
        <v>204</v>
      </c>
      <c r="D8642" s="5">
        <v>200083</v>
      </c>
      <c r="E8642" s="5">
        <v>2</v>
      </c>
      <c r="F8642" s="7">
        <v>1571416</v>
      </c>
      <c r="G8642" s="5" t="s">
        <v>90</v>
      </c>
      <c r="H8642" s="5" t="s">
        <v>200</v>
      </c>
      <c r="I8642" s="8">
        <v>1635807</v>
      </c>
      <c r="J8642" s="5">
        <v>49</v>
      </c>
      <c r="K8642" s="5">
        <v>121.82</v>
      </c>
      <c r="L8642" s="9">
        <v>6477.33</v>
      </c>
      <c r="M8642" s="6" t="s">
        <v>798</v>
      </c>
      <c r="O8642" s="6" t="s">
        <v>22</v>
      </c>
    </row>
    <row r="8643" spans="1:15" s="6" customFormat="1">
      <c r="A8643" s="4">
        <v>45502</v>
      </c>
      <c r="B8643" s="5" t="s">
        <v>961</v>
      </c>
      <c r="C8643" s="5" t="s">
        <v>207</v>
      </c>
      <c r="D8643" s="5">
        <v>200083</v>
      </c>
      <c r="E8643" s="5">
        <v>2</v>
      </c>
      <c r="F8643" s="7">
        <v>1571556</v>
      </c>
      <c r="G8643" s="5" t="s">
        <v>205</v>
      </c>
      <c r="H8643" s="5" t="s">
        <v>206</v>
      </c>
      <c r="I8643" s="8">
        <v>1635788</v>
      </c>
      <c r="J8643" s="5">
        <v>1</v>
      </c>
      <c r="K8643" s="5">
        <v>0.92</v>
      </c>
      <c r="L8643" s="5">
        <v>66.67</v>
      </c>
      <c r="M8643" s="6" t="s">
        <v>798</v>
      </c>
      <c r="O8643" s="6" t="s">
        <v>22</v>
      </c>
    </row>
    <row r="8644" spans="1:15" s="6" customFormat="1">
      <c r="A8644" s="4">
        <v>45502</v>
      </c>
      <c r="B8644" s="5" t="s">
        <v>961</v>
      </c>
      <c r="C8644" s="5" t="s">
        <v>207</v>
      </c>
      <c r="D8644" s="5">
        <v>200083</v>
      </c>
      <c r="E8644" s="5">
        <v>2</v>
      </c>
      <c r="F8644" s="7">
        <v>1571557</v>
      </c>
      <c r="G8644" s="5" t="s">
        <v>205</v>
      </c>
      <c r="H8644" s="5" t="s">
        <v>206</v>
      </c>
      <c r="I8644" s="8">
        <v>1635788</v>
      </c>
      <c r="J8644" s="5">
        <v>3</v>
      </c>
      <c r="K8644" s="5">
        <v>4.49</v>
      </c>
      <c r="L8644" s="5">
        <v>190.65</v>
      </c>
      <c r="M8644" s="6" t="s">
        <v>798</v>
      </c>
      <c r="O8644" s="6" t="s">
        <v>22</v>
      </c>
    </row>
    <row r="8645" spans="1:15" s="6" customFormat="1">
      <c r="A8645" s="4">
        <v>45502</v>
      </c>
      <c r="B8645" s="5" t="s">
        <v>961</v>
      </c>
      <c r="C8645" s="5" t="s">
        <v>207</v>
      </c>
      <c r="D8645" s="5">
        <v>200083</v>
      </c>
      <c r="E8645" s="5">
        <v>2</v>
      </c>
      <c r="F8645" s="7">
        <v>1571558</v>
      </c>
      <c r="G8645" s="5" t="s">
        <v>205</v>
      </c>
      <c r="H8645" s="5" t="s">
        <v>206</v>
      </c>
      <c r="I8645" s="8">
        <v>1635788</v>
      </c>
      <c r="J8645" s="5">
        <v>3</v>
      </c>
      <c r="K8645" s="5">
        <v>8.08</v>
      </c>
      <c r="L8645" s="5">
        <v>376.39</v>
      </c>
      <c r="M8645" s="6" t="s">
        <v>798</v>
      </c>
      <c r="O8645" s="6" t="s">
        <v>22</v>
      </c>
    </row>
    <row r="8646" spans="1:15" s="6" customFormat="1">
      <c r="A8646" s="4">
        <v>45502</v>
      </c>
      <c r="B8646" s="5" t="s">
        <v>961</v>
      </c>
      <c r="C8646" s="5" t="s">
        <v>207</v>
      </c>
      <c r="D8646" s="5">
        <v>200083</v>
      </c>
      <c r="E8646" s="5">
        <v>2</v>
      </c>
      <c r="F8646" s="7">
        <v>1571559</v>
      </c>
      <c r="G8646" s="5" t="s">
        <v>205</v>
      </c>
      <c r="H8646" s="5" t="s">
        <v>206</v>
      </c>
      <c r="I8646" s="8">
        <v>1635788</v>
      </c>
      <c r="J8646" s="5">
        <v>12</v>
      </c>
      <c r="K8646" s="5">
        <v>33.67</v>
      </c>
      <c r="L8646" s="9">
        <v>1767.44</v>
      </c>
      <c r="M8646" s="6" t="s">
        <v>798</v>
      </c>
      <c r="O8646" s="6" t="s">
        <v>22</v>
      </c>
    </row>
    <row r="8647" spans="1:15" s="6" customFormat="1">
      <c r="A8647" s="4">
        <v>45502</v>
      </c>
      <c r="B8647" s="5" t="s">
        <v>961</v>
      </c>
      <c r="C8647" s="5" t="s">
        <v>192</v>
      </c>
      <c r="D8647" s="5">
        <v>200083</v>
      </c>
      <c r="E8647" s="5">
        <v>2</v>
      </c>
      <c r="F8647" s="7">
        <v>1571568</v>
      </c>
      <c r="G8647" s="5" t="s">
        <v>208</v>
      </c>
      <c r="H8647" s="5" t="s">
        <v>200</v>
      </c>
      <c r="I8647" s="8">
        <v>1635791</v>
      </c>
      <c r="J8647" s="5">
        <v>1</v>
      </c>
      <c r="K8647" s="5">
        <v>0.79</v>
      </c>
      <c r="L8647" s="5">
        <v>66.67</v>
      </c>
      <c r="M8647" s="6" t="s">
        <v>798</v>
      </c>
      <c r="O8647" s="6" t="s">
        <v>22</v>
      </c>
    </row>
    <row r="8648" spans="1:15" s="6" customFormat="1">
      <c r="A8648" s="4">
        <v>45502</v>
      </c>
      <c r="B8648" s="5" t="s">
        <v>961</v>
      </c>
      <c r="C8648" s="5" t="s">
        <v>192</v>
      </c>
      <c r="D8648" s="5">
        <v>200083</v>
      </c>
      <c r="E8648" s="5">
        <v>2</v>
      </c>
      <c r="F8648" s="7">
        <v>1571569</v>
      </c>
      <c r="G8648" s="5" t="s">
        <v>208</v>
      </c>
      <c r="H8648" s="5" t="s">
        <v>200</v>
      </c>
      <c r="I8648" s="8">
        <v>1635791</v>
      </c>
      <c r="J8648" s="5">
        <v>3</v>
      </c>
      <c r="K8648" s="5">
        <v>4.49</v>
      </c>
      <c r="L8648" s="5">
        <v>190.65</v>
      </c>
      <c r="M8648" s="6" t="s">
        <v>798</v>
      </c>
      <c r="O8648" s="6" t="s">
        <v>22</v>
      </c>
    </row>
    <row r="8649" spans="1:15" s="6" customFormat="1">
      <c r="A8649" s="4">
        <v>45502</v>
      </c>
      <c r="B8649" s="5" t="s">
        <v>961</v>
      </c>
      <c r="C8649" s="5" t="s">
        <v>192</v>
      </c>
      <c r="D8649" s="5">
        <v>200083</v>
      </c>
      <c r="E8649" s="5">
        <v>2</v>
      </c>
      <c r="F8649" s="7">
        <v>1571570</v>
      </c>
      <c r="G8649" s="5" t="s">
        <v>208</v>
      </c>
      <c r="H8649" s="5" t="s">
        <v>200</v>
      </c>
      <c r="I8649" s="8">
        <v>1635791</v>
      </c>
      <c r="J8649" s="5">
        <v>2</v>
      </c>
      <c r="K8649" s="5">
        <v>5.04</v>
      </c>
      <c r="L8649" s="5">
        <v>232.98</v>
      </c>
      <c r="M8649" s="6" t="s">
        <v>798</v>
      </c>
      <c r="O8649" s="6" t="s">
        <v>22</v>
      </c>
    </row>
    <row r="8650" spans="1:15" s="6" customFormat="1">
      <c r="A8650" s="4">
        <v>45502</v>
      </c>
      <c r="B8650" s="5" t="s">
        <v>961</v>
      </c>
      <c r="C8650" s="5" t="s">
        <v>192</v>
      </c>
      <c r="D8650" s="5">
        <v>200083</v>
      </c>
      <c r="E8650" s="5">
        <v>2</v>
      </c>
      <c r="F8650" s="7">
        <v>1571571</v>
      </c>
      <c r="G8650" s="5" t="s">
        <v>208</v>
      </c>
      <c r="H8650" s="5" t="s">
        <v>200</v>
      </c>
      <c r="I8650" s="8">
        <v>1635791</v>
      </c>
      <c r="J8650" s="5">
        <v>11</v>
      </c>
      <c r="K8650" s="5">
        <v>30.77</v>
      </c>
      <c r="L8650" s="9">
        <v>1608.51</v>
      </c>
      <c r="M8650" s="6" t="s">
        <v>798</v>
      </c>
      <c r="O8650" s="6" t="s">
        <v>22</v>
      </c>
    </row>
    <row r="8651" spans="1:15" s="6" customFormat="1">
      <c r="A8651" s="4">
        <v>45502</v>
      </c>
      <c r="B8651" s="5" t="s">
        <v>961</v>
      </c>
      <c r="C8651" s="5" t="s">
        <v>212</v>
      </c>
      <c r="D8651" s="5">
        <v>200083</v>
      </c>
      <c r="E8651" s="5">
        <v>2</v>
      </c>
      <c r="F8651" s="7">
        <v>1571672</v>
      </c>
      <c r="G8651" s="5" t="s">
        <v>211</v>
      </c>
      <c r="H8651" s="5" t="s">
        <v>200</v>
      </c>
      <c r="I8651" s="8">
        <v>1635840</v>
      </c>
      <c r="J8651" s="5">
        <v>1</v>
      </c>
      <c r="K8651" s="5">
        <v>1.54</v>
      </c>
      <c r="L8651" s="5">
        <v>146.66999999999999</v>
      </c>
      <c r="M8651" s="6" t="s">
        <v>798</v>
      </c>
      <c r="O8651" s="6" t="s">
        <v>22</v>
      </c>
    </row>
    <row r="8652" spans="1:15" s="6" customFormat="1">
      <c r="A8652" s="4">
        <v>45502</v>
      </c>
      <c r="B8652" s="5" t="s">
        <v>961</v>
      </c>
      <c r="C8652" s="5" t="s">
        <v>212</v>
      </c>
      <c r="D8652" s="5">
        <v>200083</v>
      </c>
      <c r="E8652" s="5">
        <v>2</v>
      </c>
      <c r="F8652" s="7">
        <v>1571673</v>
      </c>
      <c r="G8652" s="5" t="s">
        <v>211</v>
      </c>
      <c r="H8652" s="5" t="s">
        <v>200</v>
      </c>
      <c r="I8652" s="8">
        <v>1635840</v>
      </c>
      <c r="J8652" s="5">
        <v>2</v>
      </c>
      <c r="K8652" s="5">
        <v>3.11</v>
      </c>
      <c r="L8652" s="5">
        <v>196.88</v>
      </c>
      <c r="M8652" s="6" t="s">
        <v>798</v>
      </c>
      <c r="O8652" s="6" t="s">
        <v>22</v>
      </c>
    </row>
    <row r="8653" spans="1:15" s="6" customFormat="1">
      <c r="A8653" s="4">
        <v>45502</v>
      </c>
      <c r="B8653" s="5" t="s">
        <v>961</v>
      </c>
      <c r="C8653" s="5" t="s">
        <v>212</v>
      </c>
      <c r="D8653" s="5">
        <v>200083</v>
      </c>
      <c r="E8653" s="5">
        <v>2</v>
      </c>
      <c r="F8653" s="7">
        <v>1571674</v>
      </c>
      <c r="G8653" s="5" t="s">
        <v>211</v>
      </c>
      <c r="H8653" s="5" t="s">
        <v>200</v>
      </c>
      <c r="I8653" s="8">
        <v>1635840</v>
      </c>
      <c r="J8653" s="5">
        <v>1</v>
      </c>
      <c r="K8653" s="5">
        <v>2.0099999999999998</v>
      </c>
      <c r="L8653" s="5">
        <v>89.58</v>
      </c>
      <c r="M8653" s="6" t="s">
        <v>798</v>
      </c>
      <c r="O8653" s="6" t="s">
        <v>22</v>
      </c>
    </row>
    <row r="8654" spans="1:15" s="6" customFormat="1">
      <c r="A8654" s="4">
        <v>45502</v>
      </c>
      <c r="B8654" s="5" t="s">
        <v>961</v>
      </c>
      <c r="C8654" s="5" t="s">
        <v>210</v>
      </c>
      <c r="D8654" s="5">
        <v>200083</v>
      </c>
      <c r="E8654" s="5">
        <v>2</v>
      </c>
      <c r="F8654" s="7">
        <v>1571829</v>
      </c>
      <c r="G8654" s="5" t="s">
        <v>209</v>
      </c>
      <c r="H8654" s="5" t="s">
        <v>200</v>
      </c>
      <c r="I8654" s="8">
        <v>1635713</v>
      </c>
      <c r="J8654" s="5">
        <v>1</v>
      </c>
      <c r="K8654" s="5">
        <v>1.54</v>
      </c>
      <c r="L8654" s="5">
        <v>146.66999999999999</v>
      </c>
      <c r="M8654" s="6" t="s">
        <v>798</v>
      </c>
      <c r="O8654" s="6" t="s">
        <v>22</v>
      </c>
    </row>
    <row r="8655" spans="1:15" s="6" customFormat="1">
      <c r="A8655" s="4">
        <v>45502</v>
      </c>
      <c r="B8655" s="5" t="s">
        <v>961</v>
      </c>
      <c r="C8655" s="5" t="s">
        <v>210</v>
      </c>
      <c r="D8655" s="5">
        <v>200083</v>
      </c>
      <c r="E8655" s="5">
        <v>2</v>
      </c>
      <c r="F8655" s="7">
        <v>1571830</v>
      </c>
      <c r="G8655" s="5" t="s">
        <v>209</v>
      </c>
      <c r="H8655" s="5" t="s">
        <v>200</v>
      </c>
      <c r="I8655" s="8">
        <v>1635713</v>
      </c>
      <c r="J8655" s="5">
        <v>2</v>
      </c>
      <c r="K8655" s="5">
        <v>3.01</v>
      </c>
      <c r="L8655" s="5">
        <v>127.11</v>
      </c>
      <c r="M8655" s="6" t="s">
        <v>798</v>
      </c>
      <c r="O8655" s="6" t="s">
        <v>22</v>
      </c>
    </row>
    <row r="8656" spans="1:15" s="6" customFormat="1">
      <c r="A8656" s="4">
        <v>45502</v>
      </c>
      <c r="B8656" s="5" t="s">
        <v>961</v>
      </c>
      <c r="C8656" s="5" t="s">
        <v>210</v>
      </c>
      <c r="D8656" s="5">
        <v>200083</v>
      </c>
      <c r="E8656" s="5">
        <v>2</v>
      </c>
      <c r="F8656" s="7">
        <v>1571831</v>
      </c>
      <c r="G8656" s="5" t="s">
        <v>209</v>
      </c>
      <c r="H8656" s="5" t="s">
        <v>200</v>
      </c>
      <c r="I8656" s="8">
        <v>1635713</v>
      </c>
      <c r="J8656" s="5">
        <v>2</v>
      </c>
      <c r="K8656" s="5">
        <v>4.01</v>
      </c>
      <c r="L8656" s="5">
        <v>179.17</v>
      </c>
      <c r="M8656" s="6" t="s">
        <v>798</v>
      </c>
      <c r="O8656" s="6" t="s">
        <v>22</v>
      </c>
    </row>
    <row r="8657" spans="1:15" s="6" customFormat="1">
      <c r="A8657" s="4">
        <v>45502</v>
      </c>
      <c r="B8657" s="5" t="s">
        <v>961</v>
      </c>
      <c r="C8657" s="5" t="s">
        <v>201</v>
      </c>
      <c r="D8657" s="5">
        <v>200083</v>
      </c>
      <c r="E8657" s="5">
        <v>2</v>
      </c>
      <c r="F8657" s="7">
        <v>1571978</v>
      </c>
      <c r="G8657" s="5" t="s">
        <v>199</v>
      </c>
      <c r="H8657" s="5" t="s">
        <v>200</v>
      </c>
      <c r="I8657" s="8">
        <v>1635805</v>
      </c>
      <c r="J8657" s="5">
        <v>1</v>
      </c>
      <c r="K8657" s="5">
        <v>1.54</v>
      </c>
      <c r="L8657" s="5">
        <v>146.66999999999999</v>
      </c>
      <c r="M8657" s="6" t="s">
        <v>798</v>
      </c>
      <c r="O8657" s="6" t="s">
        <v>22</v>
      </c>
    </row>
    <row r="8658" spans="1:15" s="6" customFormat="1">
      <c r="A8658" s="4">
        <v>45502</v>
      </c>
      <c r="B8658" s="5" t="s">
        <v>961</v>
      </c>
      <c r="C8658" s="5" t="s">
        <v>201</v>
      </c>
      <c r="D8658" s="5">
        <v>200083</v>
      </c>
      <c r="E8658" s="5">
        <v>2</v>
      </c>
      <c r="F8658" s="7">
        <v>1571979</v>
      </c>
      <c r="G8658" s="5" t="s">
        <v>199</v>
      </c>
      <c r="H8658" s="5" t="s">
        <v>200</v>
      </c>
      <c r="I8658" s="8">
        <v>1635805</v>
      </c>
      <c r="J8658" s="5">
        <v>5</v>
      </c>
      <c r="K8658" s="5">
        <v>7.48</v>
      </c>
      <c r="L8658" s="5">
        <v>317.76</v>
      </c>
      <c r="M8658" s="6" t="s">
        <v>798</v>
      </c>
      <c r="O8658" s="6" t="s">
        <v>22</v>
      </c>
    </row>
    <row r="8659" spans="1:15" s="6" customFormat="1">
      <c r="A8659" s="4">
        <v>45502</v>
      </c>
      <c r="B8659" s="5" t="s">
        <v>961</v>
      </c>
      <c r="C8659" s="5" t="s">
        <v>201</v>
      </c>
      <c r="D8659" s="5">
        <v>200083</v>
      </c>
      <c r="E8659" s="5">
        <v>2</v>
      </c>
      <c r="F8659" s="7">
        <v>1571980</v>
      </c>
      <c r="G8659" s="5" t="s">
        <v>199</v>
      </c>
      <c r="H8659" s="5" t="s">
        <v>200</v>
      </c>
      <c r="I8659" s="8">
        <v>1635805</v>
      </c>
      <c r="J8659" s="5">
        <v>2</v>
      </c>
      <c r="K8659" s="5">
        <v>5.04</v>
      </c>
      <c r="L8659" s="5">
        <v>232.98</v>
      </c>
      <c r="M8659" s="6" t="s">
        <v>798</v>
      </c>
      <c r="O8659" s="6" t="s">
        <v>22</v>
      </c>
    </row>
    <row r="8660" spans="1:15" s="6" customFormat="1">
      <c r="A8660" s="4">
        <v>45502</v>
      </c>
      <c r="B8660" s="5" t="s">
        <v>961</v>
      </c>
      <c r="C8660" s="5" t="s">
        <v>201</v>
      </c>
      <c r="D8660" s="5">
        <v>200083</v>
      </c>
      <c r="E8660" s="5">
        <v>2</v>
      </c>
      <c r="F8660" s="7">
        <v>1571981</v>
      </c>
      <c r="G8660" s="5" t="s">
        <v>199</v>
      </c>
      <c r="H8660" s="5" t="s">
        <v>200</v>
      </c>
      <c r="I8660" s="8">
        <v>1635805</v>
      </c>
      <c r="J8660" s="5">
        <v>20</v>
      </c>
      <c r="K8660" s="5">
        <v>55.46</v>
      </c>
      <c r="L8660" s="9">
        <v>2956.47</v>
      </c>
      <c r="M8660" s="6" t="s">
        <v>798</v>
      </c>
      <c r="O8660" s="6" t="s">
        <v>22</v>
      </c>
    </row>
    <row r="8661" spans="1:15" s="6" customFormat="1">
      <c r="A8661" s="4">
        <v>45502</v>
      </c>
      <c r="B8661" s="5">
        <v>25</v>
      </c>
      <c r="C8661" s="5">
        <v>497.77</v>
      </c>
      <c r="D8661" s="9">
        <v>26207.07</v>
      </c>
      <c r="E8661" s="5"/>
      <c r="F8661" s="5"/>
      <c r="G8661" s="5"/>
      <c r="H8661" s="5"/>
      <c r="I8661" s="5"/>
      <c r="J8661" s="5"/>
      <c r="K8661" s="5"/>
      <c r="L8661" s="5"/>
    </row>
    <row r="8662" spans="1:15" s="6" customFormat="1">
      <c r="A8662" s="4">
        <v>45502</v>
      </c>
      <c r="B8662" s="5" t="s">
        <v>273</v>
      </c>
      <c r="C8662" s="5" t="s">
        <v>274</v>
      </c>
      <c r="D8662" s="5" t="s">
        <v>981</v>
      </c>
      <c r="E8662" s="5"/>
      <c r="F8662" s="5"/>
      <c r="G8662" s="5"/>
      <c r="H8662" s="5"/>
      <c r="I8662" s="5"/>
      <c r="J8662" s="5"/>
      <c r="K8662" s="5"/>
      <c r="L8662" s="5"/>
    </row>
    <row r="8663" spans="1:15" s="6" customFormat="1">
      <c r="A8663" s="4">
        <v>45502</v>
      </c>
      <c r="B8663" s="5" t="s">
        <v>1</v>
      </c>
      <c r="C8663" s="5" t="s">
        <v>36</v>
      </c>
      <c r="D8663" s="5" t="s">
        <v>3</v>
      </c>
      <c r="E8663" s="5" t="s">
        <v>4</v>
      </c>
      <c r="F8663" s="5" t="s">
        <v>5</v>
      </c>
      <c r="G8663" s="5" t="s">
        <v>6</v>
      </c>
      <c r="H8663" s="5" t="s">
        <v>7</v>
      </c>
      <c r="I8663" s="5" t="s">
        <v>8</v>
      </c>
      <c r="J8663" s="5" t="s">
        <v>10</v>
      </c>
      <c r="K8663" s="5" t="s">
        <v>9</v>
      </c>
      <c r="L8663" s="5" t="s">
        <v>11</v>
      </c>
    </row>
    <row r="8664" spans="1:15" s="6" customFormat="1">
      <c r="A8664" s="4">
        <v>45502</v>
      </c>
      <c r="B8664" s="5" t="s">
        <v>960</v>
      </c>
      <c r="C8664" s="5" t="s">
        <v>670</v>
      </c>
      <c r="D8664" s="5">
        <v>200082</v>
      </c>
      <c r="E8664" s="5">
        <v>2</v>
      </c>
      <c r="F8664" s="7">
        <v>1571339</v>
      </c>
      <c r="G8664" s="5" t="s">
        <v>671</v>
      </c>
      <c r="H8664" s="5" t="s">
        <v>672</v>
      </c>
      <c r="I8664" s="8">
        <v>1635578</v>
      </c>
      <c r="J8664" s="5">
        <v>28</v>
      </c>
      <c r="K8664" s="5">
        <v>63.18</v>
      </c>
      <c r="L8664" s="9">
        <v>2982.82</v>
      </c>
      <c r="M8664" s="6" t="s">
        <v>722</v>
      </c>
      <c r="O8664" s="6" t="s">
        <v>22</v>
      </c>
    </row>
    <row r="8665" spans="1:15" s="6" customFormat="1">
      <c r="A8665" s="4">
        <v>45502</v>
      </c>
      <c r="B8665" s="5" t="s">
        <v>960</v>
      </c>
      <c r="C8665" s="5" t="s">
        <v>675</v>
      </c>
      <c r="D8665" s="5">
        <v>200082</v>
      </c>
      <c r="E8665" s="5">
        <v>2</v>
      </c>
      <c r="F8665" s="11">
        <v>1571347</v>
      </c>
      <c r="G8665" s="5" t="s">
        <v>676</v>
      </c>
      <c r="H8665" s="5" t="s">
        <v>677</v>
      </c>
      <c r="I8665" s="8">
        <v>1635579</v>
      </c>
      <c r="J8665" s="5">
        <v>37</v>
      </c>
      <c r="K8665" s="5">
        <v>79.540000000000006</v>
      </c>
      <c r="L8665" s="9">
        <v>3616.07</v>
      </c>
      <c r="O8665" s="6" t="s">
        <v>22</v>
      </c>
    </row>
    <row r="8666" spans="1:15" s="6" customFormat="1">
      <c r="A8666" s="4">
        <v>45502</v>
      </c>
      <c r="B8666" s="5" t="s">
        <v>961</v>
      </c>
      <c r="C8666" s="5" t="s">
        <v>641</v>
      </c>
      <c r="D8666" s="5">
        <v>200083</v>
      </c>
      <c r="E8666" s="5">
        <v>2</v>
      </c>
      <c r="F8666" s="7">
        <v>1571477</v>
      </c>
      <c r="G8666" s="5" t="s">
        <v>642</v>
      </c>
      <c r="H8666" s="5" t="s">
        <v>631</v>
      </c>
      <c r="I8666" s="8">
        <v>1635757</v>
      </c>
      <c r="J8666" s="5">
        <v>1</v>
      </c>
      <c r="K8666" s="5">
        <v>0.89</v>
      </c>
      <c r="L8666" s="5">
        <v>133.33000000000001</v>
      </c>
      <c r="O8666" s="6" t="s">
        <v>22</v>
      </c>
    </row>
    <row r="8667" spans="1:15" s="6" customFormat="1">
      <c r="A8667" s="4">
        <v>45502</v>
      </c>
      <c r="B8667" s="5" t="s">
        <v>961</v>
      </c>
      <c r="C8667" s="5" t="s">
        <v>641</v>
      </c>
      <c r="D8667" s="5">
        <v>200083</v>
      </c>
      <c r="E8667" s="5">
        <v>2</v>
      </c>
      <c r="F8667" s="7">
        <v>1571478</v>
      </c>
      <c r="G8667" s="5" t="s">
        <v>642</v>
      </c>
      <c r="H8667" s="5" t="s">
        <v>631</v>
      </c>
      <c r="I8667" s="8">
        <v>1635757</v>
      </c>
      <c r="J8667" s="5">
        <v>1</v>
      </c>
      <c r="K8667" s="5">
        <v>1.49</v>
      </c>
      <c r="L8667" s="5">
        <v>63.55</v>
      </c>
      <c r="O8667" s="6" t="s">
        <v>22</v>
      </c>
    </row>
    <row r="8668" spans="1:15" s="6" customFormat="1">
      <c r="A8668" s="4">
        <v>45502</v>
      </c>
      <c r="B8668" s="5" t="s">
        <v>961</v>
      </c>
      <c r="C8668" s="5" t="s">
        <v>641</v>
      </c>
      <c r="D8668" s="5">
        <v>200083</v>
      </c>
      <c r="E8668" s="5">
        <v>2</v>
      </c>
      <c r="F8668" s="7">
        <v>1571479</v>
      </c>
      <c r="G8668" s="5" t="s">
        <v>642</v>
      </c>
      <c r="H8668" s="5" t="s">
        <v>631</v>
      </c>
      <c r="I8668" s="8">
        <v>1635757</v>
      </c>
      <c r="J8668" s="5">
        <v>1</v>
      </c>
      <c r="K8668" s="5">
        <v>2.97</v>
      </c>
      <c r="L8668" s="5">
        <v>145.75</v>
      </c>
      <c r="O8668" s="6" t="s">
        <v>22</v>
      </c>
    </row>
    <row r="8669" spans="1:15" s="6" customFormat="1">
      <c r="A8669" s="4">
        <v>45502</v>
      </c>
      <c r="B8669" s="5" t="s">
        <v>961</v>
      </c>
      <c r="C8669" s="5" t="s">
        <v>644</v>
      </c>
      <c r="D8669" s="5">
        <v>200083</v>
      </c>
      <c r="E8669" s="5">
        <v>2</v>
      </c>
      <c r="F8669" s="7">
        <v>1571553</v>
      </c>
      <c r="G8669" s="5" t="s">
        <v>642</v>
      </c>
      <c r="H8669" s="5" t="s">
        <v>631</v>
      </c>
      <c r="I8669" s="8">
        <v>1635803</v>
      </c>
      <c r="J8669" s="5">
        <v>1</v>
      </c>
      <c r="K8669" s="5">
        <v>0.92</v>
      </c>
      <c r="L8669" s="5">
        <v>66.67</v>
      </c>
      <c r="O8669" s="6" t="s">
        <v>22</v>
      </c>
    </row>
    <row r="8670" spans="1:15" s="6" customFormat="1">
      <c r="A8670" s="4">
        <v>45502</v>
      </c>
      <c r="B8670" s="5" t="s">
        <v>961</v>
      </c>
      <c r="C8670" s="5" t="s">
        <v>644</v>
      </c>
      <c r="D8670" s="5">
        <v>200083</v>
      </c>
      <c r="E8670" s="5">
        <v>2</v>
      </c>
      <c r="F8670" s="7">
        <v>1571554</v>
      </c>
      <c r="G8670" s="5" t="s">
        <v>642</v>
      </c>
      <c r="H8670" s="5" t="s">
        <v>631</v>
      </c>
      <c r="I8670" s="8">
        <v>1635803</v>
      </c>
      <c r="J8670" s="5">
        <v>1</v>
      </c>
      <c r="K8670" s="5">
        <v>1.49</v>
      </c>
      <c r="L8670" s="5">
        <v>63.55</v>
      </c>
      <c r="O8670" s="6" t="s">
        <v>22</v>
      </c>
    </row>
    <row r="8671" spans="1:15" s="6" customFormat="1">
      <c r="A8671" s="4">
        <v>45502</v>
      </c>
      <c r="B8671" s="5" t="s">
        <v>961</v>
      </c>
      <c r="C8671" s="5" t="s">
        <v>644</v>
      </c>
      <c r="D8671" s="5">
        <v>200083</v>
      </c>
      <c r="E8671" s="5">
        <v>2</v>
      </c>
      <c r="F8671" s="7">
        <v>1571555</v>
      </c>
      <c r="G8671" s="5" t="s">
        <v>642</v>
      </c>
      <c r="H8671" s="5" t="s">
        <v>631</v>
      </c>
      <c r="I8671" s="8">
        <v>1635803</v>
      </c>
      <c r="J8671" s="5">
        <v>1</v>
      </c>
      <c r="K8671" s="5">
        <v>2.97</v>
      </c>
      <c r="L8671" s="5">
        <v>145.75</v>
      </c>
      <c r="O8671" s="6" t="s">
        <v>22</v>
      </c>
    </row>
    <row r="8672" spans="1:15" s="6" customFormat="1">
      <c r="A8672" s="4">
        <v>45502</v>
      </c>
      <c r="B8672" s="5" t="s">
        <v>961</v>
      </c>
      <c r="C8672" s="5" t="s">
        <v>678</v>
      </c>
      <c r="D8672" s="5">
        <v>200083</v>
      </c>
      <c r="E8672" s="5">
        <v>2</v>
      </c>
      <c r="F8672" s="7">
        <v>1571586</v>
      </c>
      <c r="G8672" s="5" t="s">
        <v>679</v>
      </c>
      <c r="H8672" s="5" t="s">
        <v>680</v>
      </c>
      <c r="I8672" s="8">
        <v>1635800</v>
      </c>
      <c r="J8672" s="5">
        <v>1</v>
      </c>
      <c r="K8672" s="5">
        <v>0.86</v>
      </c>
      <c r="L8672" s="5">
        <v>146.66999999999999</v>
      </c>
      <c r="O8672" s="6" t="s">
        <v>22</v>
      </c>
    </row>
    <row r="8673" spans="1:15" s="6" customFormat="1">
      <c r="A8673" s="4">
        <v>45502</v>
      </c>
      <c r="B8673" s="5" t="s">
        <v>961</v>
      </c>
      <c r="C8673" s="5" t="s">
        <v>678</v>
      </c>
      <c r="D8673" s="5">
        <v>200083</v>
      </c>
      <c r="E8673" s="5">
        <v>2</v>
      </c>
      <c r="F8673" s="7">
        <v>1571587</v>
      </c>
      <c r="G8673" s="5" t="s">
        <v>679</v>
      </c>
      <c r="H8673" s="5" t="s">
        <v>680</v>
      </c>
      <c r="I8673" s="8">
        <v>1635800</v>
      </c>
      <c r="J8673" s="5">
        <v>16</v>
      </c>
      <c r="K8673" s="5">
        <v>44.96</v>
      </c>
      <c r="L8673" s="9">
        <v>2346.42</v>
      </c>
      <c r="O8673" s="6" t="s">
        <v>22</v>
      </c>
    </row>
    <row r="8674" spans="1:15" s="6" customFormat="1">
      <c r="A8674" s="4">
        <v>45502</v>
      </c>
      <c r="B8674" s="5" t="s">
        <v>961</v>
      </c>
      <c r="C8674" s="5" t="s">
        <v>678</v>
      </c>
      <c r="D8674" s="5">
        <v>200083</v>
      </c>
      <c r="E8674" s="5">
        <v>2</v>
      </c>
      <c r="F8674" s="7">
        <v>1571588</v>
      </c>
      <c r="G8674" s="5" t="s">
        <v>679</v>
      </c>
      <c r="H8674" s="5" t="s">
        <v>680</v>
      </c>
      <c r="I8674" s="8">
        <v>1635800</v>
      </c>
      <c r="J8674" s="5">
        <v>1</v>
      </c>
      <c r="K8674" s="5">
        <v>3.04</v>
      </c>
      <c r="L8674" s="5">
        <v>143.4</v>
      </c>
      <c r="O8674" s="6" t="s">
        <v>22</v>
      </c>
    </row>
    <row r="8675" spans="1:15" s="6" customFormat="1">
      <c r="A8675" s="4">
        <v>45502</v>
      </c>
      <c r="B8675" s="5" t="s">
        <v>961</v>
      </c>
      <c r="C8675" s="5" t="s">
        <v>678</v>
      </c>
      <c r="D8675" s="5">
        <v>200083</v>
      </c>
      <c r="E8675" s="5">
        <v>2</v>
      </c>
      <c r="F8675" s="7">
        <v>1571589</v>
      </c>
      <c r="G8675" s="5" t="s">
        <v>679</v>
      </c>
      <c r="H8675" s="5" t="s">
        <v>680</v>
      </c>
      <c r="I8675" s="8">
        <v>1635800</v>
      </c>
      <c r="J8675" s="5">
        <v>3</v>
      </c>
      <c r="K8675" s="5">
        <v>4.49</v>
      </c>
      <c r="L8675" s="5">
        <v>190.65</v>
      </c>
      <c r="O8675" s="6" t="s">
        <v>22</v>
      </c>
    </row>
    <row r="8676" spans="1:15" s="6" customFormat="1">
      <c r="A8676" s="4">
        <v>45502</v>
      </c>
      <c r="B8676" s="5" t="s">
        <v>961</v>
      </c>
      <c r="C8676" s="5" t="s">
        <v>681</v>
      </c>
      <c r="D8676" s="5">
        <v>200083</v>
      </c>
      <c r="E8676" s="5">
        <v>2</v>
      </c>
      <c r="F8676" s="7">
        <v>1571590</v>
      </c>
      <c r="G8676" s="5" t="s">
        <v>682</v>
      </c>
      <c r="H8676" s="5" t="s">
        <v>680</v>
      </c>
      <c r="I8676" s="8">
        <v>1635801</v>
      </c>
      <c r="J8676" s="5">
        <v>1</v>
      </c>
      <c r="K8676" s="5">
        <v>0.89</v>
      </c>
      <c r="L8676" s="5">
        <v>133.33000000000001</v>
      </c>
      <c r="O8676" s="6" t="s">
        <v>22</v>
      </c>
    </row>
    <row r="8677" spans="1:15" s="6" customFormat="1">
      <c r="A8677" s="4">
        <v>45502</v>
      </c>
      <c r="B8677" s="5" t="s">
        <v>961</v>
      </c>
      <c r="C8677" s="5" t="s">
        <v>681</v>
      </c>
      <c r="D8677" s="5">
        <v>200083</v>
      </c>
      <c r="E8677" s="5">
        <v>2</v>
      </c>
      <c r="F8677" s="7">
        <v>1571591</v>
      </c>
      <c r="G8677" s="5" t="s">
        <v>682</v>
      </c>
      <c r="H8677" s="5" t="s">
        <v>680</v>
      </c>
      <c r="I8677" s="8">
        <v>1635801</v>
      </c>
      <c r="J8677" s="5">
        <v>16</v>
      </c>
      <c r="K8677" s="5">
        <v>44.96</v>
      </c>
      <c r="L8677" s="9">
        <v>2346.42</v>
      </c>
      <c r="O8677" s="6" t="s">
        <v>22</v>
      </c>
    </row>
    <row r="8678" spans="1:15" s="6" customFormat="1">
      <c r="A8678" s="4">
        <v>45502</v>
      </c>
      <c r="B8678" s="5" t="s">
        <v>961</v>
      </c>
      <c r="C8678" s="5" t="s">
        <v>681</v>
      </c>
      <c r="D8678" s="5">
        <v>200083</v>
      </c>
      <c r="E8678" s="5">
        <v>2</v>
      </c>
      <c r="F8678" s="7">
        <v>1571592</v>
      </c>
      <c r="G8678" s="5" t="s">
        <v>682</v>
      </c>
      <c r="H8678" s="5" t="s">
        <v>680</v>
      </c>
      <c r="I8678" s="8">
        <v>1635801</v>
      </c>
      <c r="J8678" s="5">
        <v>1</v>
      </c>
      <c r="K8678" s="5">
        <v>3.04</v>
      </c>
      <c r="L8678" s="5">
        <v>143.4</v>
      </c>
      <c r="O8678" s="6" t="s">
        <v>22</v>
      </c>
    </row>
    <row r="8679" spans="1:15" s="6" customFormat="1">
      <c r="A8679" s="4">
        <v>45502</v>
      </c>
      <c r="B8679" s="5" t="s">
        <v>961</v>
      </c>
      <c r="C8679" s="5" t="s">
        <v>681</v>
      </c>
      <c r="D8679" s="5">
        <v>200083</v>
      </c>
      <c r="E8679" s="5">
        <v>2</v>
      </c>
      <c r="F8679" s="7">
        <v>1571593</v>
      </c>
      <c r="G8679" s="5" t="s">
        <v>682</v>
      </c>
      <c r="H8679" s="5" t="s">
        <v>680</v>
      </c>
      <c r="I8679" s="8">
        <v>1635801</v>
      </c>
      <c r="J8679" s="5">
        <v>3</v>
      </c>
      <c r="K8679" s="5">
        <v>4.49</v>
      </c>
      <c r="L8679" s="5">
        <v>190.65</v>
      </c>
      <c r="O8679" s="6" t="s">
        <v>22</v>
      </c>
    </row>
    <row r="8680" spans="1:15" s="6" customFormat="1">
      <c r="A8680" s="4">
        <v>45502</v>
      </c>
      <c r="B8680" s="5" t="s">
        <v>961</v>
      </c>
      <c r="C8680" s="5" t="s">
        <v>629</v>
      </c>
      <c r="D8680" s="5">
        <v>200083</v>
      </c>
      <c r="E8680" s="5">
        <v>2</v>
      </c>
      <c r="F8680" s="7">
        <v>1571679</v>
      </c>
      <c r="G8680" s="5" t="s">
        <v>630</v>
      </c>
      <c r="H8680" s="5" t="s">
        <v>631</v>
      </c>
      <c r="I8680" s="8">
        <v>1635684</v>
      </c>
      <c r="J8680" s="5">
        <v>1</v>
      </c>
      <c r="K8680" s="5">
        <v>1.54</v>
      </c>
      <c r="L8680" s="5">
        <v>146.66999999999999</v>
      </c>
      <c r="O8680" s="6" t="s">
        <v>22</v>
      </c>
    </row>
    <row r="8681" spans="1:15" s="6" customFormat="1">
      <c r="A8681" s="4">
        <v>45502</v>
      </c>
      <c r="B8681" s="5" t="s">
        <v>961</v>
      </c>
      <c r="C8681" s="5" t="s">
        <v>629</v>
      </c>
      <c r="D8681" s="5">
        <v>200083</v>
      </c>
      <c r="E8681" s="5">
        <v>2</v>
      </c>
      <c r="F8681" s="7">
        <v>1571680</v>
      </c>
      <c r="G8681" s="5" t="s">
        <v>630</v>
      </c>
      <c r="H8681" s="5" t="s">
        <v>631</v>
      </c>
      <c r="I8681" s="8">
        <v>1635684</v>
      </c>
      <c r="J8681" s="5">
        <v>5</v>
      </c>
      <c r="K8681" s="5">
        <v>7.57</v>
      </c>
      <c r="L8681" s="5">
        <v>387.54</v>
      </c>
      <c r="O8681" s="6" t="s">
        <v>22</v>
      </c>
    </row>
    <row r="8682" spans="1:15" s="6" customFormat="1">
      <c r="A8682" s="4">
        <v>45502</v>
      </c>
      <c r="B8682" s="5" t="s">
        <v>961</v>
      </c>
      <c r="C8682" s="5" t="s">
        <v>629</v>
      </c>
      <c r="D8682" s="5">
        <v>200083</v>
      </c>
      <c r="E8682" s="5">
        <v>2</v>
      </c>
      <c r="F8682" s="7">
        <v>1571681</v>
      </c>
      <c r="G8682" s="5" t="s">
        <v>630</v>
      </c>
      <c r="H8682" s="5" t="s">
        <v>631</v>
      </c>
      <c r="I8682" s="8">
        <v>1635684</v>
      </c>
      <c r="J8682" s="5">
        <v>1</v>
      </c>
      <c r="K8682" s="5">
        <v>2.97</v>
      </c>
      <c r="L8682" s="5">
        <v>145.75</v>
      </c>
      <c r="O8682" s="6" t="s">
        <v>22</v>
      </c>
    </row>
    <row r="8683" spans="1:15" s="6" customFormat="1">
      <c r="A8683" s="4">
        <v>45502</v>
      </c>
      <c r="B8683" s="5" t="s">
        <v>961</v>
      </c>
      <c r="C8683" s="5" t="s">
        <v>657</v>
      </c>
      <c r="D8683" s="5">
        <v>200083</v>
      </c>
      <c r="E8683" s="5">
        <v>2</v>
      </c>
      <c r="F8683" s="7">
        <v>1571682</v>
      </c>
      <c r="G8683" s="5" t="s">
        <v>658</v>
      </c>
      <c r="H8683" s="5" t="s">
        <v>659</v>
      </c>
      <c r="I8683" s="8">
        <v>1635672</v>
      </c>
      <c r="J8683" s="5">
        <v>1</v>
      </c>
      <c r="K8683" s="5">
        <v>1.54</v>
      </c>
      <c r="L8683" s="5">
        <v>146.66999999999999</v>
      </c>
      <c r="O8683" s="6" t="s">
        <v>22</v>
      </c>
    </row>
    <row r="8684" spans="1:15" s="6" customFormat="1">
      <c r="A8684" s="4">
        <v>45502</v>
      </c>
      <c r="B8684" s="5" t="s">
        <v>961</v>
      </c>
      <c r="C8684" s="5" t="s">
        <v>657</v>
      </c>
      <c r="D8684" s="5">
        <v>200083</v>
      </c>
      <c r="E8684" s="5">
        <v>2</v>
      </c>
      <c r="F8684" s="7">
        <v>1571683</v>
      </c>
      <c r="G8684" s="5" t="s">
        <v>658</v>
      </c>
      <c r="H8684" s="5" t="s">
        <v>659</v>
      </c>
      <c r="I8684" s="8">
        <v>1635672</v>
      </c>
      <c r="J8684" s="5">
        <v>4</v>
      </c>
      <c r="K8684" s="5">
        <v>6.07</v>
      </c>
      <c r="L8684" s="5">
        <v>323.99</v>
      </c>
      <c r="O8684" s="6" t="s">
        <v>22</v>
      </c>
    </row>
    <row r="8685" spans="1:15" s="6" customFormat="1">
      <c r="A8685" s="4">
        <v>45502</v>
      </c>
      <c r="B8685" s="5" t="s">
        <v>961</v>
      </c>
      <c r="C8685" s="5" t="s">
        <v>657</v>
      </c>
      <c r="D8685" s="5">
        <v>200083</v>
      </c>
      <c r="E8685" s="5">
        <v>2</v>
      </c>
      <c r="F8685" s="7">
        <v>1571684</v>
      </c>
      <c r="G8685" s="5" t="s">
        <v>658</v>
      </c>
      <c r="H8685" s="5" t="s">
        <v>659</v>
      </c>
      <c r="I8685" s="8">
        <v>1635672</v>
      </c>
      <c r="J8685" s="5">
        <v>1</v>
      </c>
      <c r="K8685" s="5">
        <v>2.97</v>
      </c>
      <c r="L8685" s="5">
        <v>145.75</v>
      </c>
      <c r="O8685" s="6" t="s">
        <v>22</v>
      </c>
    </row>
    <row r="8686" spans="1:15" s="6" customFormat="1">
      <c r="A8686" s="4">
        <v>45502</v>
      </c>
      <c r="B8686" s="5" t="s">
        <v>961</v>
      </c>
      <c r="C8686" s="5" t="s">
        <v>660</v>
      </c>
      <c r="D8686" s="5">
        <v>200083</v>
      </c>
      <c r="E8686" s="5">
        <v>2</v>
      </c>
      <c r="F8686" s="37">
        <v>1571701</v>
      </c>
      <c r="G8686" s="5" t="s">
        <v>661</v>
      </c>
      <c r="H8686" s="5" t="s">
        <v>662</v>
      </c>
      <c r="I8686" s="8">
        <v>1635772</v>
      </c>
      <c r="J8686" s="5">
        <v>1</v>
      </c>
      <c r="K8686" s="5">
        <v>0.88</v>
      </c>
      <c r="L8686" s="5">
        <v>146.66999999999999</v>
      </c>
      <c r="O8686" s="6" t="s">
        <v>712</v>
      </c>
    </row>
    <row r="8687" spans="1:15" s="6" customFormat="1">
      <c r="A8687" s="4">
        <v>45502</v>
      </c>
      <c r="B8687" s="5" t="s">
        <v>961</v>
      </c>
      <c r="C8687" s="5" t="s">
        <v>660</v>
      </c>
      <c r="D8687" s="5">
        <v>200083</v>
      </c>
      <c r="E8687" s="5">
        <v>2</v>
      </c>
      <c r="F8687" s="7">
        <v>1571702</v>
      </c>
      <c r="G8687" s="5" t="s">
        <v>661</v>
      </c>
      <c r="H8687" s="5" t="s">
        <v>662</v>
      </c>
      <c r="I8687" s="8">
        <v>1635772</v>
      </c>
      <c r="J8687" s="5">
        <v>5</v>
      </c>
      <c r="K8687" s="5">
        <v>6.29</v>
      </c>
      <c r="L8687" s="5">
        <v>420.87</v>
      </c>
      <c r="O8687" s="6" t="s">
        <v>22</v>
      </c>
    </row>
    <row r="8688" spans="1:15" s="6" customFormat="1">
      <c r="A8688" s="4">
        <v>45502</v>
      </c>
      <c r="B8688" s="5" t="s">
        <v>961</v>
      </c>
      <c r="C8688" s="5" t="s">
        <v>660</v>
      </c>
      <c r="D8688" s="5">
        <v>200083</v>
      </c>
      <c r="E8688" s="5">
        <v>2</v>
      </c>
      <c r="F8688" s="7">
        <v>1571703</v>
      </c>
      <c r="G8688" s="5" t="s">
        <v>661</v>
      </c>
      <c r="H8688" s="5" t="s">
        <v>662</v>
      </c>
      <c r="I8688" s="8">
        <v>1635772</v>
      </c>
      <c r="J8688" s="5">
        <v>3</v>
      </c>
      <c r="K8688" s="5">
        <v>8.08</v>
      </c>
      <c r="L8688" s="5">
        <v>376.39</v>
      </c>
      <c r="O8688" s="6" t="s">
        <v>22</v>
      </c>
    </row>
    <row r="8689" spans="1:15" s="6" customFormat="1">
      <c r="A8689" s="4">
        <v>45502</v>
      </c>
      <c r="B8689" s="5" t="s">
        <v>961</v>
      </c>
      <c r="C8689" s="5" t="s">
        <v>660</v>
      </c>
      <c r="D8689" s="5">
        <v>200083</v>
      </c>
      <c r="E8689" s="5">
        <v>2</v>
      </c>
      <c r="F8689" s="7">
        <v>1571704</v>
      </c>
      <c r="G8689" s="5" t="s">
        <v>661</v>
      </c>
      <c r="H8689" s="5" t="s">
        <v>662</v>
      </c>
      <c r="I8689" s="8">
        <v>1635772</v>
      </c>
      <c r="J8689" s="5">
        <v>12</v>
      </c>
      <c r="K8689" s="5">
        <v>34.39</v>
      </c>
      <c r="L8689" s="9">
        <v>1749.61</v>
      </c>
      <c r="O8689" s="6" t="s">
        <v>22</v>
      </c>
    </row>
    <row r="8690" spans="1:15" s="6" customFormat="1">
      <c r="A8690" s="4">
        <v>45502</v>
      </c>
      <c r="B8690" s="5" t="s">
        <v>961</v>
      </c>
      <c r="C8690" s="5" t="s">
        <v>663</v>
      </c>
      <c r="D8690" s="5">
        <v>200083</v>
      </c>
      <c r="E8690" s="5">
        <v>2</v>
      </c>
      <c r="F8690" s="7">
        <v>1571736</v>
      </c>
      <c r="G8690" s="5" t="s">
        <v>664</v>
      </c>
      <c r="H8690" s="5" t="s">
        <v>665</v>
      </c>
      <c r="I8690" s="8">
        <v>1635769</v>
      </c>
      <c r="J8690" s="5">
        <v>1</v>
      </c>
      <c r="K8690" s="5">
        <v>1.54</v>
      </c>
      <c r="L8690" s="5">
        <v>146.66999999999999</v>
      </c>
      <c r="O8690" s="6" t="s">
        <v>22</v>
      </c>
    </row>
    <row r="8691" spans="1:15" s="6" customFormat="1">
      <c r="A8691" s="4">
        <v>45502</v>
      </c>
      <c r="B8691" s="5" t="s">
        <v>961</v>
      </c>
      <c r="C8691" s="5" t="s">
        <v>663</v>
      </c>
      <c r="D8691" s="5">
        <v>200083</v>
      </c>
      <c r="E8691" s="5">
        <v>2</v>
      </c>
      <c r="F8691" s="7">
        <v>1571737</v>
      </c>
      <c r="G8691" s="5" t="s">
        <v>664</v>
      </c>
      <c r="H8691" s="5" t="s">
        <v>665</v>
      </c>
      <c r="I8691" s="8">
        <v>1635769</v>
      </c>
      <c r="J8691" s="5">
        <v>9</v>
      </c>
      <c r="K8691" s="5">
        <v>13.61</v>
      </c>
      <c r="L8691" s="5">
        <v>641.75</v>
      </c>
      <c r="O8691" s="6" t="s">
        <v>22</v>
      </c>
    </row>
    <row r="8692" spans="1:15" s="6" customFormat="1">
      <c r="A8692" s="4">
        <v>45502</v>
      </c>
      <c r="B8692" s="5" t="s">
        <v>961</v>
      </c>
      <c r="C8692" s="5" t="s">
        <v>663</v>
      </c>
      <c r="D8692" s="5">
        <v>200083</v>
      </c>
      <c r="E8692" s="5">
        <v>2</v>
      </c>
      <c r="F8692" s="7">
        <v>1571738</v>
      </c>
      <c r="G8692" s="5" t="s">
        <v>664</v>
      </c>
      <c r="H8692" s="5" t="s">
        <v>665</v>
      </c>
      <c r="I8692" s="8">
        <v>1635769</v>
      </c>
      <c r="J8692" s="5">
        <v>2</v>
      </c>
      <c r="K8692" s="5">
        <v>5.04</v>
      </c>
      <c r="L8692" s="5">
        <v>232.98</v>
      </c>
      <c r="O8692" s="6" t="s">
        <v>22</v>
      </c>
    </row>
    <row r="8693" spans="1:15" s="6" customFormat="1">
      <c r="A8693" s="4">
        <v>45502</v>
      </c>
      <c r="B8693" s="5" t="s">
        <v>961</v>
      </c>
      <c r="C8693" s="5" t="s">
        <v>663</v>
      </c>
      <c r="D8693" s="5">
        <v>200083</v>
      </c>
      <c r="E8693" s="5">
        <v>2</v>
      </c>
      <c r="F8693" s="7">
        <v>1571739</v>
      </c>
      <c r="G8693" s="5" t="s">
        <v>664</v>
      </c>
      <c r="H8693" s="5" t="s">
        <v>665</v>
      </c>
      <c r="I8693" s="8">
        <v>1635769</v>
      </c>
      <c r="J8693" s="5">
        <v>15</v>
      </c>
      <c r="K8693" s="5">
        <v>42.71</v>
      </c>
      <c r="L8693" s="9">
        <v>2182.86</v>
      </c>
      <c r="O8693" s="6" t="s">
        <v>22</v>
      </c>
    </row>
    <row r="8694" spans="1:15" s="6" customFormat="1">
      <c r="A8694" s="4">
        <v>45502</v>
      </c>
      <c r="B8694" s="5" t="s">
        <v>961</v>
      </c>
      <c r="C8694" s="5" t="s">
        <v>666</v>
      </c>
      <c r="D8694" s="5">
        <v>200083</v>
      </c>
      <c r="E8694" s="5">
        <v>2</v>
      </c>
      <c r="F8694" s="7">
        <v>1571756</v>
      </c>
      <c r="G8694" s="5" t="s">
        <v>667</v>
      </c>
      <c r="H8694" s="5" t="s">
        <v>668</v>
      </c>
      <c r="I8694" s="8">
        <v>1635810</v>
      </c>
      <c r="J8694" s="5">
        <v>1</v>
      </c>
      <c r="K8694" s="5">
        <v>1.54</v>
      </c>
      <c r="L8694" s="5">
        <v>146.66999999999999</v>
      </c>
      <c r="O8694" s="6" t="s">
        <v>22</v>
      </c>
    </row>
    <row r="8695" spans="1:15" s="6" customFormat="1">
      <c r="A8695" s="4">
        <v>45502</v>
      </c>
      <c r="B8695" s="5" t="s">
        <v>961</v>
      </c>
      <c r="C8695" s="5" t="s">
        <v>666</v>
      </c>
      <c r="D8695" s="5">
        <v>200083</v>
      </c>
      <c r="E8695" s="5">
        <v>2</v>
      </c>
      <c r="F8695" s="7">
        <v>1571757</v>
      </c>
      <c r="G8695" s="5" t="s">
        <v>667</v>
      </c>
      <c r="H8695" s="5" t="s">
        <v>668</v>
      </c>
      <c r="I8695" s="8">
        <v>1635810</v>
      </c>
      <c r="J8695" s="5">
        <v>3</v>
      </c>
      <c r="K8695" s="5">
        <v>8.08</v>
      </c>
      <c r="L8695" s="5">
        <v>376.39</v>
      </c>
      <c r="O8695" s="6" t="s">
        <v>22</v>
      </c>
    </row>
    <row r="8696" spans="1:15" s="6" customFormat="1">
      <c r="A8696" s="4">
        <v>45502</v>
      </c>
      <c r="B8696" s="5" t="s">
        <v>961</v>
      </c>
      <c r="C8696" s="5" t="s">
        <v>666</v>
      </c>
      <c r="D8696" s="5">
        <v>200083</v>
      </c>
      <c r="E8696" s="5">
        <v>2</v>
      </c>
      <c r="F8696" s="5">
        <v>1571758</v>
      </c>
      <c r="G8696" s="5" t="s">
        <v>667</v>
      </c>
      <c r="H8696" s="5" t="s">
        <v>668</v>
      </c>
      <c r="I8696" s="8">
        <v>1635810</v>
      </c>
      <c r="J8696" s="5">
        <v>10</v>
      </c>
      <c r="K8696" s="5">
        <v>28.39</v>
      </c>
      <c r="L8696" s="9">
        <v>1471.32</v>
      </c>
    </row>
    <row r="8697" spans="1:15" s="6" customFormat="1">
      <c r="A8697" s="4">
        <v>45502</v>
      </c>
      <c r="B8697" s="5" t="s">
        <v>961</v>
      </c>
      <c r="C8697" s="5" t="s">
        <v>666</v>
      </c>
      <c r="D8697" s="5">
        <v>200083</v>
      </c>
      <c r="E8697" s="5">
        <v>2</v>
      </c>
      <c r="F8697" s="7">
        <v>1571759</v>
      </c>
      <c r="G8697" s="5" t="s">
        <v>667</v>
      </c>
      <c r="H8697" s="5" t="s">
        <v>668</v>
      </c>
      <c r="I8697" s="8">
        <v>1635810</v>
      </c>
      <c r="J8697" s="5">
        <v>3</v>
      </c>
      <c r="K8697" s="5">
        <v>4.58</v>
      </c>
      <c r="L8697" s="5">
        <v>260.43</v>
      </c>
      <c r="O8697" s="6" t="s">
        <v>22</v>
      </c>
    </row>
    <row r="8698" spans="1:15" s="6" customFormat="1">
      <c r="A8698" s="4">
        <v>45502</v>
      </c>
      <c r="B8698" s="5" t="s">
        <v>961</v>
      </c>
      <c r="C8698" s="5" t="s">
        <v>669</v>
      </c>
      <c r="D8698" s="5">
        <v>200083</v>
      </c>
      <c r="E8698" s="5">
        <v>2</v>
      </c>
      <c r="F8698" s="7">
        <v>1571982</v>
      </c>
      <c r="G8698" s="5" t="s">
        <v>209</v>
      </c>
      <c r="H8698" s="5" t="s">
        <v>200</v>
      </c>
      <c r="I8698" s="8">
        <v>1635806</v>
      </c>
      <c r="J8698" s="5">
        <v>1</v>
      </c>
      <c r="K8698" s="5">
        <v>0.92</v>
      </c>
      <c r="L8698" s="5">
        <v>66.67</v>
      </c>
      <c r="O8698" s="6" t="s">
        <v>22</v>
      </c>
    </row>
    <row r="8699" spans="1:15" s="6" customFormat="1">
      <c r="A8699" s="4">
        <v>45502</v>
      </c>
      <c r="B8699" s="5" t="s">
        <v>961</v>
      </c>
      <c r="C8699" s="5" t="s">
        <v>669</v>
      </c>
      <c r="D8699" s="5">
        <v>200083</v>
      </c>
      <c r="E8699" s="5">
        <v>2</v>
      </c>
      <c r="F8699" s="7">
        <v>1571983</v>
      </c>
      <c r="G8699" s="5" t="s">
        <v>209</v>
      </c>
      <c r="H8699" s="5" t="s">
        <v>200</v>
      </c>
      <c r="I8699" s="8">
        <v>1635806</v>
      </c>
      <c r="J8699" s="5">
        <v>2</v>
      </c>
      <c r="K8699" s="5">
        <v>2.71</v>
      </c>
      <c r="L8699" s="5">
        <v>163.55000000000001</v>
      </c>
      <c r="O8699" s="6" t="s">
        <v>22</v>
      </c>
    </row>
    <row r="8700" spans="1:15" s="6" customFormat="1">
      <c r="A8700" s="4">
        <v>45502</v>
      </c>
      <c r="B8700" s="5" t="s">
        <v>961</v>
      </c>
      <c r="C8700" s="5" t="s">
        <v>669</v>
      </c>
      <c r="D8700" s="5">
        <v>200083</v>
      </c>
      <c r="E8700" s="5">
        <v>2</v>
      </c>
      <c r="F8700" s="7">
        <v>1571984</v>
      </c>
      <c r="G8700" s="5" t="s">
        <v>209</v>
      </c>
      <c r="H8700" s="5" t="s">
        <v>200</v>
      </c>
      <c r="I8700" s="8">
        <v>1635806</v>
      </c>
      <c r="J8700" s="5">
        <v>1</v>
      </c>
      <c r="K8700" s="5">
        <v>2.0099999999999998</v>
      </c>
      <c r="L8700" s="5">
        <v>89.58</v>
      </c>
      <c r="O8700" s="6" t="s">
        <v>22</v>
      </c>
    </row>
    <row r="8701" spans="1:15" s="6" customFormat="1">
      <c r="A8701" s="4">
        <v>45502</v>
      </c>
      <c r="B8701" s="5" t="s">
        <v>961</v>
      </c>
      <c r="C8701" s="5" t="s">
        <v>670</v>
      </c>
      <c r="D8701" s="5">
        <v>200083</v>
      </c>
      <c r="E8701" s="5">
        <v>2</v>
      </c>
      <c r="F8701" s="7">
        <v>1572018</v>
      </c>
      <c r="G8701" s="5" t="s">
        <v>671</v>
      </c>
      <c r="H8701" s="5" t="s">
        <v>672</v>
      </c>
      <c r="I8701" s="8">
        <v>1635781</v>
      </c>
      <c r="J8701" s="5">
        <v>1</v>
      </c>
      <c r="K8701" s="5">
        <v>1.54</v>
      </c>
      <c r="L8701" s="5">
        <v>146.66999999999999</v>
      </c>
      <c r="O8701" s="6" t="s">
        <v>22</v>
      </c>
    </row>
    <row r="8702" spans="1:15" s="6" customFormat="1">
      <c r="A8702" s="4">
        <v>45502</v>
      </c>
      <c r="B8702" s="5" t="s">
        <v>961</v>
      </c>
      <c r="C8702" s="5" t="s">
        <v>670</v>
      </c>
      <c r="D8702" s="5">
        <v>200083</v>
      </c>
      <c r="E8702" s="5">
        <v>2</v>
      </c>
      <c r="F8702" s="7">
        <v>1572019</v>
      </c>
      <c r="G8702" s="5" t="s">
        <v>671</v>
      </c>
      <c r="H8702" s="5" t="s">
        <v>672</v>
      </c>
      <c r="I8702" s="8">
        <v>1635781</v>
      </c>
      <c r="J8702" s="5">
        <v>2</v>
      </c>
      <c r="K8702" s="5">
        <v>5.04</v>
      </c>
      <c r="L8702" s="5">
        <v>232.98</v>
      </c>
      <c r="O8702" s="6" t="s">
        <v>22</v>
      </c>
    </row>
    <row r="8703" spans="1:15" s="6" customFormat="1">
      <c r="A8703" s="4">
        <v>45502</v>
      </c>
      <c r="B8703" s="5" t="s">
        <v>961</v>
      </c>
      <c r="C8703" s="5" t="s">
        <v>670</v>
      </c>
      <c r="D8703" s="5">
        <v>200083</v>
      </c>
      <c r="E8703" s="5">
        <v>2</v>
      </c>
      <c r="F8703" s="7">
        <v>1572020</v>
      </c>
      <c r="G8703" s="5" t="s">
        <v>671</v>
      </c>
      <c r="H8703" s="5" t="s">
        <v>672</v>
      </c>
      <c r="I8703" s="8">
        <v>1635781</v>
      </c>
      <c r="J8703" s="5">
        <v>21</v>
      </c>
      <c r="K8703" s="5">
        <v>58.36</v>
      </c>
      <c r="L8703" s="9">
        <v>3115.37</v>
      </c>
      <c r="O8703" s="6" t="s">
        <v>22</v>
      </c>
    </row>
    <row r="8704" spans="1:15" s="6" customFormat="1">
      <c r="A8704" s="4">
        <v>45502</v>
      </c>
      <c r="B8704" s="5" t="s">
        <v>961</v>
      </c>
      <c r="C8704" s="5" t="s">
        <v>670</v>
      </c>
      <c r="D8704" s="5">
        <v>200083</v>
      </c>
      <c r="E8704" s="5">
        <v>2</v>
      </c>
      <c r="F8704" s="7">
        <v>1572021</v>
      </c>
      <c r="G8704" s="5" t="s">
        <v>671</v>
      </c>
      <c r="H8704" s="5" t="s">
        <v>672</v>
      </c>
      <c r="I8704" s="8">
        <v>1635781</v>
      </c>
      <c r="J8704" s="5">
        <v>1</v>
      </c>
      <c r="K8704" s="5">
        <v>1.49</v>
      </c>
      <c r="L8704" s="5">
        <v>63.55</v>
      </c>
      <c r="O8704" s="6" t="s">
        <v>22</v>
      </c>
    </row>
    <row r="8705" spans="1:15" s="6" customFormat="1">
      <c r="A8705" s="4">
        <v>45502</v>
      </c>
      <c r="B8705" s="5" t="s">
        <v>961</v>
      </c>
      <c r="C8705" s="5" t="s">
        <v>673</v>
      </c>
      <c r="D8705" s="5">
        <v>200083</v>
      </c>
      <c r="E8705" s="5">
        <v>2</v>
      </c>
      <c r="F8705" s="7">
        <v>1572054</v>
      </c>
      <c r="G8705" s="5" t="s">
        <v>674</v>
      </c>
      <c r="H8705" s="5" t="s">
        <v>659</v>
      </c>
      <c r="I8705" s="8">
        <v>1635779</v>
      </c>
      <c r="J8705" s="5">
        <v>1</v>
      </c>
      <c r="K8705" s="5">
        <v>0.92</v>
      </c>
      <c r="L8705" s="5">
        <v>66.67</v>
      </c>
      <c r="O8705" s="6" t="s">
        <v>22</v>
      </c>
    </row>
    <row r="8706" spans="1:15" s="6" customFormat="1">
      <c r="A8706" s="4">
        <v>45502</v>
      </c>
      <c r="B8706" s="5" t="s">
        <v>961</v>
      </c>
      <c r="C8706" s="5" t="s">
        <v>673</v>
      </c>
      <c r="D8706" s="5">
        <v>200083</v>
      </c>
      <c r="E8706" s="5">
        <v>2</v>
      </c>
      <c r="F8706" s="7">
        <v>1572055</v>
      </c>
      <c r="G8706" s="5" t="s">
        <v>674</v>
      </c>
      <c r="H8706" s="5" t="s">
        <v>659</v>
      </c>
      <c r="I8706" s="8">
        <v>1635779</v>
      </c>
      <c r="J8706" s="5">
        <v>3</v>
      </c>
      <c r="K8706" s="5">
        <v>4.18</v>
      </c>
      <c r="L8706" s="5">
        <v>227.1</v>
      </c>
      <c r="O8706" s="6" t="s">
        <v>22</v>
      </c>
    </row>
    <row r="8707" spans="1:15" s="6" customFormat="1">
      <c r="A8707" s="4">
        <v>45502</v>
      </c>
      <c r="B8707" s="5" t="s">
        <v>961</v>
      </c>
      <c r="C8707" s="5" t="s">
        <v>673</v>
      </c>
      <c r="D8707" s="5">
        <v>200083</v>
      </c>
      <c r="E8707" s="5">
        <v>2</v>
      </c>
      <c r="F8707" s="7">
        <v>1572056</v>
      </c>
      <c r="G8707" s="5" t="s">
        <v>674</v>
      </c>
      <c r="H8707" s="5" t="s">
        <v>659</v>
      </c>
      <c r="I8707" s="8">
        <v>1635779</v>
      </c>
      <c r="J8707" s="5">
        <v>1</v>
      </c>
      <c r="K8707" s="5">
        <v>2.97</v>
      </c>
      <c r="L8707" s="5">
        <v>145.75</v>
      </c>
      <c r="O8707" s="6" t="s">
        <v>22</v>
      </c>
    </row>
    <row r="8708" spans="1:15" s="6" customFormat="1">
      <c r="A8708" s="4">
        <v>45502</v>
      </c>
      <c r="B8708" s="5" t="s">
        <v>961</v>
      </c>
      <c r="C8708" s="5" t="s">
        <v>675</v>
      </c>
      <c r="D8708" s="5">
        <v>200083</v>
      </c>
      <c r="E8708" s="5">
        <v>2</v>
      </c>
      <c r="F8708" s="7">
        <v>1572126</v>
      </c>
      <c r="G8708" s="5" t="s">
        <v>676</v>
      </c>
      <c r="H8708" s="5" t="s">
        <v>677</v>
      </c>
      <c r="I8708" s="8">
        <v>1635782</v>
      </c>
      <c r="J8708" s="5">
        <v>1</v>
      </c>
      <c r="K8708" s="5">
        <v>0.89</v>
      </c>
      <c r="L8708" s="5">
        <v>133.33000000000001</v>
      </c>
      <c r="O8708" s="6" t="s">
        <v>22</v>
      </c>
    </row>
    <row r="8709" spans="1:15" s="6" customFormat="1">
      <c r="A8709" s="4">
        <v>45502</v>
      </c>
      <c r="B8709" s="5" t="s">
        <v>961</v>
      </c>
      <c r="C8709" s="5" t="s">
        <v>675</v>
      </c>
      <c r="D8709" s="5">
        <v>200083</v>
      </c>
      <c r="E8709" s="5">
        <v>2</v>
      </c>
      <c r="F8709" s="7">
        <v>1572127</v>
      </c>
      <c r="G8709" s="5" t="s">
        <v>676</v>
      </c>
      <c r="H8709" s="5" t="s">
        <v>677</v>
      </c>
      <c r="I8709" s="8">
        <v>1635782</v>
      </c>
      <c r="J8709" s="5">
        <v>4</v>
      </c>
      <c r="K8709" s="5">
        <v>5.69</v>
      </c>
      <c r="L8709" s="5">
        <v>337.32</v>
      </c>
      <c r="O8709" s="6" t="s">
        <v>22</v>
      </c>
    </row>
    <row r="8710" spans="1:15" s="6" customFormat="1">
      <c r="A8710" s="4">
        <v>45502</v>
      </c>
      <c r="B8710" s="5" t="s">
        <v>961</v>
      </c>
      <c r="C8710" s="5" t="s">
        <v>675</v>
      </c>
      <c r="D8710" s="5">
        <v>200083</v>
      </c>
      <c r="E8710" s="5">
        <v>2</v>
      </c>
      <c r="F8710" s="7">
        <v>1572128</v>
      </c>
      <c r="G8710" s="5" t="s">
        <v>676</v>
      </c>
      <c r="H8710" s="5" t="s">
        <v>677</v>
      </c>
      <c r="I8710" s="8">
        <v>1635782</v>
      </c>
      <c r="J8710" s="5">
        <v>2</v>
      </c>
      <c r="K8710" s="5">
        <v>5.04</v>
      </c>
      <c r="L8710" s="5">
        <v>232.98</v>
      </c>
      <c r="O8710" s="6" t="s">
        <v>22</v>
      </c>
    </row>
    <row r="8711" spans="1:15" s="6" customFormat="1">
      <c r="A8711" s="4">
        <v>45502</v>
      </c>
      <c r="B8711" s="5" t="s">
        <v>961</v>
      </c>
      <c r="C8711" s="5" t="s">
        <v>675</v>
      </c>
      <c r="D8711" s="5">
        <v>200083</v>
      </c>
      <c r="E8711" s="5">
        <v>2</v>
      </c>
      <c r="F8711" s="7">
        <v>1572129</v>
      </c>
      <c r="G8711" s="5" t="s">
        <v>676</v>
      </c>
      <c r="H8711" s="5" t="s">
        <v>677</v>
      </c>
      <c r="I8711" s="8">
        <v>1635782</v>
      </c>
      <c r="J8711" s="5">
        <v>14</v>
      </c>
      <c r="K8711" s="5">
        <v>38.950000000000003</v>
      </c>
      <c r="L8711" s="9">
        <v>2068.12</v>
      </c>
      <c r="O8711" s="6" t="s">
        <v>22</v>
      </c>
    </row>
    <row r="8712" spans="1:15" s="6" customFormat="1">
      <c r="A8712" s="4">
        <v>45502</v>
      </c>
      <c r="B8712" s="5">
        <v>48</v>
      </c>
      <c r="C8712" s="5">
        <v>568.66</v>
      </c>
      <c r="D8712" s="9">
        <v>29397.05</v>
      </c>
      <c r="E8712" s="5"/>
      <c r="F8712" s="5"/>
      <c r="G8712" s="5"/>
      <c r="H8712" s="5"/>
      <c r="I8712" s="5"/>
      <c r="J8712" s="5"/>
      <c r="K8712" s="5"/>
      <c r="L8712" s="5"/>
    </row>
    <row r="8713" spans="1:15" s="6" customFormat="1">
      <c r="A8713" s="4">
        <v>45502</v>
      </c>
      <c r="B8713" s="5" t="s">
        <v>371</v>
      </c>
      <c r="C8713" s="5" t="s">
        <v>372</v>
      </c>
      <c r="D8713" s="5" t="s">
        <v>982</v>
      </c>
      <c r="E8713" s="5"/>
      <c r="F8713" s="5"/>
      <c r="G8713" s="5"/>
      <c r="H8713" s="5"/>
      <c r="I8713" s="5"/>
      <c r="J8713" s="5"/>
      <c r="K8713" s="5"/>
      <c r="L8713" s="5"/>
    </row>
    <row r="8714" spans="1:15" s="6" customFormat="1">
      <c r="A8714" s="4">
        <v>45502</v>
      </c>
      <c r="B8714" s="5" t="s">
        <v>1</v>
      </c>
      <c r="C8714" s="5" t="s">
        <v>36</v>
      </c>
      <c r="D8714" s="5" t="s">
        <v>3</v>
      </c>
      <c r="E8714" s="5" t="s">
        <v>4</v>
      </c>
      <c r="F8714" s="5" t="s">
        <v>5</v>
      </c>
      <c r="G8714" s="5" t="s">
        <v>6</v>
      </c>
      <c r="H8714" s="5" t="s">
        <v>7</v>
      </c>
      <c r="I8714" s="5" t="s">
        <v>8</v>
      </c>
      <c r="J8714" s="5" t="s">
        <v>10</v>
      </c>
      <c r="K8714" s="5" t="s">
        <v>9</v>
      </c>
      <c r="L8714" s="5" t="s">
        <v>11</v>
      </c>
    </row>
    <row r="8715" spans="1:15" s="6" customFormat="1">
      <c r="A8715" s="4">
        <v>45502</v>
      </c>
      <c r="B8715" s="5" t="s">
        <v>960</v>
      </c>
      <c r="C8715" s="5" t="s">
        <v>183</v>
      </c>
      <c r="D8715" s="5">
        <v>200082</v>
      </c>
      <c r="E8715" s="5">
        <v>2</v>
      </c>
      <c r="F8715" s="11">
        <v>1571305</v>
      </c>
      <c r="G8715" s="5" t="s">
        <v>172</v>
      </c>
      <c r="H8715" s="5" t="s">
        <v>173</v>
      </c>
      <c r="I8715" s="8">
        <v>1635575</v>
      </c>
      <c r="J8715" s="5">
        <v>28</v>
      </c>
      <c r="K8715" s="5">
        <v>71.98</v>
      </c>
      <c r="L8715" s="9">
        <v>3041.58</v>
      </c>
      <c r="M8715" s="6" t="s">
        <v>798</v>
      </c>
      <c r="O8715" s="6" t="s">
        <v>22</v>
      </c>
    </row>
    <row r="8716" spans="1:15" s="6" customFormat="1">
      <c r="A8716" s="4">
        <v>45502</v>
      </c>
      <c r="B8716" s="5" t="s">
        <v>961</v>
      </c>
      <c r="C8716" s="5" t="s">
        <v>182</v>
      </c>
      <c r="D8716" s="5">
        <v>200083</v>
      </c>
      <c r="E8716" s="5">
        <v>2</v>
      </c>
      <c r="F8716" s="7">
        <v>1571398</v>
      </c>
      <c r="G8716" s="5" t="s">
        <v>180</v>
      </c>
      <c r="H8716" s="5" t="s">
        <v>181</v>
      </c>
      <c r="I8716" s="8">
        <v>1635773</v>
      </c>
      <c r="J8716" s="5">
        <v>1</v>
      </c>
      <c r="K8716" s="5">
        <v>1.54</v>
      </c>
      <c r="L8716" s="5">
        <v>146.66999999999999</v>
      </c>
      <c r="M8716" s="6" t="s">
        <v>798</v>
      </c>
      <c r="O8716" s="6" t="s">
        <v>22</v>
      </c>
    </row>
    <row r="8717" spans="1:15" s="6" customFormat="1">
      <c r="A8717" s="4">
        <v>45502</v>
      </c>
      <c r="B8717" s="5" t="s">
        <v>961</v>
      </c>
      <c r="C8717" s="5" t="s">
        <v>182</v>
      </c>
      <c r="D8717" s="5">
        <v>200083</v>
      </c>
      <c r="E8717" s="5">
        <v>2</v>
      </c>
      <c r="F8717" s="7">
        <v>1571399</v>
      </c>
      <c r="G8717" s="5" t="s">
        <v>180</v>
      </c>
      <c r="H8717" s="5" t="s">
        <v>181</v>
      </c>
      <c r="I8717" s="8">
        <v>1635773</v>
      </c>
      <c r="J8717" s="5">
        <v>3</v>
      </c>
      <c r="K8717" s="5">
        <v>4.49</v>
      </c>
      <c r="L8717" s="5">
        <v>190.65</v>
      </c>
      <c r="M8717" s="6" t="s">
        <v>798</v>
      </c>
      <c r="O8717" s="6" t="s">
        <v>22</v>
      </c>
    </row>
    <row r="8718" spans="1:15" s="6" customFormat="1">
      <c r="A8718" s="4">
        <v>45502</v>
      </c>
      <c r="B8718" s="5" t="s">
        <v>961</v>
      </c>
      <c r="C8718" s="5" t="s">
        <v>182</v>
      </c>
      <c r="D8718" s="5">
        <v>200083</v>
      </c>
      <c r="E8718" s="5">
        <v>2</v>
      </c>
      <c r="F8718" s="7">
        <v>1571400</v>
      </c>
      <c r="G8718" s="5" t="s">
        <v>180</v>
      </c>
      <c r="H8718" s="5" t="s">
        <v>181</v>
      </c>
      <c r="I8718" s="8">
        <v>1635773</v>
      </c>
      <c r="J8718" s="5">
        <v>2</v>
      </c>
      <c r="K8718" s="5">
        <v>5.04</v>
      </c>
      <c r="L8718" s="5">
        <v>232.98</v>
      </c>
      <c r="M8718" s="6" t="s">
        <v>798</v>
      </c>
      <c r="O8718" s="6" t="s">
        <v>22</v>
      </c>
    </row>
    <row r="8719" spans="1:15" s="6" customFormat="1">
      <c r="A8719" s="4">
        <v>45502</v>
      </c>
      <c r="B8719" s="5" t="s">
        <v>961</v>
      </c>
      <c r="C8719" s="5" t="s">
        <v>182</v>
      </c>
      <c r="D8719" s="5">
        <v>200083</v>
      </c>
      <c r="E8719" s="5">
        <v>2</v>
      </c>
      <c r="F8719" s="7">
        <v>1571401</v>
      </c>
      <c r="G8719" s="5" t="s">
        <v>180</v>
      </c>
      <c r="H8719" s="5" t="s">
        <v>181</v>
      </c>
      <c r="I8719" s="8">
        <v>1635773</v>
      </c>
      <c r="J8719" s="5">
        <v>13</v>
      </c>
      <c r="K8719" s="5">
        <v>35.979999999999997</v>
      </c>
      <c r="L8719" s="9">
        <v>1922.37</v>
      </c>
      <c r="M8719" s="6" t="s">
        <v>798</v>
      </c>
      <c r="O8719" s="6" t="s">
        <v>22</v>
      </c>
    </row>
    <row r="8720" spans="1:15" s="6" customFormat="1">
      <c r="A8720" s="4">
        <v>45502</v>
      </c>
      <c r="B8720" s="5" t="s">
        <v>961</v>
      </c>
      <c r="C8720" s="5" t="s">
        <v>724</v>
      </c>
      <c r="D8720" s="5">
        <v>200083</v>
      </c>
      <c r="E8720" s="5">
        <v>2</v>
      </c>
      <c r="F8720" s="7">
        <v>1571407</v>
      </c>
      <c r="G8720" s="5" t="s">
        <v>725</v>
      </c>
      <c r="H8720" s="5" t="s">
        <v>726</v>
      </c>
      <c r="I8720" s="8">
        <v>1635770</v>
      </c>
      <c r="J8720" s="5">
        <v>1</v>
      </c>
      <c r="K8720" s="5">
        <v>0.89</v>
      </c>
      <c r="L8720" s="5">
        <v>133.33000000000001</v>
      </c>
      <c r="M8720" s="6" t="s">
        <v>798</v>
      </c>
      <c r="O8720" s="6" t="s">
        <v>22</v>
      </c>
    </row>
    <row r="8721" spans="1:15" s="6" customFormat="1">
      <c r="A8721" s="4">
        <v>45502</v>
      </c>
      <c r="B8721" s="5" t="s">
        <v>961</v>
      </c>
      <c r="C8721" s="5" t="s">
        <v>724</v>
      </c>
      <c r="D8721" s="5">
        <v>200083</v>
      </c>
      <c r="E8721" s="5">
        <v>2</v>
      </c>
      <c r="F8721" s="7">
        <v>1571408</v>
      </c>
      <c r="G8721" s="5" t="s">
        <v>725</v>
      </c>
      <c r="H8721" s="5" t="s">
        <v>726</v>
      </c>
      <c r="I8721" s="8">
        <v>1635770</v>
      </c>
      <c r="J8721" s="5">
        <v>1</v>
      </c>
      <c r="K8721" s="5">
        <v>1.2</v>
      </c>
      <c r="L8721" s="5">
        <v>146.66999999999999</v>
      </c>
      <c r="M8721" s="6" t="s">
        <v>798</v>
      </c>
      <c r="O8721" s="6" t="s">
        <v>22</v>
      </c>
    </row>
    <row r="8722" spans="1:15" s="6" customFormat="1">
      <c r="A8722" s="4">
        <v>45502</v>
      </c>
      <c r="B8722" s="5" t="s">
        <v>961</v>
      </c>
      <c r="C8722" s="5" t="s">
        <v>171</v>
      </c>
      <c r="D8722" s="5">
        <v>200083</v>
      </c>
      <c r="E8722" s="5">
        <v>2</v>
      </c>
      <c r="F8722" s="7">
        <v>1571431</v>
      </c>
      <c r="G8722" s="5" t="s">
        <v>169</v>
      </c>
      <c r="H8722" s="5" t="s">
        <v>170</v>
      </c>
      <c r="I8722" s="8">
        <v>1635843</v>
      </c>
      <c r="J8722" s="5">
        <v>1</v>
      </c>
      <c r="K8722" s="5">
        <v>0.92</v>
      </c>
      <c r="L8722" s="5">
        <v>66.67</v>
      </c>
      <c r="M8722" s="6" t="s">
        <v>798</v>
      </c>
      <c r="O8722" s="6" t="s">
        <v>22</v>
      </c>
    </row>
    <row r="8723" spans="1:15" s="6" customFormat="1">
      <c r="A8723" s="4">
        <v>45502</v>
      </c>
      <c r="B8723" s="5" t="s">
        <v>961</v>
      </c>
      <c r="C8723" s="5" t="s">
        <v>171</v>
      </c>
      <c r="D8723" s="5">
        <v>200083</v>
      </c>
      <c r="E8723" s="5">
        <v>2</v>
      </c>
      <c r="F8723" s="7">
        <v>1571432</v>
      </c>
      <c r="G8723" s="5" t="s">
        <v>169</v>
      </c>
      <c r="H8723" s="5" t="s">
        <v>170</v>
      </c>
      <c r="I8723" s="8">
        <v>1635843</v>
      </c>
      <c r="J8723" s="5">
        <v>3</v>
      </c>
      <c r="K8723" s="5">
        <v>4.49</v>
      </c>
      <c r="L8723" s="5">
        <v>190.65</v>
      </c>
      <c r="M8723" s="6" t="s">
        <v>798</v>
      </c>
      <c r="O8723" s="6" t="s">
        <v>22</v>
      </c>
    </row>
    <row r="8724" spans="1:15" s="6" customFormat="1">
      <c r="A8724" s="4">
        <v>45502</v>
      </c>
      <c r="B8724" s="5" t="s">
        <v>961</v>
      </c>
      <c r="C8724" s="5" t="s">
        <v>171</v>
      </c>
      <c r="D8724" s="5">
        <v>200083</v>
      </c>
      <c r="E8724" s="5">
        <v>2</v>
      </c>
      <c r="F8724" s="7">
        <v>1571433</v>
      </c>
      <c r="G8724" s="5" t="s">
        <v>169</v>
      </c>
      <c r="H8724" s="5" t="s">
        <v>170</v>
      </c>
      <c r="I8724" s="8">
        <v>1635843</v>
      </c>
      <c r="J8724" s="5">
        <v>2</v>
      </c>
      <c r="K8724" s="5">
        <v>5.04</v>
      </c>
      <c r="L8724" s="5">
        <v>232.98</v>
      </c>
      <c r="M8724" s="6" t="s">
        <v>798</v>
      </c>
      <c r="O8724" s="6" t="s">
        <v>22</v>
      </c>
    </row>
    <row r="8725" spans="1:15" s="6" customFormat="1">
      <c r="A8725" s="4">
        <v>45502</v>
      </c>
      <c r="B8725" s="5" t="s">
        <v>961</v>
      </c>
      <c r="C8725" s="5" t="s">
        <v>171</v>
      </c>
      <c r="D8725" s="5">
        <v>200083</v>
      </c>
      <c r="E8725" s="5">
        <v>2</v>
      </c>
      <c r="F8725" s="7">
        <v>1571434</v>
      </c>
      <c r="G8725" s="5" t="s">
        <v>169</v>
      </c>
      <c r="H8725" s="5" t="s">
        <v>170</v>
      </c>
      <c r="I8725" s="8">
        <v>1635843</v>
      </c>
      <c r="J8725" s="5">
        <v>11</v>
      </c>
      <c r="K8725" s="5">
        <v>30.76</v>
      </c>
      <c r="L8725" s="9">
        <v>1613.06</v>
      </c>
      <c r="M8725" s="6" t="s">
        <v>798</v>
      </c>
      <c r="O8725" s="6" t="s">
        <v>22</v>
      </c>
    </row>
    <row r="8726" spans="1:15" s="6" customFormat="1">
      <c r="A8726" s="4">
        <v>45502</v>
      </c>
      <c r="B8726" s="5" t="s">
        <v>961</v>
      </c>
      <c r="C8726" s="5" t="s">
        <v>168</v>
      </c>
      <c r="D8726" s="5">
        <v>200083</v>
      </c>
      <c r="E8726" s="5">
        <v>2</v>
      </c>
      <c r="F8726" s="7">
        <v>1571444</v>
      </c>
      <c r="G8726" s="5" t="s">
        <v>172</v>
      </c>
      <c r="H8726" s="5" t="s">
        <v>173</v>
      </c>
      <c r="I8726" s="8">
        <v>1635765</v>
      </c>
      <c r="J8726" s="5">
        <v>1</v>
      </c>
      <c r="K8726" s="5">
        <v>0.89</v>
      </c>
      <c r="L8726" s="5">
        <v>133.33000000000001</v>
      </c>
      <c r="M8726" s="6" t="s">
        <v>798</v>
      </c>
      <c r="O8726" s="6" t="s">
        <v>22</v>
      </c>
    </row>
    <row r="8727" spans="1:15" s="6" customFormat="1">
      <c r="A8727" s="4">
        <v>45502</v>
      </c>
      <c r="B8727" s="5" t="s">
        <v>961</v>
      </c>
      <c r="C8727" s="5" t="s">
        <v>168</v>
      </c>
      <c r="D8727" s="5">
        <v>200083</v>
      </c>
      <c r="E8727" s="5">
        <v>2</v>
      </c>
      <c r="F8727" s="7">
        <v>1571445</v>
      </c>
      <c r="G8727" s="5" t="s">
        <v>172</v>
      </c>
      <c r="H8727" s="5" t="s">
        <v>173</v>
      </c>
      <c r="I8727" s="8">
        <v>1635765</v>
      </c>
      <c r="J8727" s="5">
        <v>2</v>
      </c>
      <c r="K8727" s="5">
        <v>5.04</v>
      </c>
      <c r="L8727" s="5">
        <v>232.98</v>
      </c>
      <c r="M8727" s="6" t="s">
        <v>798</v>
      </c>
      <c r="O8727" s="6" t="s">
        <v>22</v>
      </c>
    </row>
    <row r="8728" spans="1:15" s="6" customFormat="1">
      <c r="A8728" s="4">
        <v>45502</v>
      </c>
      <c r="B8728" s="5" t="s">
        <v>961</v>
      </c>
      <c r="C8728" s="5" t="s">
        <v>168</v>
      </c>
      <c r="D8728" s="5">
        <v>200083</v>
      </c>
      <c r="E8728" s="5">
        <v>2</v>
      </c>
      <c r="F8728" s="7">
        <v>1571446</v>
      </c>
      <c r="G8728" s="5" t="s">
        <v>172</v>
      </c>
      <c r="H8728" s="5" t="s">
        <v>173</v>
      </c>
      <c r="I8728" s="8">
        <v>1635765</v>
      </c>
      <c r="J8728" s="5">
        <v>23</v>
      </c>
      <c r="K8728" s="5">
        <v>63.72</v>
      </c>
      <c r="L8728" s="9">
        <v>3398.34</v>
      </c>
      <c r="M8728" s="6" t="s">
        <v>798</v>
      </c>
      <c r="O8728" s="6" t="s">
        <v>22</v>
      </c>
    </row>
    <row r="8729" spans="1:15" s="6" customFormat="1">
      <c r="A8729" s="4">
        <v>45502</v>
      </c>
      <c r="B8729" s="5" t="s">
        <v>961</v>
      </c>
      <c r="C8729" s="5" t="s">
        <v>168</v>
      </c>
      <c r="D8729" s="5">
        <v>200083</v>
      </c>
      <c r="E8729" s="5">
        <v>2</v>
      </c>
      <c r="F8729" s="7">
        <v>1571447</v>
      </c>
      <c r="G8729" s="5" t="s">
        <v>172</v>
      </c>
      <c r="H8729" s="5" t="s">
        <v>173</v>
      </c>
      <c r="I8729" s="8">
        <v>1635765</v>
      </c>
      <c r="J8729" s="5">
        <v>1</v>
      </c>
      <c r="K8729" s="5">
        <v>1.49</v>
      </c>
      <c r="L8729" s="5">
        <v>63.55</v>
      </c>
      <c r="M8729" s="6" t="s">
        <v>798</v>
      </c>
      <c r="O8729" s="6" t="s">
        <v>22</v>
      </c>
    </row>
    <row r="8730" spans="1:15" s="6" customFormat="1">
      <c r="A8730" s="4">
        <v>45502</v>
      </c>
      <c r="B8730" s="5" t="s">
        <v>961</v>
      </c>
      <c r="C8730" s="5" t="s">
        <v>183</v>
      </c>
      <c r="D8730" s="5">
        <v>200083</v>
      </c>
      <c r="E8730" s="5">
        <v>2</v>
      </c>
      <c r="F8730" s="7">
        <v>1571808</v>
      </c>
      <c r="G8730" s="5" t="s">
        <v>172</v>
      </c>
      <c r="H8730" s="5" t="s">
        <v>173</v>
      </c>
      <c r="I8730" s="8">
        <v>1635771</v>
      </c>
      <c r="J8730" s="5">
        <v>1</v>
      </c>
      <c r="K8730" s="5">
        <v>1.73</v>
      </c>
      <c r="L8730" s="5">
        <v>146.66999999999999</v>
      </c>
      <c r="M8730" s="6" t="s">
        <v>798</v>
      </c>
      <c r="O8730" s="6" t="s">
        <v>22</v>
      </c>
    </row>
    <row r="8731" spans="1:15" s="6" customFormat="1">
      <c r="A8731" s="4">
        <v>45502</v>
      </c>
      <c r="B8731" s="5" t="s">
        <v>961</v>
      </c>
      <c r="C8731" s="5" t="s">
        <v>183</v>
      </c>
      <c r="D8731" s="5">
        <v>200083</v>
      </c>
      <c r="E8731" s="5">
        <v>2</v>
      </c>
      <c r="F8731" s="7">
        <v>1571809</v>
      </c>
      <c r="G8731" s="5" t="s">
        <v>172</v>
      </c>
      <c r="H8731" s="5" t="s">
        <v>173</v>
      </c>
      <c r="I8731" s="8">
        <v>1635771</v>
      </c>
      <c r="J8731" s="5">
        <v>4</v>
      </c>
      <c r="K8731" s="5">
        <v>5.99</v>
      </c>
      <c r="L8731" s="5">
        <v>254.2</v>
      </c>
      <c r="M8731" s="6" t="s">
        <v>798</v>
      </c>
      <c r="O8731" s="6" t="s">
        <v>22</v>
      </c>
    </row>
    <row r="8732" spans="1:15" s="6" customFormat="1">
      <c r="A8732" s="4">
        <v>45502</v>
      </c>
      <c r="B8732" s="5" t="s">
        <v>961</v>
      </c>
      <c r="C8732" s="5" t="s">
        <v>183</v>
      </c>
      <c r="D8732" s="5">
        <v>200083</v>
      </c>
      <c r="E8732" s="5">
        <v>2</v>
      </c>
      <c r="F8732" s="7">
        <v>1571810</v>
      </c>
      <c r="G8732" s="5" t="s">
        <v>172</v>
      </c>
      <c r="H8732" s="5" t="s">
        <v>173</v>
      </c>
      <c r="I8732" s="8">
        <v>1635771</v>
      </c>
      <c r="J8732" s="5">
        <v>2</v>
      </c>
      <c r="K8732" s="5">
        <v>5.04</v>
      </c>
      <c r="L8732" s="5">
        <v>232.98</v>
      </c>
      <c r="M8732" s="6" t="s">
        <v>798</v>
      </c>
      <c r="O8732" s="6" t="s">
        <v>22</v>
      </c>
    </row>
    <row r="8733" spans="1:15" s="6" customFormat="1">
      <c r="A8733" s="4">
        <v>45502</v>
      </c>
      <c r="B8733" s="5" t="s">
        <v>961</v>
      </c>
      <c r="C8733" s="5" t="s">
        <v>183</v>
      </c>
      <c r="D8733" s="5">
        <v>200083</v>
      </c>
      <c r="E8733" s="5">
        <v>2</v>
      </c>
      <c r="F8733" s="7">
        <v>1571811</v>
      </c>
      <c r="G8733" s="5" t="s">
        <v>172</v>
      </c>
      <c r="H8733" s="5" t="s">
        <v>173</v>
      </c>
      <c r="I8733" s="8">
        <v>1635771</v>
      </c>
      <c r="J8733" s="5">
        <v>25</v>
      </c>
      <c r="K8733" s="5">
        <v>70.510000000000005</v>
      </c>
      <c r="L8733" s="9">
        <v>3645.64</v>
      </c>
      <c r="M8733" s="6" t="s">
        <v>798</v>
      </c>
      <c r="O8733" s="6" t="s">
        <v>22</v>
      </c>
    </row>
    <row r="8734" spans="1:15" s="6" customFormat="1">
      <c r="A8734" s="4">
        <v>45502</v>
      </c>
      <c r="B8734" s="5" t="s">
        <v>961</v>
      </c>
      <c r="C8734" s="5" t="s">
        <v>185</v>
      </c>
      <c r="D8734" s="5">
        <v>200083</v>
      </c>
      <c r="E8734" s="5">
        <v>2</v>
      </c>
      <c r="F8734" s="7">
        <v>1571816</v>
      </c>
      <c r="G8734" s="5" t="s">
        <v>184</v>
      </c>
      <c r="H8734" s="5" t="s">
        <v>176</v>
      </c>
      <c r="I8734" s="8">
        <v>1635777</v>
      </c>
      <c r="J8734" s="5">
        <v>1</v>
      </c>
      <c r="K8734" s="5">
        <v>0.96</v>
      </c>
      <c r="L8734" s="5">
        <v>146.66999999999999</v>
      </c>
      <c r="M8734" s="6" t="s">
        <v>798</v>
      </c>
      <c r="O8734" s="6" t="s">
        <v>22</v>
      </c>
    </row>
    <row r="8735" spans="1:15" s="6" customFormat="1">
      <c r="A8735" s="4">
        <v>45502</v>
      </c>
      <c r="B8735" s="5" t="s">
        <v>961</v>
      </c>
      <c r="C8735" s="5" t="s">
        <v>185</v>
      </c>
      <c r="D8735" s="5">
        <v>200083</v>
      </c>
      <c r="E8735" s="5">
        <v>2</v>
      </c>
      <c r="F8735" s="7">
        <v>1571817</v>
      </c>
      <c r="G8735" s="5" t="s">
        <v>184</v>
      </c>
      <c r="H8735" s="5" t="s">
        <v>176</v>
      </c>
      <c r="I8735" s="8">
        <v>1635777</v>
      </c>
      <c r="J8735" s="5">
        <v>7</v>
      </c>
      <c r="K8735" s="5">
        <v>10.16</v>
      </c>
      <c r="L8735" s="5">
        <v>547.99</v>
      </c>
      <c r="M8735" s="6" t="s">
        <v>798</v>
      </c>
      <c r="O8735" s="6" t="s">
        <v>22</v>
      </c>
    </row>
    <row r="8736" spans="1:15" s="6" customFormat="1">
      <c r="A8736" s="4">
        <v>45502</v>
      </c>
      <c r="B8736" s="5" t="s">
        <v>961</v>
      </c>
      <c r="C8736" s="5" t="s">
        <v>185</v>
      </c>
      <c r="D8736" s="5">
        <v>200083</v>
      </c>
      <c r="E8736" s="5">
        <v>2</v>
      </c>
      <c r="F8736" s="7">
        <v>1571818</v>
      </c>
      <c r="G8736" s="5" t="s">
        <v>184</v>
      </c>
      <c r="H8736" s="5" t="s">
        <v>176</v>
      </c>
      <c r="I8736" s="8">
        <v>1635777</v>
      </c>
      <c r="J8736" s="5">
        <v>1</v>
      </c>
      <c r="K8736" s="5">
        <v>2.97</v>
      </c>
      <c r="L8736" s="5">
        <v>145.75</v>
      </c>
      <c r="M8736" s="6" t="s">
        <v>798</v>
      </c>
      <c r="O8736" s="6" t="s">
        <v>22</v>
      </c>
    </row>
    <row r="8737" spans="1:15" s="6" customFormat="1">
      <c r="A8737" s="4">
        <v>45502</v>
      </c>
      <c r="B8737" s="5" t="s">
        <v>961</v>
      </c>
      <c r="C8737" s="5" t="s">
        <v>188</v>
      </c>
      <c r="D8737" s="5">
        <v>200083</v>
      </c>
      <c r="E8737" s="5">
        <v>2</v>
      </c>
      <c r="F8737" s="7">
        <v>1571836</v>
      </c>
      <c r="G8737" s="5" t="s">
        <v>186</v>
      </c>
      <c r="H8737" s="5" t="s">
        <v>187</v>
      </c>
      <c r="I8737" s="8">
        <v>1635814</v>
      </c>
      <c r="J8737" s="5">
        <v>1</v>
      </c>
      <c r="K8737" s="5">
        <v>1.54</v>
      </c>
      <c r="L8737" s="5">
        <v>146.66999999999999</v>
      </c>
      <c r="M8737" s="6" t="s">
        <v>798</v>
      </c>
      <c r="O8737" s="6" t="s">
        <v>22</v>
      </c>
    </row>
    <row r="8738" spans="1:15" s="6" customFormat="1">
      <c r="A8738" s="4">
        <v>45502</v>
      </c>
      <c r="B8738" s="5" t="s">
        <v>961</v>
      </c>
      <c r="C8738" s="5" t="s">
        <v>188</v>
      </c>
      <c r="D8738" s="5">
        <v>200083</v>
      </c>
      <c r="E8738" s="5">
        <v>2</v>
      </c>
      <c r="F8738" s="7">
        <v>1571837</v>
      </c>
      <c r="G8738" s="5" t="s">
        <v>186</v>
      </c>
      <c r="H8738" s="5" t="s">
        <v>187</v>
      </c>
      <c r="I8738" s="8">
        <v>1635814</v>
      </c>
      <c r="J8738" s="5">
        <v>5</v>
      </c>
      <c r="K8738" s="5">
        <v>7.55</v>
      </c>
      <c r="L8738" s="5">
        <v>317.75</v>
      </c>
      <c r="M8738" s="6" t="s">
        <v>798</v>
      </c>
      <c r="O8738" s="6" t="s">
        <v>22</v>
      </c>
    </row>
    <row r="8739" spans="1:15" s="6" customFormat="1">
      <c r="A8739" s="4">
        <v>45502</v>
      </c>
      <c r="B8739" s="5" t="s">
        <v>961</v>
      </c>
      <c r="C8739" s="5" t="s">
        <v>188</v>
      </c>
      <c r="D8739" s="5">
        <v>200083</v>
      </c>
      <c r="E8739" s="5">
        <v>2</v>
      </c>
      <c r="F8739" s="7">
        <v>1571838</v>
      </c>
      <c r="G8739" s="5" t="s">
        <v>186</v>
      </c>
      <c r="H8739" s="5" t="s">
        <v>187</v>
      </c>
      <c r="I8739" s="8">
        <v>1635814</v>
      </c>
      <c r="J8739" s="5">
        <v>2</v>
      </c>
      <c r="K8739" s="5">
        <v>5.04</v>
      </c>
      <c r="L8739" s="5">
        <v>232.98</v>
      </c>
      <c r="M8739" s="6" t="s">
        <v>798</v>
      </c>
      <c r="O8739" s="6" t="s">
        <v>22</v>
      </c>
    </row>
    <row r="8740" spans="1:15" s="6" customFormat="1">
      <c r="A8740" s="4">
        <v>45502</v>
      </c>
      <c r="B8740" s="5" t="s">
        <v>961</v>
      </c>
      <c r="C8740" s="5" t="s">
        <v>188</v>
      </c>
      <c r="D8740" s="5">
        <v>200083</v>
      </c>
      <c r="E8740" s="5">
        <v>2</v>
      </c>
      <c r="F8740" s="7">
        <v>1571839</v>
      </c>
      <c r="G8740" s="5" t="s">
        <v>186</v>
      </c>
      <c r="H8740" s="5" t="s">
        <v>187</v>
      </c>
      <c r="I8740" s="8">
        <v>1635814</v>
      </c>
      <c r="J8740" s="5">
        <v>16</v>
      </c>
      <c r="K8740" s="5">
        <v>44.95</v>
      </c>
      <c r="L8740" s="9">
        <v>2350.9899999999998</v>
      </c>
      <c r="M8740" s="6" t="s">
        <v>798</v>
      </c>
      <c r="O8740" s="6" t="s">
        <v>22</v>
      </c>
    </row>
    <row r="8741" spans="1:15" s="6" customFormat="1">
      <c r="A8741" s="4">
        <v>45502</v>
      </c>
      <c r="B8741" s="5" t="s">
        <v>961</v>
      </c>
      <c r="C8741" s="5" t="s">
        <v>174</v>
      </c>
      <c r="D8741" s="5">
        <v>200083</v>
      </c>
      <c r="E8741" s="5">
        <v>2</v>
      </c>
      <c r="F8741" s="7">
        <v>1571970</v>
      </c>
      <c r="G8741" s="5" t="s">
        <v>175</v>
      </c>
      <c r="H8741" s="5" t="s">
        <v>176</v>
      </c>
      <c r="I8741" s="8">
        <v>1635774</v>
      </c>
      <c r="J8741" s="5">
        <v>1</v>
      </c>
      <c r="K8741" s="5">
        <v>0.92</v>
      </c>
      <c r="L8741" s="5">
        <v>66.67</v>
      </c>
      <c r="M8741" s="6" t="s">
        <v>798</v>
      </c>
      <c r="O8741" s="6" t="s">
        <v>22</v>
      </c>
    </row>
    <row r="8742" spans="1:15" s="6" customFormat="1">
      <c r="A8742" s="4">
        <v>45502</v>
      </c>
      <c r="B8742" s="5" t="s">
        <v>961</v>
      </c>
      <c r="C8742" s="5" t="s">
        <v>174</v>
      </c>
      <c r="D8742" s="5">
        <v>200083</v>
      </c>
      <c r="E8742" s="5">
        <v>2</v>
      </c>
      <c r="F8742" s="7">
        <v>1571971</v>
      </c>
      <c r="G8742" s="5" t="s">
        <v>175</v>
      </c>
      <c r="H8742" s="5" t="s">
        <v>176</v>
      </c>
      <c r="I8742" s="8">
        <v>1635774</v>
      </c>
      <c r="J8742" s="5">
        <v>5</v>
      </c>
      <c r="K8742" s="5">
        <v>7.17</v>
      </c>
      <c r="L8742" s="5">
        <v>354.21</v>
      </c>
      <c r="M8742" s="6" t="s">
        <v>798</v>
      </c>
      <c r="O8742" s="6" t="s">
        <v>22</v>
      </c>
    </row>
    <row r="8743" spans="1:15" s="6" customFormat="1">
      <c r="A8743" s="4">
        <v>45502</v>
      </c>
      <c r="B8743" s="5" t="s">
        <v>961</v>
      </c>
      <c r="C8743" s="5" t="s">
        <v>174</v>
      </c>
      <c r="D8743" s="5">
        <v>200083</v>
      </c>
      <c r="E8743" s="5">
        <v>2</v>
      </c>
      <c r="F8743" s="7">
        <v>1571972</v>
      </c>
      <c r="G8743" s="5" t="s">
        <v>175</v>
      </c>
      <c r="H8743" s="5" t="s">
        <v>176</v>
      </c>
      <c r="I8743" s="8">
        <v>1635774</v>
      </c>
      <c r="J8743" s="5">
        <v>1</v>
      </c>
      <c r="K8743" s="5">
        <v>2.97</v>
      </c>
      <c r="L8743" s="5">
        <v>145.75</v>
      </c>
      <c r="M8743" s="6" t="s">
        <v>798</v>
      </c>
      <c r="O8743" s="6" t="s">
        <v>22</v>
      </c>
    </row>
    <row r="8744" spans="1:15" s="6" customFormat="1">
      <c r="A8744" s="4">
        <v>45502</v>
      </c>
      <c r="B8744" s="5" t="s">
        <v>961</v>
      </c>
      <c r="C8744" s="5" t="s">
        <v>179</v>
      </c>
      <c r="D8744" s="5">
        <v>200083</v>
      </c>
      <c r="E8744" s="5">
        <v>2</v>
      </c>
      <c r="F8744" s="7">
        <v>1572034</v>
      </c>
      <c r="G8744" s="5" t="s">
        <v>177</v>
      </c>
      <c r="H8744" s="5" t="s">
        <v>178</v>
      </c>
      <c r="I8744" s="8">
        <v>1635783</v>
      </c>
      <c r="J8744" s="5">
        <v>1</v>
      </c>
      <c r="K8744" s="5">
        <v>0.89</v>
      </c>
      <c r="L8744" s="5">
        <v>133.33000000000001</v>
      </c>
      <c r="M8744" s="6" t="s">
        <v>798</v>
      </c>
      <c r="O8744" s="6" t="s">
        <v>22</v>
      </c>
    </row>
    <row r="8745" spans="1:15" s="6" customFormat="1">
      <c r="A8745" s="4">
        <v>45502</v>
      </c>
      <c r="B8745" s="5" t="s">
        <v>961</v>
      </c>
      <c r="C8745" s="5" t="s">
        <v>179</v>
      </c>
      <c r="D8745" s="5">
        <v>200083</v>
      </c>
      <c r="E8745" s="5">
        <v>2</v>
      </c>
      <c r="F8745" s="7">
        <v>1572035</v>
      </c>
      <c r="G8745" s="5" t="s">
        <v>177</v>
      </c>
      <c r="H8745" s="5" t="s">
        <v>178</v>
      </c>
      <c r="I8745" s="8">
        <v>1635783</v>
      </c>
      <c r="J8745" s="5">
        <v>2</v>
      </c>
      <c r="K8745" s="5">
        <v>5.04</v>
      </c>
      <c r="L8745" s="5">
        <v>232.98</v>
      </c>
      <c r="M8745" s="6" t="s">
        <v>798</v>
      </c>
      <c r="O8745" s="6" t="s">
        <v>22</v>
      </c>
    </row>
    <row r="8746" spans="1:15" s="6" customFormat="1">
      <c r="A8746" s="4">
        <v>45502</v>
      </c>
      <c r="B8746" s="5" t="s">
        <v>961</v>
      </c>
      <c r="C8746" s="5" t="s">
        <v>179</v>
      </c>
      <c r="D8746" s="5">
        <v>200083</v>
      </c>
      <c r="E8746" s="5">
        <v>2</v>
      </c>
      <c r="F8746" s="7">
        <v>1572036</v>
      </c>
      <c r="G8746" s="5" t="s">
        <v>177</v>
      </c>
      <c r="H8746" s="5" t="s">
        <v>178</v>
      </c>
      <c r="I8746" s="8">
        <v>1635783</v>
      </c>
      <c r="J8746" s="5">
        <v>11</v>
      </c>
      <c r="K8746" s="5">
        <v>31.42</v>
      </c>
      <c r="L8746" s="9">
        <v>1603.86</v>
      </c>
      <c r="M8746" s="6" t="s">
        <v>798</v>
      </c>
      <c r="O8746" s="6" t="s">
        <v>22</v>
      </c>
    </row>
    <row r="8747" spans="1:15" s="6" customFormat="1">
      <c r="A8747" s="4">
        <v>45502</v>
      </c>
      <c r="B8747" s="5" t="s">
        <v>961</v>
      </c>
      <c r="C8747" s="5" t="s">
        <v>179</v>
      </c>
      <c r="D8747" s="5">
        <v>200083</v>
      </c>
      <c r="E8747" s="5">
        <v>2</v>
      </c>
      <c r="F8747" s="7">
        <v>1572037</v>
      </c>
      <c r="G8747" s="5" t="s">
        <v>177</v>
      </c>
      <c r="H8747" s="5" t="s">
        <v>178</v>
      </c>
      <c r="I8747" s="8">
        <v>1635783</v>
      </c>
      <c r="J8747" s="5">
        <v>3</v>
      </c>
      <c r="K8747" s="5">
        <v>4.18</v>
      </c>
      <c r="L8747" s="5">
        <v>273.77</v>
      </c>
      <c r="M8747" s="6" t="s">
        <v>798</v>
      </c>
      <c r="O8747" s="6" t="s">
        <v>22</v>
      </c>
    </row>
    <row r="8748" spans="1:15" s="6" customFormat="1">
      <c r="A8748" s="4">
        <v>45502</v>
      </c>
      <c r="B8748" s="5">
        <v>33</v>
      </c>
      <c r="C8748" s="5">
        <v>442.52</v>
      </c>
      <c r="D8748" s="9">
        <v>22724.67</v>
      </c>
      <c r="E8748" s="5"/>
      <c r="F8748" s="5"/>
      <c r="G8748" s="5"/>
      <c r="H8748" s="5"/>
      <c r="I8748" s="5"/>
      <c r="J8748" s="5"/>
      <c r="K8748" s="5"/>
      <c r="L8748" s="5"/>
    </row>
    <row r="8749" spans="1:15" s="6" customFormat="1">
      <c r="A8749" s="4">
        <v>45502</v>
      </c>
      <c r="B8749" s="50" t="s">
        <v>301</v>
      </c>
      <c r="C8749" s="5" t="s">
        <v>302</v>
      </c>
      <c r="D8749" s="5" t="s">
        <v>983</v>
      </c>
      <c r="E8749" s="5"/>
      <c r="F8749" s="5"/>
      <c r="G8749" s="5"/>
      <c r="H8749" s="5"/>
      <c r="I8749" s="5"/>
      <c r="J8749" s="5"/>
      <c r="K8749" s="5"/>
      <c r="L8749" s="5"/>
    </row>
    <row r="8750" spans="1:15" s="6" customFormat="1">
      <c r="A8750" s="4">
        <v>45502</v>
      </c>
      <c r="B8750" s="5" t="s">
        <v>1</v>
      </c>
      <c r="C8750" s="5" t="s">
        <v>36</v>
      </c>
      <c r="D8750" s="5" t="s">
        <v>3</v>
      </c>
      <c r="E8750" s="5" t="s">
        <v>4</v>
      </c>
      <c r="F8750" s="5" t="s">
        <v>5</v>
      </c>
      <c r="G8750" s="5" t="s">
        <v>6</v>
      </c>
      <c r="H8750" s="5" t="s">
        <v>7</v>
      </c>
      <c r="I8750" s="5" t="s">
        <v>8</v>
      </c>
      <c r="J8750" s="5" t="s">
        <v>10</v>
      </c>
      <c r="K8750" s="5" t="s">
        <v>9</v>
      </c>
      <c r="L8750" s="5" t="s">
        <v>11</v>
      </c>
    </row>
    <row r="8751" spans="1:15" s="6" customFormat="1">
      <c r="A8751" s="4">
        <v>45502</v>
      </c>
      <c r="B8751" s="5" t="s">
        <v>961</v>
      </c>
      <c r="C8751" s="5" t="s">
        <v>76</v>
      </c>
      <c r="D8751" s="5">
        <v>200083</v>
      </c>
      <c r="E8751" s="5">
        <v>2</v>
      </c>
      <c r="F8751" s="7">
        <v>1571435</v>
      </c>
      <c r="G8751" s="5" t="s">
        <v>77</v>
      </c>
      <c r="H8751" s="5" t="s">
        <v>67</v>
      </c>
      <c r="I8751" s="8">
        <v>1635844</v>
      </c>
      <c r="J8751" s="5">
        <v>1</v>
      </c>
      <c r="K8751" s="5">
        <v>0.89</v>
      </c>
      <c r="L8751" s="5">
        <v>133.33000000000001</v>
      </c>
      <c r="O8751" s="6" t="s">
        <v>22</v>
      </c>
    </row>
    <row r="8752" spans="1:15" s="6" customFormat="1">
      <c r="A8752" s="4">
        <v>45502</v>
      </c>
      <c r="B8752" s="5" t="s">
        <v>961</v>
      </c>
      <c r="C8752" s="5" t="s">
        <v>76</v>
      </c>
      <c r="D8752" s="5">
        <v>200083</v>
      </c>
      <c r="E8752" s="5">
        <v>2</v>
      </c>
      <c r="F8752" s="7">
        <v>1571436</v>
      </c>
      <c r="G8752" s="5" t="s">
        <v>77</v>
      </c>
      <c r="H8752" s="5" t="s">
        <v>67</v>
      </c>
      <c r="I8752" s="8">
        <v>1635844</v>
      </c>
      <c r="J8752" s="5">
        <v>2</v>
      </c>
      <c r="K8752" s="5">
        <v>5.04</v>
      </c>
      <c r="L8752" s="5">
        <v>232.98</v>
      </c>
      <c r="O8752" s="6" t="s">
        <v>22</v>
      </c>
    </row>
    <row r="8753" spans="1:15" s="6" customFormat="1">
      <c r="A8753" s="4">
        <v>45502</v>
      </c>
      <c r="B8753" s="5" t="s">
        <v>961</v>
      </c>
      <c r="C8753" s="5" t="s">
        <v>76</v>
      </c>
      <c r="D8753" s="5">
        <v>200083</v>
      </c>
      <c r="E8753" s="5">
        <v>2</v>
      </c>
      <c r="F8753" s="7">
        <v>1571437</v>
      </c>
      <c r="G8753" s="5" t="s">
        <v>77</v>
      </c>
      <c r="H8753" s="5" t="s">
        <v>67</v>
      </c>
      <c r="I8753" s="8">
        <v>1635844</v>
      </c>
      <c r="J8753" s="5">
        <v>7</v>
      </c>
      <c r="K8753" s="5">
        <v>19.48</v>
      </c>
      <c r="L8753" s="9">
        <v>1034.07</v>
      </c>
      <c r="O8753" s="6" t="s">
        <v>22</v>
      </c>
    </row>
    <row r="8754" spans="1:15" s="6" customFormat="1">
      <c r="A8754" s="4">
        <v>45502</v>
      </c>
      <c r="B8754" s="5" t="s">
        <v>961</v>
      </c>
      <c r="C8754" s="5" t="s">
        <v>76</v>
      </c>
      <c r="D8754" s="5">
        <v>200083</v>
      </c>
      <c r="E8754" s="5">
        <v>2</v>
      </c>
      <c r="F8754" s="7">
        <v>1571438</v>
      </c>
      <c r="G8754" s="5" t="s">
        <v>77</v>
      </c>
      <c r="H8754" s="5" t="s">
        <v>67</v>
      </c>
      <c r="I8754" s="8">
        <v>1635844</v>
      </c>
      <c r="J8754" s="5">
        <v>1</v>
      </c>
      <c r="K8754" s="5">
        <v>1.49</v>
      </c>
      <c r="L8754" s="5">
        <v>63.55</v>
      </c>
      <c r="O8754" s="6" t="s">
        <v>22</v>
      </c>
    </row>
    <row r="8755" spans="1:15" s="6" customFormat="1">
      <c r="A8755" s="4">
        <v>45502</v>
      </c>
      <c r="B8755" s="5" t="s">
        <v>961</v>
      </c>
      <c r="C8755" s="5" t="s">
        <v>291</v>
      </c>
      <c r="D8755" s="5">
        <v>200083</v>
      </c>
      <c r="E8755" s="5">
        <v>2</v>
      </c>
      <c r="F8755" s="7">
        <v>1571485</v>
      </c>
      <c r="G8755" s="5" t="s">
        <v>292</v>
      </c>
      <c r="H8755" s="5" t="s">
        <v>293</v>
      </c>
      <c r="I8755" s="8">
        <v>1635827</v>
      </c>
      <c r="J8755" s="5">
        <v>1</v>
      </c>
      <c r="K8755" s="5">
        <v>0.92</v>
      </c>
      <c r="L8755" s="5">
        <v>66.67</v>
      </c>
      <c r="O8755" s="6" t="s">
        <v>22</v>
      </c>
    </row>
    <row r="8756" spans="1:15" s="6" customFormat="1">
      <c r="A8756" s="4">
        <v>45502</v>
      </c>
      <c r="B8756" s="5" t="s">
        <v>961</v>
      </c>
      <c r="C8756" s="5" t="s">
        <v>291</v>
      </c>
      <c r="D8756" s="5">
        <v>200083</v>
      </c>
      <c r="E8756" s="5">
        <v>2</v>
      </c>
      <c r="F8756" s="7">
        <v>1571486</v>
      </c>
      <c r="G8756" s="5" t="s">
        <v>292</v>
      </c>
      <c r="H8756" s="5" t="s">
        <v>293</v>
      </c>
      <c r="I8756" s="8">
        <v>1635827</v>
      </c>
      <c r="J8756" s="5">
        <v>2</v>
      </c>
      <c r="K8756" s="5">
        <v>5.04</v>
      </c>
      <c r="L8756" s="5">
        <v>232.98</v>
      </c>
      <c r="O8756" s="6" t="s">
        <v>22</v>
      </c>
    </row>
    <row r="8757" spans="1:15" s="6" customFormat="1">
      <c r="A8757" s="4">
        <v>45502</v>
      </c>
      <c r="B8757" s="5" t="s">
        <v>961</v>
      </c>
      <c r="C8757" s="5" t="s">
        <v>291</v>
      </c>
      <c r="D8757" s="5">
        <v>200083</v>
      </c>
      <c r="E8757" s="5">
        <v>2</v>
      </c>
      <c r="F8757" s="7">
        <v>1571487</v>
      </c>
      <c r="G8757" s="5" t="s">
        <v>292</v>
      </c>
      <c r="H8757" s="5" t="s">
        <v>293</v>
      </c>
      <c r="I8757" s="8">
        <v>1635827</v>
      </c>
      <c r="J8757" s="5">
        <v>8</v>
      </c>
      <c r="K8757" s="5">
        <v>22.51</v>
      </c>
      <c r="L8757" s="9">
        <v>1166.6400000000001</v>
      </c>
      <c r="O8757" s="6" t="s">
        <v>22</v>
      </c>
    </row>
    <row r="8758" spans="1:15" s="6" customFormat="1">
      <c r="A8758" s="4">
        <v>45502</v>
      </c>
      <c r="B8758" s="5" t="s">
        <v>961</v>
      </c>
      <c r="C8758" s="5" t="s">
        <v>291</v>
      </c>
      <c r="D8758" s="5">
        <v>200083</v>
      </c>
      <c r="E8758" s="5">
        <v>2</v>
      </c>
      <c r="F8758" s="7">
        <v>1571488</v>
      </c>
      <c r="G8758" s="5" t="s">
        <v>292</v>
      </c>
      <c r="H8758" s="5" t="s">
        <v>293</v>
      </c>
      <c r="I8758" s="8">
        <v>1635827</v>
      </c>
      <c r="J8758" s="5">
        <v>1</v>
      </c>
      <c r="K8758" s="5">
        <v>1.49</v>
      </c>
      <c r="L8758" s="5">
        <v>63.55</v>
      </c>
      <c r="O8758" s="6" t="s">
        <v>22</v>
      </c>
    </row>
    <row r="8759" spans="1:15" s="6" customFormat="1">
      <c r="A8759" s="4">
        <v>45502</v>
      </c>
      <c r="B8759" s="5" t="s">
        <v>961</v>
      </c>
      <c r="C8759" s="5" t="s">
        <v>294</v>
      </c>
      <c r="D8759" s="5">
        <v>200083</v>
      </c>
      <c r="E8759" s="5">
        <v>2</v>
      </c>
      <c r="F8759" s="7">
        <v>1571494</v>
      </c>
      <c r="G8759" s="5" t="s">
        <v>295</v>
      </c>
      <c r="H8759" s="5" t="s">
        <v>290</v>
      </c>
      <c r="I8759" s="8">
        <v>1635853</v>
      </c>
      <c r="J8759" s="5">
        <v>1</v>
      </c>
      <c r="K8759" s="5">
        <v>0.92</v>
      </c>
      <c r="L8759" s="5">
        <v>66.67</v>
      </c>
      <c r="O8759" s="6" t="s">
        <v>22</v>
      </c>
    </row>
    <row r="8760" spans="1:15" s="6" customFormat="1">
      <c r="A8760" s="4">
        <v>45502</v>
      </c>
      <c r="B8760" s="5" t="s">
        <v>961</v>
      </c>
      <c r="C8760" s="5" t="s">
        <v>294</v>
      </c>
      <c r="D8760" s="5">
        <v>200083</v>
      </c>
      <c r="E8760" s="5">
        <v>2</v>
      </c>
      <c r="F8760" s="7">
        <v>1571495</v>
      </c>
      <c r="G8760" s="5" t="s">
        <v>295</v>
      </c>
      <c r="H8760" s="5" t="s">
        <v>290</v>
      </c>
      <c r="I8760" s="8">
        <v>1635853</v>
      </c>
      <c r="J8760" s="5">
        <v>2</v>
      </c>
      <c r="K8760" s="5">
        <v>5.04</v>
      </c>
      <c r="L8760" s="5">
        <v>232.98</v>
      </c>
      <c r="O8760" s="6" t="s">
        <v>22</v>
      </c>
    </row>
    <row r="8761" spans="1:15" s="6" customFormat="1">
      <c r="A8761" s="4">
        <v>45502</v>
      </c>
      <c r="B8761" s="5" t="s">
        <v>961</v>
      </c>
      <c r="C8761" s="5" t="s">
        <v>294</v>
      </c>
      <c r="D8761" s="5">
        <v>200083</v>
      </c>
      <c r="E8761" s="5">
        <v>2</v>
      </c>
      <c r="F8761" s="7">
        <v>1571496</v>
      </c>
      <c r="G8761" s="5" t="s">
        <v>295</v>
      </c>
      <c r="H8761" s="5" t="s">
        <v>290</v>
      </c>
      <c r="I8761" s="8">
        <v>1635853</v>
      </c>
      <c r="J8761" s="5">
        <v>9</v>
      </c>
      <c r="K8761" s="5">
        <v>25.48</v>
      </c>
      <c r="L8761" s="9">
        <v>1312.37</v>
      </c>
      <c r="O8761" s="6" t="s">
        <v>22</v>
      </c>
    </row>
    <row r="8762" spans="1:15" s="6" customFormat="1">
      <c r="A8762" s="4">
        <v>45502</v>
      </c>
      <c r="B8762" s="5" t="s">
        <v>961</v>
      </c>
      <c r="C8762" s="5" t="s">
        <v>294</v>
      </c>
      <c r="D8762" s="5">
        <v>200083</v>
      </c>
      <c r="E8762" s="5">
        <v>2</v>
      </c>
      <c r="F8762" s="7">
        <v>1571497</v>
      </c>
      <c r="G8762" s="5" t="s">
        <v>295</v>
      </c>
      <c r="H8762" s="5" t="s">
        <v>290</v>
      </c>
      <c r="I8762" s="8">
        <v>1635853</v>
      </c>
      <c r="J8762" s="5">
        <v>1</v>
      </c>
      <c r="K8762" s="5">
        <v>1.49</v>
      </c>
      <c r="L8762" s="5">
        <v>63.55</v>
      </c>
      <c r="O8762" s="6" t="s">
        <v>22</v>
      </c>
    </row>
    <row r="8763" spans="1:15" s="6" customFormat="1">
      <c r="A8763" s="4">
        <v>45502</v>
      </c>
      <c r="B8763" s="5" t="s">
        <v>961</v>
      </c>
      <c r="C8763" s="5" t="s">
        <v>296</v>
      </c>
      <c r="D8763" s="5">
        <v>200083</v>
      </c>
      <c r="E8763" s="5">
        <v>2</v>
      </c>
      <c r="F8763" s="7">
        <v>1571545</v>
      </c>
      <c r="G8763" s="5" t="s">
        <v>297</v>
      </c>
      <c r="H8763" s="5" t="s">
        <v>281</v>
      </c>
      <c r="I8763" s="8">
        <v>1635830</v>
      </c>
      <c r="J8763" s="5">
        <v>1</v>
      </c>
      <c r="K8763" s="5">
        <v>0.92</v>
      </c>
      <c r="L8763" s="5">
        <v>66.67</v>
      </c>
      <c r="O8763" s="6" t="s">
        <v>22</v>
      </c>
    </row>
    <row r="8764" spans="1:15" s="6" customFormat="1">
      <c r="A8764" s="4">
        <v>45502</v>
      </c>
      <c r="B8764" s="5" t="s">
        <v>961</v>
      </c>
      <c r="C8764" s="5" t="s">
        <v>296</v>
      </c>
      <c r="D8764" s="5">
        <v>200083</v>
      </c>
      <c r="E8764" s="5">
        <v>2</v>
      </c>
      <c r="F8764" s="7">
        <v>1571546</v>
      </c>
      <c r="G8764" s="5" t="s">
        <v>297</v>
      </c>
      <c r="H8764" s="5" t="s">
        <v>281</v>
      </c>
      <c r="I8764" s="8">
        <v>1635830</v>
      </c>
      <c r="J8764" s="5">
        <v>2</v>
      </c>
      <c r="K8764" s="5">
        <v>5.04</v>
      </c>
      <c r="L8764" s="5">
        <v>232.98</v>
      </c>
      <c r="O8764" s="6" t="s">
        <v>22</v>
      </c>
    </row>
    <row r="8765" spans="1:15" s="6" customFormat="1">
      <c r="A8765" s="4">
        <v>45502</v>
      </c>
      <c r="B8765" s="5" t="s">
        <v>961</v>
      </c>
      <c r="C8765" s="5" t="s">
        <v>296</v>
      </c>
      <c r="D8765" s="5">
        <v>200083</v>
      </c>
      <c r="E8765" s="5">
        <v>2</v>
      </c>
      <c r="F8765" s="7">
        <v>1571547</v>
      </c>
      <c r="G8765" s="5" t="s">
        <v>297</v>
      </c>
      <c r="H8765" s="5" t="s">
        <v>281</v>
      </c>
      <c r="I8765" s="8">
        <v>1635830</v>
      </c>
      <c r="J8765" s="5">
        <v>8</v>
      </c>
      <c r="K8765" s="5">
        <v>21.73</v>
      </c>
      <c r="L8765" s="9">
        <v>1197.6500000000001</v>
      </c>
      <c r="O8765" s="6" t="s">
        <v>22</v>
      </c>
    </row>
    <row r="8766" spans="1:15" s="6" customFormat="1">
      <c r="A8766" s="4">
        <v>45502</v>
      </c>
      <c r="B8766" s="5" t="s">
        <v>961</v>
      </c>
      <c r="C8766" s="5" t="s">
        <v>296</v>
      </c>
      <c r="D8766" s="5">
        <v>200083</v>
      </c>
      <c r="E8766" s="5">
        <v>2</v>
      </c>
      <c r="F8766" s="7">
        <v>1571548</v>
      </c>
      <c r="G8766" s="5" t="s">
        <v>297</v>
      </c>
      <c r="H8766" s="5" t="s">
        <v>281</v>
      </c>
      <c r="I8766" s="8">
        <v>1635830</v>
      </c>
      <c r="J8766" s="5">
        <v>1</v>
      </c>
      <c r="K8766" s="5">
        <v>1.49</v>
      </c>
      <c r="L8766" s="5">
        <v>63.55</v>
      </c>
      <c r="O8766" s="6" t="s">
        <v>22</v>
      </c>
    </row>
    <row r="8767" spans="1:15" s="6" customFormat="1">
      <c r="A8767" s="4">
        <v>45502</v>
      </c>
      <c r="B8767" s="5" t="s">
        <v>961</v>
      </c>
      <c r="C8767" s="5" t="s">
        <v>298</v>
      </c>
      <c r="D8767" s="5">
        <v>200083</v>
      </c>
      <c r="E8767" s="5">
        <v>2</v>
      </c>
      <c r="F8767" s="7">
        <v>1571598</v>
      </c>
      <c r="G8767" s="5" t="s">
        <v>299</v>
      </c>
      <c r="H8767" s="5" t="s">
        <v>300</v>
      </c>
      <c r="I8767" s="8">
        <v>1635854</v>
      </c>
      <c r="J8767" s="5">
        <v>1</v>
      </c>
      <c r="K8767" s="5">
        <v>0.92</v>
      </c>
      <c r="L8767" s="5">
        <v>66.67</v>
      </c>
      <c r="O8767" s="6" t="s">
        <v>22</v>
      </c>
    </row>
    <row r="8768" spans="1:15" s="6" customFormat="1">
      <c r="A8768" s="4">
        <v>45502</v>
      </c>
      <c r="B8768" s="5" t="s">
        <v>961</v>
      </c>
      <c r="C8768" s="5" t="s">
        <v>298</v>
      </c>
      <c r="D8768" s="5">
        <v>200083</v>
      </c>
      <c r="E8768" s="5">
        <v>2</v>
      </c>
      <c r="F8768" s="7">
        <v>1571599</v>
      </c>
      <c r="G8768" s="5" t="s">
        <v>299</v>
      </c>
      <c r="H8768" s="5" t="s">
        <v>300</v>
      </c>
      <c r="I8768" s="8">
        <v>1635854</v>
      </c>
      <c r="J8768" s="5">
        <v>3</v>
      </c>
      <c r="K8768" s="5">
        <v>4.49</v>
      </c>
      <c r="L8768" s="5">
        <v>190.65</v>
      </c>
      <c r="O8768" s="6" t="s">
        <v>22</v>
      </c>
    </row>
    <row r="8769" spans="1:15" s="6" customFormat="1">
      <c r="A8769" s="4">
        <v>45502</v>
      </c>
      <c r="B8769" s="5" t="s">
        <v>961</v>
      </c>
      <c r="C8769" s="5" t="s">
        <v>298</v>
      </c>
      <c r="D8769" s="5">
        <v>200083</v>
      </c>
      <c r="E8769" s="5">
        <v>2</v>
      </c>
      <c r="F8769" s="7">
        <v>1571600</v>
      </c>
      <c r="G8769" s="5" t="s">
        <v>299</v>
      </c>
      <c r="H8769" s="5" t="s">
        <v>300</v>
      </c>
      <c r="I8769" s="8">
        <v>1635854</v>
      </c>
      <c r="J8769" s="5">
        <v>5</v>
      </c>
      <c r="K8769" s="5">
        <v>13.12</v>
      </c>
      <c r="L8769" s="5">
        <v>609.4</v>
      </c>
      <c r="O8769" s="6" t="s">
        <v>22</v>
      </c>
    </row>
    <row r="8770" spans="1:15" s="6" customFormat="1">
      <c r="A8770" s="4">
        <v>45502</v>
      </c>
      <c r="B8770" s="5" t="s">
        <v>961</v>
      </c>
      <c r="C8770" s="5" t="s">
        <v>298</v>
      </c>
      <c r="D8770" s="5">
        <v>200083</v>
      </c>
      <c r="E8770" s="5">
        <v>2</v>
      </c>
      <c r="F8770" s="7">
        <v>1571601</v>
      </c>
      <c r="G8770" s="5" t="s">
        <v>299</v>
      </c>
      <c r="H8770" s="5" t="s">
        <v>300</v>
      </c>
      <c r="I8770" s="8">
        <v>1635854</v>
      </c>
      <c r="J8770" s="5">
        <v>17</v>
      </c>
      <c r="K8770" s="5">
        <v>46.47</v>
      </c>
      <c r="L8770" s="9">
        <v>2536.94</v>
      </c>
      <c r="O8770" s="6" t="s">
        <v>22</v>
      </c>
    </row>
    <row r="8771" spans="1:15" s="6" customFormat="1">
      <c r="A8771" s="4">
        <v>45502</v>
      </c>
      <c r="B8771" s="5" t="s">
        <v>961</v>
      </c>
      <c r="C8771" s="5" t="s">
        <v>78</v>
      </c>
      <c r="D8771" s="5">
        <v>200083</v>
      </c>
      <c r="E8771" s="5">
        <v>2</v>
      </c>
      <c r="F8771" s="7">
        <v>1571609</v>
      </c>
      <c r="G8771" s="5" t="s">
        <v>79</v>
      </c>
      <c r="H8771" s="5" t="s">
        <v>67</v>
      </c>
      <c r="I8771" s="8">
        <v>1635848</v>
      </c>
      <c r="J8771" s="5">
        <v>1</v>
      </c>
      <c r="K8771" s="5">
        <v>0.89</v>
      </c>
      <c r="L8771" s="5">
        <v>133.33000000000001</v>
      </c>
      <c r="O8771" s="6" t="s">
        <v>22</v>
      </c>
    </row>
    <row r="8772" spans="1:15" s="6" customFormat="1">
      <c r="A8772" s="4">
        <v>45502</v>
      </c>
      <c r="B8772" s="5" t="s">
        <v>961</v>
      </c>
      <c r="C8772" s="5" t="s">
        <v>78</v>
      </c>
      <c r="D8772" s="5">
        <v>200083</v>
      </c>
      <c r="E8772" s="5">
        <v>2</v>
      </c>
      <c r="F8772" s="7">
        <v>1571610</v>
      </c>
      <c r="G8772" s="5" t="s">
        <v>79</v>
      </c>
      <c r="H8772" s="5" t="s">
        <v>67</v>
      </c>
      <c r="I8772" s="8">
        <v>1635848</v>
      </c>
      <c r="J8772" s="5">
        <v>4</v>
      </c>
      <c r="K8772" s="5">
        <v>6.04</v>
      </c>
      <c r="L8772" s="5">
        <v>254.2</v>
      </c>
      <c r="O8772" s="6" t="s">
        <v>22</v>
      </c>
    </row>
    <row r="8773" spans="1:15" s="6" customFormat="1">
      <c r="A8773" s="4">
        <v>45502</v>
      </c>
      <c r="B8773" s="5" t="s">
        <v>961</v>
      </c>
      <c r="C8773" s="5" t="s">
        <v>78</v>
      </c>
      <c r="D8773" s="5">
        <v>200083</v>
      </c>
      <c r="E8773" s="5">
        <v>2</v>
      </c>
      <c r="F8773" s="7">
        <v>1571611</v>
      </c>
      <c r="G8773" s="5" t="s">
        <v>79</v>
      </c>
      <c r="H8773" s="5" t="s">
        <v>67</v>
      </c>
      <c r="I8773" s="8">
        <v>1635848</v>
      </c>
      <c r="J8773" s="5">
        <v>2</v>
      </c>
      <c r="K8773" s="5">
        <v>5.04</v>
      </c>
      <c r="L8773" s="5">
        <v>232.98</v>
      </c>
      <c r="O8773" s="6" t="s">
        <v>22</v>
      </c>
    </row>
    <row r="8774" spans="1:15" s="6" customFormat="1">
      <c r="A8774" s="4">
        <v>45502</v>
      </c>
      <c r="B8774" s="5" t="s">
        <v>961</v>
      </c>
      <c r="C8774" s="5" t="s">
        <v>78</v>
      </c>
      <c r="D8774" s="5">
        <v>200083</v>
      </c>
      <c r="E8774" s="5">
        <v>2</v>
      </c>
      <c r="F8774" s="7">
        <v>1571612</v>
      </c>
      <c r="G8774" s="5" t="s">
        <v>79</v>
      </c>
      <c r="H8774" s="5" t="s">
        <v>67</v>
      </c>
      <c r="I8774" s="8">
        <v>1635848</v>
      </c>
      <c r="J8774" s="5">
        <v>20</v>
      </c>
      <c r="K8774" s="5">
        <v>55.45</v>
      </c>
      <c r="L8774" s="9">
        <v>2960.97</v>
      </c>
      <c r="O8774" s="6" t="s">
        <v>22</v>
      </c>
    </row>
    <row r="8775" spans="1:15" s="6" customFormat="1">
      <c r="A8775" s="4">
        <v>45502</v>
      </c>
      <c r="B8775" s="5" t="s">
        <v>961</v>
      </c>
      <c r="C8775" s="5" t="s">
        <v>276</v>
      </c>
      <c r="D8775" s="5">
        <v>200083</v>
      </c>
      <c r="E8775" s="5">
        <v>2</v>
      </c>
      <c r="F8775" s="7">
        <v>1571744</v>
      </c>
      <c r="G8775" s="5" t="s">
        <v>277</v>
      </c>
      <c r="H8775" s="5" t="s">
        <v>278</v>
      </c>
      <c r="I8775" s="8">
        <v>1635809</v>
      </c>
      <c r="J8775" s="5">
        <v>1</v>
      </c>
      <c r="K8775" s="5">
        <v>1.73</v>
      </c>
      <c r="L8775" s="5">
        <v>146.66999999999999</v>
      </c>
    </row>
    <row r="8776" spans="1:15" s="6" customFormat="1">
      <c r="A8776" s="4">
        <v>45502</v>
      </c>
      <c r="B8776" s="5" t="s">
        <v>961</v>
      </c>
      <c r="C8776" s="5" t="s">
        <v>276</v>
      </c>
      <c r="D8776" s="5">
        <v>200083</v>
      </c>
      <c r="E8776" s="5">
        <v>2</v>
      </c>
      <c r="F8776" s="7">
        <v>1571745</v>
      </c>
      <c r="G8776" s="5" t="s">
        <v>277</v>
      </c>
      <c r="H8776" s="5" t="s">
        <v>278</v>
      </c>
      <c r="I8776" s="8">
        <v>1635809</v>
      </c>
      <c r="J8776" s="5">
        <v>4</v>
      </c>
      <c r="K8776" s="5">
        <v>5.99</v>
      </c>
      <c r="L8776" s="5">
        <v>254.2</v>
      </c>
    </row>
    <row r="8777" spans="1:15" s="6" customFormat="1">
      <c r="A8777" s="4">
        <v>45502</v>
      </c>
      <c r="B8777" s="5" t="s">
        <v>961</v>
      </c>
      <c r="C8777" s="5" t="s">
        <v>276</v>
      </c>
      <c r="D8777" s="5">
        <v>200083</v>
      </c>
      <c r="E8777" s="5">
        <v>2</v>
      </c>
      <c r="F8777" s="7">
        <v>1571746</v>
      </c>
      <c r="G8777" s="5" t="s">
        <v>277</v>
      </c>
      <c r="H8777" s="5" t="s">
        <v>278</v>
      </c>
      <c r="I8777" s="8">
        <v>1635809</v>
      </c>
      <c r="J8777" s="5">
        <v>19</v>
      </c>
      <c r="K8777" s="5">
        <v>53.58</v>
      </c>
      <c r="L8777" s="9">
        <v>2845.45</v>
      </c>
    </row>
    <row r="8778" spans="1:15" s="6" customFormat="1">
      <c r="A8778" s="4">
        <v>45502</v>
      </c>
      <c r="B8778" s="5" t="s">
        <v>961</v>
      </c>
      <c r="C8778" s="5" t="s">
        <v>23</v>
      </c>
      <c r="D8778" s="5">
        <v>200083</v>
      </c>
      <c r="E8778" s="5">
        <v>2</v>
      </c>
      <c r="F8778" s="7">
        <v>1571856</v>
      </c>
      <c r="G8778" s="5" t="s">
        <v>24</v>
      </c>
      <c r="H8778" s="5" t="s">
        <v>25</v>
      </c>
      <c r="I8778" s="8">
        <v>1635815</v>
      </c>
      <c r="J8778" s="5">
        <v>1</v>
      </c>
      <c r="K8778" s="5">
        <v>0.89</v>
      </c>
      <c r="L8778" s="5">
        <v>133.33000000000001</v>
      </c>
      <c r="O8778" s="6" t="s">
        <v>22</v>
      </c>
    </row>
    <row r="8779" spans="1:15" s="6" customFormat="1">
      <c r="A8779" s="4">
        <v>45502</v>
      </c>
      <c r="B8779" s="5" t="s">
        <v>961</v>
      </c>
      <c r="C8779" s="5" t="s">
        <v>23</v>
      </c>
      <c r="D8779" s="5">
        <v>200083</v>
      </c>
      <c r="E8779" s="5">
        <v>2</v>
      </c>
      <c r="F8779" s="7">
        <v>1571857</v>
      </c>
      <c r="G8779" s="5" t="s">
        <v>24</v>
      </c>
      <c r="H8779" s="5" t="s">
        <v>25</v>
      </c>
      <c r="I8779" s="8">
        <v>1635815</v>
      </c>
      <c r="J8779" s="5">
        <v>5</v>
      </c>
      <c r="K8779" s="5">
        <v>7.19</v>
      </c>
      <c r="L8779" s="5">
        <v>400.87</v>
      </c>
      <c r="O8779" s="6" t="s">
        <v>22</v>
      </c>
    </row>
    <row r="8780" spans="1:15" s="6" customFormat="1">
      <c r="A8780" s="4">
        <v>45502</v>
      </c>
      <c r="B8780" s="5" t="s">
        <v>961</v>
      </c>
      <c r="C8780" s="5" t="s">
        <v>23</v>
      </c>
      <c r="D8780" s="5">
        <v>200083</v>
      </c>
      <c r="E8780" s="5">
        <v>2</v>
      </c>
      <c r="F8780" s="7">
        <v>1571858</v>
      </c>
      <c r="G8780" s="5" t="s">
        <v>24</v>
      </c>
      <c r="H8780" s="5" t="s">
        <v>25</v>
      </c>
      <c r="I8780" s="8">
        <v>1635815</v>
      </c>
      <c r="J8780" s="5">
        <v>2</v>
      </c>
      <c r="K8780" s="5">
        <v>5.04</v>
      </c>
      <c r="L8780" s="5">
        <v>232.98</v>
      </c>
      <c r="O8780" s="6" t="s">
        <v>22</v>
      </c>
    </row>
    <row r="8781" spans="1:15" s="6" customFormat="1">
      <c r="A8781" s="4">
        <v>45502</v>
      </c>
      <c r="B8781" s="5" t="s">
        <v>961</v>
      </c>
      <c r="C8781" s="5" t="s">
        <v>23</v>
      </c>
      <c r="D8781" s="5">
        <v>200083</v>
      </c>
      <c r="E8781" s="5">
        <v>2</v>
      </c>
      <c r="F8781" s="7">
        <v>1571859</v>
      </c>
      <c r="G8781" s="5" t="s">
        <v>24</v>
      </c>
      <c r="H8781" s="5" t="s">
        <v>25</v>
      </c>
      <c r="I8781" s="8">
        <v>1635815</v>
      </c>
      <c r="J8781" s="5">
        <v>17</v>
      </c>
      <c r="K8781" s="5">
        <v>47.93</v>
      </c>
      <c r="L8781" s="9">
        <v>2492.17</v>
      </c>
      <c r="O8781" s="6" t="s">
        <v>22</v>
      </c>
    </row>
    <row r="8782" spans="1:15" s="6" customFormat="1">
      <c r="A8782" s="4">
        <v>45502</v>
      </c>
      <c r="B8782" s="5" t="s">
        <v>961</v>
      </c>
      <c r="C8782" s="5" t="s">
        <v>65</v>
      </c>
      <c r="D8782" s="5">
        <v>200083</v>
      </c>
      <c r="E8782" s="5">
        <v>2</v>
      </c>
      <c r="F8782" s="7">
        <v>1571886</v>
      </c>
      <c r="G8782" s="5" t="s">
        <v>66</v>
      </c>
      <c r="H8782" s="5" t="s">
        <v>67</v>
      </c>
      <c r="I8782" s="8">
        <v>1635819</v>
      </c>
      <c r="J8782" s="5">
        <v>1</v>
      </c>
      <c r="K8782" s="5">
        <v>0.9</v>
      </c>
      <c r="L8782" s="5">
        <v>146.66999999999999</v>
      </c>
      <c r="O8782" s="6" t="s">
        <v>22</v>
      </c>
    </row>
    <row r="8783" spans="1:15" s="6" customFormat="1">
      <c r="A8783" s="4">
        <v>45502</v>
      </c>
      <c r="B8783" s="5" t="s">
        <v>961</v>
      </c>
      <c r="C8783" s="5" t="s">
        <v>65</v>
      </c>
      <c r="D8783" s="5">
        <v>200083</v>
      </c>
      <c r="E8783" s="5">
        <v>2</v>
      </c>
      <c r="F8783" s="7">
        <v>1571887</v>
      </c>
      <c r="G8783" s="5" t="s">
        <v>66</v>
      </c>
      <c r="H8783" s="5" t="s">
        <v>67</v>
      </c>
      <c r="I8783" s="8">
        <v>1635819</v>
      </c>
      <c r="J8783" s="5">
        <v>6</v>
      </c>
      <c r="K8783" s="5">
        <v>8.98</v>
      </c>
      <c r="L8783" s="5">
        <v>381.31</v>
      </c>
      <c r="O8783" s="6" t="s">
        <v>22</v>
      </c>
    </row>
    <row r="8784" spans="1:15" s="6" customFormat="1">
      <c r="A8784" s="4">
        <v>45502</v>
      </c>
      <c r="B8784" s="5" t="s">
        <v>961</v>
      </c>
      <c r="C8784" s="5" t="s">
        <v>65</v>
      </c>
      <c r="D8784" s="5">
        <v>200083</v>
      </c>
      <c r="E8784" s="5">
        <v>2</v>
      </c>
      <c r="F8784" s="7">
        <v>1571888</v>
      </c>
      <c r="G8784" s="5" t="s">
        <v>66</v>
      </c>
      <c r="H8784" s="5" t="s">
        <v>67</v>
      </c>
      <c r="I8784" s="8">
        <v>1635819</v>
      </c>
      <c r="J8784" s="5">
        <v>2</v>
      </c>
      <c r="K8784" s="5">
        <v>5.04</v>
      </c>
      <c r="L8784" s="5">
        <v>232.98</v>
      </c>
      <c r="O8784" s="6" t="s">
        <v>22</v>
      </c>
    </row>
    <row r="8785" spans="1:15" s="6" customFormat="1">
      <c r="A8785" s="4">
        <v>45502</v>
      </c>
      <c r="B8785" s="5" t="s">
        <v>961</v>
      </c>
      <c r="C8785" s="5" t="s">
        <v>65</v>
      </c>
      <c r="D8785" s="5">
        <v>200083</v>
      </c>
      <c r="E8785" s="5">
        <v>2</v>
      </c>
      <c r="F8785" s="7">
        <v>1571889</v>
      </c>
      <c r="G8785" s="5" t="s">
        <v>66</v>
      </c>
      <c r="H8785" s="5" t="s">
        <v>67</v>
      </c>
      <c r="I8785" s="8">
        <v>1635819</v>
      </c>
      <c r="J8785" s="5">
        <v>35</v>
      </c>
      <c r="K8785" s="5">
        <v>97.3</v>
      </c>
      <c r="L8785" s="9">
        <v>5188.01</v>
      </c>
      <c r="O8785" s="6" t="s">
        <v>22</v>
      </c>
    </row>
    <row r="8786" spans="1:15" s="6" customFormat="1">
      <c r="A8786" s="4">
        <v>45502</v>
      </c>
      <c r="B8786" s="5" t="s">
        <v>961</v>
      </c>
      <c r="C8786" s="5" t="s">
        <v>74</v>
      </c>
      <c r="D8786" s="5">
        <v>200083</v>
      </c>
      <c r="E8786" s="5">
        <v>2</v>
      </c>
      <c r="F8786" s="7">
        <v>1571957</v>
      </c>
      <c r="G8786" s="5" t="s">
        <v>75</v>
      </c>
      <c r="H8786" s="5" t="s">
        <v>67</v>
      </c>
      <c r="I8786" s="8">
        <v>1635823</v>
      </c>
      <c r="J8786" s="5">
        <v>1</v>
      </c>
      <c r="K8786" s="5">
        <v>1.54</v>
      </c>
      <c r="L8786" s="5">
        <v>146.66999999999999</v>
      </c>
      <c r="O8786" s="6" t="s">
        <v>22</v>
      </c>
    </row>
    <row r="8787" spans="1:15" s="6" customFormat="1">
      <c r="A8787" s="4">
        <v>45502</v>
      </c>
      <c r="B8787" s="5" t="s">
        <v>961</v>
      </c>
      <c r="C8787" s="5" t="s">
        <v>74</v>
      </c>
      <c r="D8787" s="5">
        <v>200083</v>
      </c>
      <c r="E8787" s="5">
        <v>2</v>
      </c>
      <c r="F8787" s="7">
        <v>1571958</v>
      </c>
      <c r="G8787" s="5" t="s">
        <v>75</v>
      </c>
      <c r="H8787" s="5" t="s">
        <v>67</v>
      </c>
      <c r="I8787" s="8">
        <v>1635823</v>
      </c>
      <c r="J8787" s="5">
        <v>5</v>
      </c>
      <c r="K8787" s="5">
        <v>7.48</v>
      </c>
      <c r="L8787" s="5">
        <v>317.76</v>
      </c>
      <c r="O8787" s="6" t="s">
        <v>22</v>
      </c>
    </row>
    <row r="8788" spans="1:15" s="6" customFormat="1">
      <c r="A8788" s="4">
        <v>45502</v>
      </c>
      <c r="B8788" s="5" t="s">
        <v>961</v>
      </c>
      <c r="C8788" s="5" t="s">
        <v>74</v>
      </c>
      <c r="D8788" s="5">
        <v>200083</v>
      </c>
      <c r="E8788" s="5">
        <v>2</v>
      </c>
      <c r="F8788" s="7">
        <v>1571959</v>
      </c>
      <c r="G8788" s="5" t="s">
        <v>75</v>
      </c>
      <c r="H8788" s="5" t="s">
        <v>67</v>
      </c>
      <c r="I8788" s="8">
        <v>1635823</v>
      </c>
      <c r="J8788" s="5">
        <v>2</v>
      </c>
      <c r="K8788" s="5">
        <v>5.04</v>
      </c>
      <c r="L8788" s="5">
        <v>232.98</v>
      </c>
      <c r="O8788" s="6" t="s">
        <v>22</v>
      </c>
    </row>
    <row r="8789" spans="1:15" s="6" customFormat="1">
      <c r="A8789" s="4">
        <v>45502</v>
      </c>
      <c r="B8789" s="5" t="s">
        <v>961</v>
      </c>
      <c r="C8789" s="5" t="s">
        <v>74</v>
      </c>
      <c r="D8789" s="5">
        <v>200083</v>
      </c>
      <c r="E8789" s="5">
        <v>2</v>
      </c>
      <c r="F8789" s="7">
        <v>1571960</v>
      </c>
      <c r="G8789" s="5" t="s">
        <v>75</v>
      </c>
      <c r="H8789" s="5" t="s">
        <v>67</v>
      </c>
      <c r="I8789" s="8">
        <v>1635823</v>
      </c>
      <c r="J8789" s="5">
        <v>22</v>
      </c>
      <c r="K8789" s="5">
        <v>60.66</v>
      </c>
      <c r="L8789" s="9">
        <v>3274.86</v>
      </c>
      <c r="O8789" s="6" t="s">
        <v>22</v>
      </c>
    </row>
    <row r="8790" spans="1:15" s="6" customFormat="1">
      <c r="A8790" s="4">
        <v>45502</v>
      </c>
      <c r="B8790" s="5" t="s">
        <v>961</v>
      </c>
      <c r="C8790" s="5" t="s">
        <v>279</v>
      </c>
      <c r="D8790" s="5">
        <v>200083</v>
      </c>
      <c r="E8790" s="5">
        <v>2</v>
      </c>
      <c r="F8790" s="7">
        <v>1572008</v>
      </c>
      <c r="G8790" s="5" t="s">
        <v>280</v>
      </c>
      <c r="H8790" s="5" t="s">
        <v>281</v>
      </c>
      <c r="I8790" s="8">
        <v>1635826</v>
      </c>
      <c r="J8790" s="5">
        <v>1</v>
      </c>
      <c r="K8790" s="5">
        <v>0.9</v>
      </c>
      <c r="L8790" s="5">
        <v>146.66999999999999</v>
      </c>
      <c r="O8790" s="6" t="s">
        <v>22</v>
      </c>
    </row>
    <row r="8791" spans="1:15" s="6" customFormat="1">
      <c r="A8791" s="4">
        <v>45502</v>
      </c>
      <c r="B8791" s="5" t="s">
        <v>961</v>
      </c>
      <c r="C8791" s="5" t="s">
        <v>279</v>
      </c>
      <c r="D8791" s="5">
        <v>200083</v>
      </c>
      <c r="E8791" s="5">
        <v>2</v>
      </c>
      <c r="F8791" s="7">
        <v>1572009</v>
      </c>
      <c r="G8791" s="5" t="s">
        <v>280</v>
      </c>
      <c r="H8791" s="5" t="s">
        <v>281</v>
      </c>
      <c r="I8791" s="8">
        <v>1635826</v>
      </c>
      <c r="J8791" s="5">
        <v>7</v>
      </c>
      <c r="K8791" s="5">
        <v>9.2799999999999994</v>
      </c>
      <c r="L8791" s="5">
        <v>547.98</v>
      </c>
      <c r="O8791" s="6" t="s">
        <v>22</v>
      </c>
    </row>
    <row r="8792" spans="1:15" s="6" customFormat="1">
      <c r="A8792" s="4">
        <v>45502</v>
      </c>
      <c r="B8792" s="5" t="s">
        <v>961</v>
      </c>
      <c r="C8792" s="5" t="s">
        <v>279</v>
      </c>
      <c r="D8792" s="5">
        <v>200083</v>
      </c>
      <c r="E8792" s="5">
        <v>2</v>
      </c>
      <c r="F8792" s="7">
        <v>1572010</v>
      </c>
      <c r="G8792" s="5" t="s">
        <v>280</v>
      </c>
      <c r="H8792" s="5" t="s">
        <v>281</v>
      </c>
      <c r="I8792" s="8">
        <v>1635826</v>
      </c>
      <c r="J8792" s="5">
        <v>2</v>
      </c>
      <c r="K8792" s="5">
        <v>5.04</v>
      </c>
      <c r="L8792" s="5">
        <v>232.98</v>
      </c>
      <c r="O8792" s="6" t="s">
        <v>22</v>
      </c>
    </row>
    <row r="8793" spans="1:15" s="6" customFormat="1">
      <c r="A8793" s="4">
        <v>45502</v>
      </c>
      <c r="B8793" s="5" t="s">
        <v>961</v>
      </c>
      <c r="C8793" s="5" t="s">
        <v>279</v>
      </c>
      <c r="D8793" s="5">
        <v>200083</v>
      </c>
      <c r="E8793" s="5">
        <v>2</v>
      </c>
      <c r="F8793" s="7">
        <v>1572011</v>
      </c>
      <c r="G8793" s="5" t="s">
        <v>280</v>
      </c>
      <c r="H8793" s="5" t="s">
        <v>281</v>
      </c>
      <c r="I8793" s="8">
        <v>1635826</v>
      </c>
      <c r="J8793" s="5">
        <v>21</v>
      </c>
      <c r="K8793" s="5">
        <v>58.43</v>
      </c>
      <c r="L8793" s="9">
        <v>3102.2</v>
      </c>
      <c r="O8793" s="6" t="s">
        <v>22</v>
      </c>
    </row>
    <row r="8794" spans="1:15" s="6" customFormat="1">
      <c r="A8794" s="4">
        <v>45502</v>
      </c>
      <c r="B8794" s="5" t="s">
        <v>961</v>
      </c>
      <c r="C8794" s="5" t="s">
        <v>279</v>
      </c>
      <c r="D8794" s="5">
        <v>200083</v>
      </c>
      <c r="E8794" s="5">
        <v>2</v>
      </c>
      <c r="F8794" s="7">
        <v>1572012</v>
      </c>
      <c r="G8794" s="5" t="s">
        <v>280</v>
      </c>
      <c r="H8794" s="5" t="s">
        <v>281</v>
      </c>
      <c r="I8794" s="8">
        <v>1635826</v>
      </c>
      <c r="J8794" s="5">
        <v>1</v>
      </c>
      <c r="K8794" s="5">
        <v>2</v>
      </c>
      <c r="L8794" s="5">
        <v>140.84</v>
      </c>
      <c r="O8794" s="6" t="s">
        <v>22</v>
      </c>
    </row>
    <row r="8795" spans="1:15" s="6" customFormat="1">
      <c r="A8795" s="4">
        <v>45502</v>
      </c>
      <c r="B8795" s="5" t="s">
        <v>961</v>
      </c>
      <c r="C8795" s="5" t="s">
        <v>282</v>
      </c>
      <c r="D8795" s="5">
        <v>200083</v>
      </c>
      <c r="E8795" s="5">
        <v>2</v>
      </c>
      <c r="F8795" s="7">
        <v>1572026</v>
      </c>
      <c r="G8795" s="5" t="s">
        <v>283</v>
      </c>
      <c r="H8795" s="5" t="s">
        <v>284</v>
      </c>
      <c r="I8795" s="8">
        <v>1635833</v>
      </c>
      <c r="J8795" s="5">
        <v>1</v>
      </c>
      <c r="K8795" s="5">
        <v>0.89</v>
      </c>
      <c r="L8795" s="5">
        <v>133.33000000000001</v>
      </c>
    </row>
    <row r="8796" spans="1:15" s="6" customFormat="1">
      <c r="A8796" s="4">
        <v>45502</v>
      </c>
      <c r="B8796" s="5" t="s">
        <v>961</v>
      </c>
      <c r="C8796" s="5" t="s">
        <v>282</v>
      </c>
      <c r="D8796" s="5">
        <v>200083</v>
      </c>
      <c r="E8796" s="5">
        <v>2</v>
      </c>
      <c r="F8796" s="7">
        <v>1572027</v>
      </c>
      <c r="G8796" s="5" t="s">
        <v>283</v>
      </c>
      <c r="H8796" s="5" t="s">
        <v>284</v>
      </c>
      <c r="I8796" s="8">
        <v>1635833</v>
      </c>
      <c r="J8796" s="5">
        <v>4</v>
      </c>
      <c r="K8796" s="5">
        <v>5.69</v>
      </c>
      <c r="L8796" s="5">
        <v>337.32</v>
      </c>
    </row>
    <row r="8797" spans="1:15" s="6" customFormat="1">
      <c r="A8797" s="4">
        <v>45502</v>
      </c>
      <c r="B8797" s="5" t="s">
        <v>961</v>
      </c>
      <c r="C8797" s="5" t="s">
        <v>282</v>
      </c>
      <c r="D8797" s="5">
        <v>200083</v>
      </c>
      <c r="E8797" s="5">
        <v>2</v>
      </c>
      <c r="F8797" s="7">
        <v>1572028</v>
      </c>
      <c r="G8797" s="5" t="s">
        <v>283</v>
      </c>
      <c r="H8797" s="5" t="s">
        <v>284</v>
      </c>
      <c r="I8797" s="8">
        <v>1635833</v>
      </c>
      <c r="J8797" s="5">
        <v>2</v>
      </c>
      <c r="K8797" s="5">
        <v>5.04</v>
      </c>
      <c r="L8797" s="5">
        <v>232.98</v>
      </c>
    </row>
    <row r="8798" spans="1:15" s="6" customFormat="1">
      <c r="A8798" s="4">
        <v>45502</v>
      </c>
      <c r="B8798" s="5" t="s">
        <v>961</v>
      </c>
      <c r="C8798" s="5" t="s">
        <v>282</v>
      </c>
      <c r="D8798" s="5">
        <v>200083</v>
      </c>
      <c r="E8798" s="5">
        <v>2</v>
      </c>
      <c r="F8798" s="7">
        <v>1572029</v>
      </c>
      <c r="G8798" s="5" t="s">
        <v>283</v>
      </c>
      <c r="H8798" s="5" t="s">
        <v>284</v>
      </c>
      <c r="I8798" s="8">
        <v>1635833</v>
      </c>
      <c r="J8798" s="5">
        <v>14</v>
      </c>
      <c r="K8798" s="5">
        <v>39.020000000000003</v>
      </c>
      <c r="L8798" s="9">
        <v>2054.94</v>
      </c>
    </row>
    <row r="8799" spans="1:15" s="6" customFormat="1">
      <c r="A8799" s="4">
        <v>45502</v>
      </c>
      <c r="B8799" s="5" t="s">
        <v>961</v>
      </c>
      <c r="C8799" s="5" t="s">
        <v>285</v>
      </c>
      <c r="D8799" s="5">
        <v>200083</v>
      </c>
      <c r="E8799" s="5">
        <v>2</v>
      </c>
      <c r="F8799" s="7">
        <v>1572042</v>
      </c>
      <c r="G8799" s="5" t="s">
        <v>286</v>
      </c>
      <c r="H8799" s="5" t="s">
        <v>287</v>
      </c>
      <c r="I8799" s="8">
        <v>1635866</v>
      </c>
      <c r="J8799" s="5">
        <v>1</v>
      </c>
      <c r="K8799" s="5">
        <v>0.89</v>
      </c>
      <c r="L8799" s="5">
        <v>133.33000000000001</v>
      </c>
      <c r="O8799" s="6" t="s">
        <v>22</v>
      </c>
    </row>
    <row r="8800" spans="1:15" s="6" customFormat="1">
      <c r="A8800" s="4">
        <v>45502</v>
      </c>
      <c r="B8800" s="5" t="s">
        <v>961</v>
      </c>
      <c r="C8800" s="5" t="s">
        <v>285</v>
      </c>
      <c r="D8800" s="5">
        <v>200083</v>
      </c>
      <c r="E8800" s="5">
        <v>2</v>
      </c>
      <c r="F8800" s="7">
        <v>1572043</v>
      </c>
      <c r="G8800" s="5" t="s">
        <v>286</v>
      </c>
      <c r="H8800" s="5" t="s">
        <v>287</v>
      </c>
      <c r="I8800" s="8">
        <v>1635866</v>
      </c>
      <c r="J8800" s="5">
        <v>4</v>
      </c>
      <c r="K8800" s="5">
        <v>5.69</v>
      </c>
      <c r="L8800" s="5">
        <v>337.32</v>
      </c>
      <c r="O8800" s="6" t="s">
        <v>22</v>
      </c>
    </row>
    <row r="8801" spans="1:15" s="6" customFormat="1">
      <c r="A8801" s="4">
        <v>45502</v>
      </c>
      <c r="B8801" s="5" t="s">
        <v>961</v>
      </c>
      <c r="C8801" s="5" t="s">
        <v>285</v>
      </c>
      <c r="D8801" s="5">
        <v>200083</v>
      </c>
      <c r="E8801" s="5">
        <v>2</v>
      </c>
      <c r="F8801" s="7">
        <v>1572044</v>
      </c>
      <c r="G8801" s="5" t="s">
        <v>286</v>
      </c>
      <c r="H8801" s="5" t="s">
        <v>287</v>
      </c>
      <c r="I8801" s="8">
        <v>1635866</v>
      </c>
      <c r="J8801" s="5">
        <v>2</v>
      </c>
      <c r="K8801" s="5">
        <v>5.04</v>
      </c>
      <c r="L8801" s="5">
        <v>232.98</v>
      </c>
      <c r="O8801" s="6" t="s">
        <v>22</v>
      </c>
    </row>
    <row r="8802" spans="1:15" s="6" customFormat="1">
      <c r="A8802" s="4">
        <v>45502</v>
      </c>
      <c r="B8802" s="5" t="s">
        <v>961</v>
      </c>
      <c r="C8802" s="5" t="s">
        <v>285</v>
      </c>
      <c r="D8802" s="5">
        <v>200083</v>
      </c>
      <c r="E8802" s="5">
        <v>2</v>
      </c>
      <c r="F8802" s="7">
        <v>1572045</v>
      </c>
      <c r="G8802" s="5" t="s">
        <v>286</v>
      </c>
      <c r="H8802" s="5" t="s">
        <v>287</v>
      </c>
      <c r="I8802" s="8">
        <v>1635866</v>
      </c>
      <c r="J8802" s="5">
        <v>16</v>
      </c>
      <c r="K8802" s="5">
        <v>43.45</v>
      </c>
      <c r="L8802" s="9">
        <v>2399.83</v>
      </c>
      <c r="O8802" s="6" t="s">
        <v>22</v>
      </c>
    </row>
    <row r="8803" spans="1:15" s="6" customFormat="1">
      <c r="A8803" s="4">
        <v>45502</v>
      </c>
      <c r="B8803" s="5" t="s">
        <v>961</v>
      </c>
      <c r="C8803" s="5" t="s">
        <v>26</v>
      </c>
      <c r="D8803" s="5">
        <v>200083</v>
      </c>
      <c r="E8803" s="5">
        <v>2</v>
      </c>
      <c r="F8803" s="7">
        <v>1572071</v>
      </c>
      <c r="G8803" s="5" t="s">
        <v>27</v>
      </c>
      <c r="H8803" s="5" t="s">
        <v>28</v>
      </c>
      <c r="I8803" s="8">
        <v>1635835</v>
      </c>
      <c r="J8803" s="5">
        <v>1</v>
      </c>
      <c r="K8803" s="5">
        <v>0.89</v>
      </c>
      <c r="L8803" s="5">
        <v>133.33000000000001</v>
      </c>
      <c r="O8803" s="6" t="s">
        <v>22</v>
      </c>
    </row>
    <row r="8804" spans="1:15" s="6" customFormat="1">
      <c r="A8804" s="4">
        <v>45502</v>
      </c>
      <c r="B8804" s="5" t="s">
        <v>961</v>
      </c>
      <c r="C8804" s="5" t="s">
        <v>26</v>
      </c>
      <c r="D8804" s="5">
        <v>200083</v>
      </c>
      <c r="E8804" s="5">
        <v>2</v>
      </c>
      <c r="F8804" s="7">
        <v>1572072</v>
      </c>
      <c r="G8804" s="5" t="s">
        <v>27</v>
      </c>
      <c r="H8804" s="5" t="s">
        <v>28</v>
      </c>
      <c r="I8804" s="8">
        <v>1635835</v>
      </c>
      <c r="J8804" s="5">
        <v>4</v>
      </c>
      <c r="K8804" s="5">
        <v>5.69</v>
      </c>
      <c r="L8804" s="5">
        <v>337.32</v>
      </c>
      <c r="O8804" s="6" t="s">
        <v>22</v>
      </c>
    </row>
    <row r="8805" spans="1:15" s="6" customFormat="1">
      <c r="A8805" s="4">
        <v>45502</v>
      </c>
      <c r="B8805" s="5" t="s">
        <v>961</v>
      </c>
      <c r="C8805" s="5" t="s">
        <v>26</v>
      </c>
      <c r="D8805" s="5">
        <v>200083</v>
      </c>
      <c r="E8805" s="5">
        <v>2</v>
      </c>
      <c r="F8805" s="7">
        <v>1572073</v>
      </c>
      <c r="G8805" s="5" t="s">
        <v>27</v>
      </c>
      <c r="H8805" s="5" t="s">
        <v>28</v>
      </c>
      <c r="I8805" s="8">
        <v>1635835</v>
      </c>
      <c r="J8805" s="5">
        <v>2</v>
      </c>
      <c r="K8805" s="5">
        <v>5.04</v>
      </c>
      <c r="L8805" s="5">
        <v>232.98</v>
      </c>
      <c r="O8805" s="6" t="s">
        <v>22</v>
      </c>
    </row>
    <row r="8806" spans="1:15" s="6" customFormat="1">
      <c r="A8806" s="4">
        <v>45502</v>
      </c>
      <c r="B8806" s="5" t="s">
        <v>961</v>
      </c>
      <c r="C8806" s="5" t="s">
        <v>26</v>
      </c>
      <c r="D8806" s="5">
        <v>200083</v>
      </c>
      <c r="E8806" s="5">
        <v>2</v>
      </c>
      <c r="F8806" s="7">
        <v>1572074</v>
      </c>
      <c r="G8806" s="5" t="s">
        <v>27</v>
      </c>
      <c r="H8806" s="5" t="s">
        <v>28</v>
      </c>
      <c r="I8806" s="8">
        <v>1635835</v>
      </c>
      <c r="J8806" s="5">
        <v>9</v>
      </c>
      <c r="K8806" s="5">
        <v>25.48</v>
      </c>
      <c r="L8806" s="9">
        <v>1312.39</v>
      </c>
      <c r="O8806" s="6" t="s">
        <v>22</v>
      </c>
    </row>
    <row r="8807" spans="1:15" s="6" customFormat="1">
      <c r="A8807" s="4">
        <v>45502</v>
      </c>
      <c r="B8807" s="5" t="s">
        <v>961</v>
      </c>
      <c r="C8807" s="5" t="s">
        <v>288</v>
      </c>
      <c r="D8807" s="5">
        <v>200083</v>
      </c>
      <c r="E8807" s="5">
        <v>2</v>
      </c>
      <c r="F8807" s="7">
        <v>1572132</v>
      </c>
      <c r="G8807" s="5" t="s">
        <v>289</v>
      </c>
      <c r="H8807" s="5" t="s">
        <v>290</v>
      </c>
      <c r="I8807" s="8">
        <v>1635852</v>
      </c>
      <c r="J8807" s="5">
        <v>1</v>
      </c>
      <c r="K8807" s="5">
        <v>1.54</v>
      </c>
      <c r="L8807" s="5">
        <v>146.66999999999999</v>
      </c>
      <c r="O8807" s="6" t="s">
        <v>22</v>
      </c>
    </row>
    <row r="8808" spans="1:15" s="6" customFormat="1">
      <c r="A8808" s="4">
        <v>45502</v>
      </c>
      <c r="B8808" s="5" t="s">
        <v>961</v>
      </c>
      <c r="C8808" s="5" t="s">
        <v>288</v>
      </c>
      <c r="D8808" s="5">
        <v>200083</v>
      </c>
      <c r="E8808" s="5">
        <v>2</v>
      </c>
      <c r="F8808" s="7">
        <v>1572133</v>
      </c>
      <c r="G8808" s="5" t="s">
        <v>289</v>
      </c>
      <c r="H8808" s="5" t="s">
        <v>290</v>
      </c>
      <c r="I8808" s="8">
        <v>1635852</v>
      </c>
      <c r="J8808" s="5">
        <v>3</v>
      </c>
      <c r="K8808" s="5">
        <v>4.49</v>
      </c>
      <c r="L8808" s="5">
        <v>190.65</v>
      </c>
      <c r="O8808" s="6" t="s">
        <v>22</v>
      </c>
    </row>
    <row r="8809" spans="1:15" s="6" customFormat="1">
      <c r="A8809" s="4">
        <v>45502</v>
      </c>
      <c r="B8809" s="5" t="s">
        <v>961</v>
      </c>
      <c r="C8809" s="5" t="s">
        <v>288</v>
      </c>
      <c r="D8809" s="5">
        <v>200083</v>
      </c>
      <c r="E8809" s="5">
        <v>2</v>
      </c>
      <c r="F8809" s="7">
        <v>1572134</v>
      </c>
      <c r="G8809" s="5" t="s">
        <v>289</v>
      </c>
      <c r="H8809" s="5" t="s">
        <v>290</v>
      </c>
      <c r="I8809" s="8">
        <v>1635852</v>
      </c>
      <c r="J8809" s="5">
        <v>2</v>
      </c>
      <c r="K8809" s="5">
        <v>5.04</v>
      </c>
      <c r="L8809" s="5">
        <v>232.98</v>
      </c>
      <c r="O8809" s="6" t="s">
        <v>22</v>
      </c>
    </row>
    <row r="8810" spans="1:15" s="6" customFormat="1">
      <c r="A8810" s="4">
        <v>45502</v>
      </c>
      <c r="B8810" s="5" t="s">
        <v>961</v>
      </c>
      <c r="C8810" s="5" t="s">
        <v>288</v>
      </c>
      <c r="D8810" s="5">
        <v>200083</v>
      </c>
      <c r="E8810" s="5">
        <v>2</v>
      </c>
      <c r="F8810" s="7">
        <v>1572135</v>
      </c>
      <c r="G8810" s="5" t="s">
        <v>289</v>
      </c>
      <c r="H8810" s="5" t="s">
        <v>290</v>
      </c>
      <c r="I8810" s="8">
        <v>1635852</v>
      </c>
      <c r="J8810" s="5">
        <v>13</v>
      </c>
      <c r="K8810" s="5">
        <v>35.979999999999997</v>
      </c>
      <c r="L8810" s="9">
        <v>1922.37</v>
      </c>
      <c r="O8810" s="6" t="s">
        <v>22</v>
      </c>
    </row>
    <row r="8811" spans="1:15" s="6" customFormat="1">
      <c r="A8811" s="4">
        <v>45502</v>
      </c>
      <c r="B8811" s="5">
        <v>60</v>
      </c>
      <c r="C8811" s="5">
        <v>826.23</v>
      </c>
      <c r="D8811" s="9">
        <v>44183.63</v>
      </c>
      <c r="E8811" s="5"/>
      <c r="F8811" s="5"/>
      <c r="G8811" s="5"/>
      <c r="H8811" s="5"/>
      <c r="I8811" s="5"/>
      <c r="J8811" s="5"/>
      <c r="K8811" s="5"/>
      <c r="L8811" s="5"/>
    </row>
    <row r="8812" spans="1:15" s="6" customFormat="1">
      <c r="A8812" s="4">
        <v>45502</v>
      </c>
      <c r="B8812" s="5" t="s">
        <v>562</v>
      </c>
      <c r="C8812" s="5" t="s">
        <v>563</v>
      </c>
      <c r="D8812" s="5" t="s">
        <v>984</v>
      </c>
      <c r="E8812" s="5"/>
      <c r="F8812" s="5"/>
      <c r="G8812" s="5"/>
      <c r="H8812" s="5"/>
      <c r="I8812" s="5"/>
      <c r="J8812" s="5"/>
      <c r="K8812" s="5"/>
      <c r="L8812" s="5"/>
    </row>
    <row r="8813" spans="1:15" s="6" customFormat="1">
      <c r="A8813" s="4">
        <v>45502</v>
      </c>
      <c r="B8813" s="5" t="s">
        <v>1</v>
      </c>
      <c r="C8813" s="5" t="s">
        <v>36</v>
      </c>
      <c r="D8813" s="5" t="s">
        <v>3</v>
      </c>
      <c r="E8813" s="5" t="s">
        <v>4</v>
      </c>
      <c r="F8813" s="5" t="s">
        <v>5</v>
      </c>
      <c r="G8813" s="5" t="s">
        <v>6</v>
      </c>
      <c r="H8813" s="5" t="s">
        <v>7</v>
      </c>
      <c r="I8813" s="5" t="s">
        <v>8</v>
      </c>
      <c r="J8813" s="5" t="s">
        <v>10</v>
      </c>
      <c r="K8813" s="5" t="s">
        <v>9</v>
      </c>
      <c r="L8813" s="5" t="s">
        <v>11</v>
      </c>
    </row>
    <row r="8814" spans="1:15" s="6" customFormat="1">
      <c r="A8814" s="4">
        <v>45502</v>
      </c>
      <c r="B8814" s="5" t="s">
        <v>960</v>
      </c>
      <c r="C8814" s="5" t="s">
        <v>89</v>
      </c>
      <c r="D8814" s="5">
        <v>200082</v>
      </c>
      <c r="E8814" s="5">
        <v>2</v>
      </c>
      <c r="F8814" s="7">
        <v>1571336</v>
      </c>
      <c r="G8814" s="5" t="s">
        <v>90</v>
      </c>
      <c r="H8814" s="5" t="s">
        <v>91</v>
      </c>
      <c r="I8814" s="8">
        <v>1635595</v>
      </c>
      <c r="J8814" s="5">
        <v>8</v>
      </c>
      <c r="K8814" s="5">
        <v>33.200000000000003</v>
      </c>
      <c r="L8814" s="9">
        <v>1487.75</v>
      </c>
      <c r="O8814" s="6" t="s">
        <v>22</v>
      </c>
    </row>
    <row r="8815" spans="1:15" s="6" customFormat="1">
      <c r="A8815" s="4">
        <v>45502</v>
      </c>
      <c r="B8815" s="5" t="s">
        <v>960</v>
      </c>
      <c r="C8815" s="5" t="s">
        <v>94</v>
      </c>
      <c r="D8815" s="5">
        <v>200082</v>
      </c>
      <c r="E8815" s="5">
        <v>2</v>
      </c>
      <c r="F8815" s="7">
        <v>1571344</v>
      </c>
      <c r="G8815" s="5" t="s">
        <v>90</v>
      </c>
      <c r="H8815" s="5" t="s">
        <v>91</v>
      </c>
      <c r="I8815" s="8">
        <v>1635596</v>
      </c>
      <c r="J8815" s="5">
        <v>189</v>
      </c>
      <c r="K8815" s="5">
        <v>820.82</v>
      </c>
      <c r="L8815" s="9">
        <v>26703</v>
      </c>
      <c r="O8815" s="6" t="s">
        <v>22</v>
      </c>
    </row>
    <row r="8816" spans="1:15" s="6" customFormat="1">
      <c r="A8816" s="4">
        <v>45502</v>
      </c>
      <c r="B8816" s="5" t="s">
        <v>960</v>
      </c>
      <c r="C8816" s="5" t="s">
        <v>95</v>
      </c>
      <c r="D8816" s="5">
        <v>200082</v>
      </c>
      <c r="E8816" s="5">
        <v>2</v>
      </c>
      <c r="F8816" s="7">
        <v>1571350</v>
      </c>
      <c r="G8816" s="5" t="s">
        <v>96</v>
      </c>
      <c r="H8816" s="5" t="s">
        <v>91</v>
      </c>
      <c r="I8816" s="8">
        <v>1635603</v>
      </c>
      <c r="J8816" s="5">
        <v>33</v>
      </c>
      <c r="K8816" s="5">
        <v>67.489999999999995</v>
      </c>
      <c r="L8816" s="9">
        <v>3067.79</v>
      </c>
      <c r="O8816" s="6" t="s">
        <v>22</v>
      </c>
    </row>
    <row r="8817" spans="1:15" s="6" customFormat="1">
      <c r="A8817" s="4">
        <v>45502</v>
      </c>
      <c r="B8817" s="5" t="s">
        <v>961</v>
      </c>
      <c r="C8817" s="5" t="s">
        <v>95</v>
      </c>
      <c r="D8817" s="5">
        <v>200083</v>
      </c>
      <c r="E8817" s="5">
        <v>2</v>
      </c>
      <c r="F8817" s="7">
        <v>1571390</v>
      </c>
      <c r="G8817" s="5" t="s">
        <v>96</v>
      </c>
      <c r="H8817" s="5" t="s">
        <v>91</v>
      </c>
      <c r="I8817" s="8">
        <v>1635851</v>
      </c>
      <c r="J8817" s="5">
        <v>1</v>
      </c>
      <c r="K8817" s="5">
        <v>0.92</v>
      </c>
      <c r="L8817" s="5">
        <v>66.67</v>
      </c>
      <c r="O8817" s="6" t="s">
        <v>22</v>
      </c>
    </row>
    <row r="8818" spans="1:15" s="6" customFormat="1">
      <c r="A8818" s="4">
        <v>45502</v>
      </c>
      <c r="B8818" s="5" t="s">
        <v>961</v>
      </c>
      <c r="C8818" s="5" t="s">
        <v>95</v>
      </c>
      <c r="D8818" s="5">
        <v>200083</v>
      </c>
      <c r="E8818" s="5">
        <v>2</v>
      </c>
      <c r="F8818" s="7">
        <v>1571391</v>
      </c>
      <c r="G8818" s="5" t="s">
        <v>96</v>
      </c>
      <c r="H8818" s="5" t="s">
        <v>91</v>
      </c>
      <c r="I8818" s="8">
        <v>1635851</v>
      </c>
      <c r="J8818" s="5">
        <v>4</v>
      </c>
      <c r="K8818" s="5">
        <v>5.99</v>
      </c>
      <c r="L8818" s="5">
        <v>254.2</v>
      </c>
      <c r="O8818" s="6" t="s">
        <v>22</v>
      </c>
    </row>
    <row r="8819" spans="1:15" s="6" customFormat="1">
      <c r="A8819" s="4">
        <v>45502</v>
      </c>
      <c r="B8819" s="5" t="s">
        <v>961</v>
      </c>
      <c r="C8819" s="5" t="s">
        <v>95</v>
      </c>
      <c r="D8819" s="5">
        <v>200083</v>
      </c>
      <c r="E8819" s="5">
        <v>2</v>
      </c>
      <c r="F8819" s="37">
        <v>1571392</v>
      </c>
      <c r="G8819" s="5" t="s">
        <v>96</v>
      </c>
      <c r="H8819" s="5" t="s">
        <v>91</v>
      </c>
      <c r="I8819" s="8">
        <v>1635851</v>
      </c>
      <c r="J8819" s="5">
        <v>2</v>
      </c>
      <c r="K8819" s="5">
        <v>5.04</v>
      </c>
      <c r="L8819" s="5">
        <v>232.98</v>
      </c>
      <c r="O8819" s="6" t="s">
        <v>712</v>
      </c>
    </row>
    <row r="8820" spans="1:15" s="6" customFormat="1">
      <c r="A8820" s="4">
        <v>45502</v>
      </c>
      <c r="B8820" s="5" t="s">
        <v>961</v>
      </c>
      <c r="C8820" s="5" t="s">
        <v>95</v>
      </c>
      <c r="D8820" s="5">
        <v>200083</v>
      </c>
      <c r="E8820" s="5">
        <v>2</v>
      </c>
      <c r="F8820" s="7">
        <v>1571393</v>
      </c>
      <c r="G8820" s="5" t="s">
        <v>96</v>
      </c>
      <c r="H8820" s="5" t="s">
        <v>91</v>
      </c>
      <c r="I8820" s="8">
        <v>1635851</v>
      </c>
      <c r="J8820" s="5">
        <v>8</v>
      </c>
      <c r="K8820" s="5">
        <v>22.51</v>
      </c>
      <c r="L8820" s="9">
        <v>1166.6400000000001</v>
      </c>
      <c r="O8820" s="6" t="s">
        <v>22</v>
      </c>
    </row>
    <row r="8821" spans="1:15" s="6" customFormat="1">
      <c r="A8821" s="4">
        <v>45502</v>
      </c>
      <c r="B8821" s="5" t="s">
        <v>961</v>
      </c>
      <c r="C8821" s="5" t="s">
        <v>699</v>
      </c>
      <c r="D8821" s="5">
        <v>200083</v>
      </c>
      <c r="E8821" s="5">
        <v>2</v>
      </c>
      <c r="F8821" s="7">
        <v>1571585</v>
      </c>
      <c r="G8821" s="5" t="s">
        <v>700</v>
      </c>
      <c r="H8821" s="5" t="s">
        <v>701</v>
      </c>
      <c r="I8821" s="8">
        <v>1635874</v>
      </c>
      <c r="J8821" s="5">
        <v>5</v>
      </c>
      <c r="K8821" s="5">
        <v>10.48</v>
      </c>
      <c r="L8821" s="5">
        <v>573.15</v>
      </c>
      <c r="O8821" s="6" t="s">
        <v>22</v>
      </c>
    </row>
    <row r="8822" spans="1:15" s="6" customFormat="1">
      <c r="A8822" s="4">
        <v>45502</v>
      </c>
      <c r="B8822" s="5" t="s">
        <v>961</v>
      </c>
      <c r="C8822" s="5" t="s">
        <v>83</v>
      </c>
      <c r="D8822" s="5">
        <v>200083</v>
      </c>
      <c r="E8822" s="5">
        <v>2</v>
      </c>
      <c r="F8822" s="7">
        <v>1571819</v>
      </c>
      <c r="G8822" s="5" t="s">
        <v>84</v>
      </c>
      <c r="H8822" s="5" t="s">
        <v>85</v>
      </c>
      <c r="I8822" s="8">
        <v>1635812</v>
      </c>
      <c r="J8822" s="5">
        <v>1</v>
      </c>
      <c r="K8822" s="5">
        <v>1.23</v>
      </c>
      <c r="L8822" s="5">
        <v>106.8</v>
      </c>
      <c r="O8822" s="6" t="s">
        <v>22</v>
      </c>
    </row>
    <row r="8823" spans="1:15" s="6" customFormat="1">
      <c r="A8823" s="4">
        <v>45502</v>
      </c>
      <c r="B8823" s="5" t="s">
        <v>961</v>
      </c>
      <c r="C8823" s="5" t="s">
        <v>83</v>
      </c>
      <c r="D8823" s="5">
        <v>200083</v>
      </c>
      <c r="E8823" s="5">
        <v>2</v>
      </c>
      <c r="F8823" s="7">
        <v>1571820</v>
      </c>
      <c r="G8823" s="5" t="s">
        <v>84</v>
      </c>
      <c r="H8823" s="5" t="s">
        <v>85</v>
      </c>
      <c r="I8823" s="8">
        <v>1635812</v>
      </c>
      <c r="J8823" s="5">
        <v>1</v>
      </c>
      <c r="K8823" s="5">
        <v>1.54</v>
      </c>
      <c r="L8823" s="5">
        <v>146.66999999999999</v>
      </c>
      <c r="O8823" s="6" t="s">
        <v>22</v>
      </c>
    </row>
    <row r="8824" spans="1:15" s="6" customFormat="1">
      <c r="A8824" s="4">
        <v>45502</v>
      </c>
      <c r="B8824" s="5" t="s">
        <v>961</v>
      </c>
      <c r="C8824" s="5" t="s">
        <v>83</v>
      </c>
      <c r="D8824" s="5">
        <v>200083</v>
      </c>
      <c r="E8824" s="5">
        <v>2</v>
      </c>
      <c r="F8824" s="7">
        <v>1571821</v>
      </c>
      <c r="G8824" s="5" t="s">
        <v>84</v>
      </c>
      <c r="H8824" s="5" t="s">
        <v>85</v>
      </c>
      <c r="I8824" s="8">
        <v>1635812</v>
      </c>
      <c r="J8824" s="5">
        <v>11</v>
      </c>
      <c r="K8824" s="5">
        <v>16.72</v>
      </c>
      <c r="L8824" s="5">
        <v>768.85</v>
      </c>
      <c r="O8824" s="6" t="s">
        <v>22</v>
      </c>
    </row>
    <row r="8825" spans="1:15" s="6" customFormat="1">
      <c r="A8825" s="4">
        <v>45502</v>
      </c>
      <c r="B8825" s="5" t="s">
        <v>961</v>
      </c>
      <c r="C8825" s="5" t="s">
        <v>83</v>
      </c>
      <c r="D8825" s="5">
        <v>200083</v>
      </c>
      <c r="E8825" s="5">
        <v>2</v>
      </c>
      <c r="F8825" s="7">
        <v>1571822</v>
      </c>
      <c r="G8825" s="5" t="s">
        <v>84</v>
      </c>
      <c r="H8825" s="5" t="s">
        <v>85</v>
      </c>
      <c r="I8825" s="8">
        <v>1635812</v>
      </c>
      <c r="J8825" s="5">
        <v>2</v>
      </c>
      <c r="K8825" s="5">
        <v>5.04</v>
      </c>
      <c r="L8825" s="5">
        <v>232.98</v>
      </c>
      <c r="O8825" s="6" t="s">
        <v>22</v>
      </c>
    </row>
    <row r="8826" spans="1:15" s="6" customFormat="1">
      <c r="A8826" s="4">
        <v>45502</v>
      </c>
      <c r="B8826" s="5" t="s">
        <v>961</v>
      </c>
      <c r="C8826" s="5" t="s">
        <v>83</v>
      </c>
      <c r="D8826" s="5">
        <v>200083</v>
      </c>
      <c r="E8826" s="5">
        <v>2</v>
      </c>
      <c r="F8826" s="7">
        <v>1571823</v>
      </c>
      <c r="G8826" s="5" t="s">
        <v>84</v>
      </c>
      <c r="H8826" s="5" t="s">
        <v>85</v>
      </c>
      <c r="I8826" s="8">
        <v>1635812</v>
      </c>
      <c r="J8826" s="5">
        <v>14</v>
      </c>
      <c r="K8826" s="5">
        <v>38.950000000000003</v>
      </c>
      <c r="L8826" s="9">
        <v>2068.12</v>
      </c>
      <c r="O8826" s="6" t="s">
        <v>22</v>
      </c>
    </row>
    <row r="8827" spans="1:15" s="6" customFormat="1">
      <c r="A8827" s="4">
        <v>45502</v>
      </c>
      <c r="B8827" s="5" t="s">
        <v>961</v>
      </c>
      <c r="C8827" s="5" t="s">
        <v>693</v>
      </c>
      <c r="D8827" s="5">
        <v>200083</v>
      </c>
      <c r="E8827" s="5">
        <v>2</v>
      </c>
      <c r="F8827" s="7">
        <v>1571862</v>
      </c>
      <c r="G8827" s="5" t="s">
        <v>694</v>
      </c>
      <c r="H8827" s="5" t="s">
        <v>695</v>
      </c>
      <c r="I8827" s="8">
        <v>1635816</v>
      </c>
      <c r="J8827" s="5">
        <v>1</v>
      </c>
      <c r="K8827" s="5">
        <v>0.89</v>
      </c>
      <c r="L8827" s="5">
        <v>133.33000000000001</v>
      </c>
      <c r="O8827" s="6" t="s">
        <v>22</v>
      </c>
    </row>
    <row r="8828" spans="1:15" s="6" customFormat="1">
      <c r="A8828" s="4">
        <v>45502</v>
      </c>
      <c r="B8828" s="5" t="s">
        <v>961</v>
      </c>
      <c r="C8828" s="5" t="s">
        <v>693</v>
      </c>
      <c r="D8828" s="5">
        <v>200083</v>
      </c>
      <c r="E8828" s="5">
        <v>2</v>
      </c>
      <c r="F8828" s="7">
        <v>1571863</v>
      </c>
      <c r="G8828" s="5" t="s">
        <v>694</v>
      </c>
      <c r="H8828" s="5" t="s">
        <v>695</v>
      </c>
      <c r="I8828" s="8">
        <v>1635816</v>
      </c>
      <c r="J8828" s="5">
        <v>4</v>
      </c>
      <c r="K8828" s="5">
        <v>5.69</v>
      </c>
      <c r="L8828" s="5">
        <v>337.32</v>
      </c>
      <c r="O8828" s="6" t="s">
        <v>22</v>
      </c>
    </row>
    <row r="8829" spans="1:15" s="6" customFormat="1">
      <c r="A8829" s="4">
        <v>45502</v>
      </c>
      <c r="B8829" s="5" t="s">
        <v>961</v>
      </c>
      <c r="C8829" s="5" t="s">
        <v>693</v>
      </c>
      <c r="D8829" s="5">
        <v>200083</v>
      </c>
      <c r="E8829" s="5">
        <v>2</v>
      </c>
      <c r="F8829" s="7">
        <v>1571864</v>
      </c>
      <c r="G8829" s="5" t="s">
        <v>694</v>
      </c>
      <c r="H8829" s="5" t="s">
        <v>695</v>
      </c>
      <c r="I8829" s="8">
        <v>1635816</v>
      </c>
      <c r="J8829" s="5">
        <v>2</v>
      </c>
      <c r="K8829" s="5">
        <v>5.04</v>
      </c>
      <c r="L8829" s="5">
        <v>232.98</v>
      </c>
      <c r="O8829" s="6" t="s">
        <v>22</v>
      </c>
    </row>
    <row r="8830" spans="1:15" s="6" customFormat="1">
      <c r="A8830" s="4">
        <v>45502</v>
      </c>
      <c r="B8830" s="5" t="s">
        <v>961</v>
      </c>
      <c r="C8830" s="5" t="s">
        <v>693</v>
      </c>
      <c r="D8830" s="5">
        <v>200083</v>
      </c>
      <c r="E8830" s="5">
        <v>2</v>
      </c>
      <c r="F8830" s="7">
        <v>1571865</v>
      </c>
      <c r="G8830" s="5" t="s">
        <v>694</v>
      </c>
      <c r="H8830" s="5" t="s">
        <v>695</v>
      </c>
      <c r="I8830" s="8">
        <v>1635816</v>
      </c>
      <c r="J8830" s="5">
        <v>9</v>
      </c>
      <c r="K8830" s="5">
        <v>25.48</v>
      </c>
      <c r="L8830" s="9">
        <v>1312.38</v>
      </c>
      <c r="O8830" s="6" t="s">
        <v>22</v>
      </c>
    </row>
    <row r="8831" spans="1:15" s="6" customFormat="1">
      <c r="A8831" s="4">
        <v>45502</v>
      </c>
      <c r="B8831" s="5" t="s">
        <v>961</v>
      </c>
      <c r="C8831" s="5" t="s">
        <v>86</v>
      </c>
      <c r="D8831" s="5">
        <v>200083</v>
      </c>
      <c r="E8831" s="5">
        <v>2</v>
      </c>
      <c r="F8831" s="7">
        <v>1571943</v>
      </c>
      <c r="G8831" s="5" t="s">
        <v>87</v>
      </c>
      <c r="H8831" s="5" t="s">
        <v>88</v>
      </c>
      <c r="I8831" s="8">
        <v>1635821</v>
      </c>
      <c r="J8831" s="5">
        <v>1</v>
      </c>
      <c r="K8831" s="5">
        <v>0.86</v>
      </c>
      <c r="L8831" s="5">
        <v>146.66999999999999</v>
      </c>
      <c r="O8831" s="6" t="s">
        <v>22</v>
      </c>
    </row>
    <row r="8832" spans="1:15" s="6" customFormat="1">
      <c r="A8832" s="4">
        <v>45502</v>
      </c>
      <c r="B8832" s="5" t="s">
        <v>961</v>
      </c>
      <c r="C8832" s="5" t="s">
        <v>86</v>
      </c>
      <c r="D8832" s="5">
        <v>200083</v>
      </c>
      <c r="E8832" s="5">
        <v>2</v>
      </c>
      <c r="F8832" s="7">
        <v>1571944</v>
      </c>
      <c r="G8832" s="5" t="s">
        <v>87</v>
      </c>
      <c r="H8832" s="5" t="s">
        <v>88</v>
      </c>
      <c r="I8832" s="8">
        <v>1635821</v>
      </c>
      <c r="J8832" s="5">
        <v>7</v>
      </c>
      <c r="K8832" s="5">
        <v>10.18</v>
      </c>
      <c r="L8832" s="5">
        <v>547.98</v>
      </c>
      <c r="O8832" s="6" t="s">
        <v>22</v>
      </c>
    </row>
    <row r="8833" spans="1:15" s="6" customFormat="1">
      <c r="A8833" s="4">
        <v>45502</v>
      </c>
      <c r="B8833" s="5" t="s">
        <v>961</v>
      </c>
      <c r="C8833" s="5" t="s">
        <v>86</v>
      </c>
      <c r="D8833" s="5">
        <v>200083</v>
      </c>
      <c r="E8833" s="5">
        <v>2</v>
      </c>
      <c r="F8833" s="7">
        <v>1571945</v>
      </c>
      <c r="G8833" s="5" t="s">
        <v>87</v>
      </c>
      <c r="H8833" s="5" t="s">
        <v>88</v>
      </c>
      <c r="I8833" s="8">
        <v>1635821</v>
      </c>
      <c r="J8833" s="5">
        <v>3</v>
      </c>
      <c r="K8833" s="5">
        <v>8.08</v>
      </c>
      <c r="L8833" s="5">
        <v>376.39</v>
      </c>
      <c r="O8833" s="6" t="s">
        <v>22</v>
      </c>
    </row>
    <row r="8834" spans="1:15" s="6" customFormat="1">
      <c r="A8834" s="4">
        <v>45502</v>
      </c>
      <c r="B8834" s="5" t="s">
        <v>961</v>
      </c>
      <c r="C8834" s="5" t="s">
        <v>86</v>
      </c>
      <c r="D8834" s="5">
        <v>200083</v>
      </c>
      <c r="E8834" s="5">
        <v>2</v>
      </c>
      <c r="F8834" s="7">
        <v>1571946</v>
      </c>
      <c r="G8834" s="5" t="s">
        <v>87</v>
      </c>
      <c r="H8834" s="5" t="s">
        <v>88</v>
      </c>
      <c r="I8834" s="8">
        <v>1635821</v>
      </c>
      <c r="J8834" s="5">
        <v>18</v>
      </c>
      <c r="K8834" s="5">
        <v>50.17</v>
      </c>
      <c r="L8834" s="9">
        <v>2660.32</v>
      </c>
      <c r="O8834" s="6" t="s">
        <v>22</v>
      </c>
    </row>
    <row r="8835" spans="1:15" s="6" customFormat="1">
      <c r="A8835" s="4">
        <v>45502</v>
      </c>
      <c r="B8835" s="5" t="s">
        <v>961</v>
      </c>
      <c r="C8835" s="5" t="s">
        <v>89</v>
      </c>
      <c r="D8835" s="5">
        <v>200083</v>
      </c>
      <c r="E8835" s="5">
        <v>2</v>
      </c>
      <c r="F8835" s="7">
        <v>1571991</v>
      </c>
      <c r="G8835" s="5" t="s">
        <v>90</v>
      </c>
      <c r="H8835" s="5" t="s">
        <v>91</v>
      </c>
      <c r="I8835" s="8">
        <v>1635825</v>
      </c>
      <c r="J8835" s="5">
        <v>61</v>
      </c>
      <c r="K8835" s="5">
        <v>155.65</v>
      </c>
      <c r="L8835" s="9">
        <v>8277.99</v>
      </c>
      <c r="O8835" s="6" t="s">
        <v>22</v>
      </c>
    </row>
    <row r="8836" spans="1:15" s="6" customFormat="1">
      <c r="A8836" s="4">
        <v>45502</v>
      </c>
      <c r="B8836" s="5" t="s">
        <v>961</v>
      </c>
      <c r="C8836" s="5" t="s">
        <v>696</v>
      </c>
      <c r="D8836" s="5">
        <v>200083</v>
      </c>
      <c r="E8836" s="5">
        <v>2</v>
      </c>
      <c r="F8836" s="7">
        <v>1572059</v>
      </c>
      <c r="G8836" s="5" t="s">
        <v>697</v>
      </c>
      <c r="H8836" s="5" t="s">
        <v>698</v>
      </c>
      <c r="I8836" s="8">
        <v>1635873</v>
      </c>
      <c r="J8836" s="5">
        <v>1</v>
      </c>
      <c r="K8836" s="5">
        <v>0.89</v>
      </c>
      <c r="L8836" s="5">
        <v>133.33000000000001</v>
      </c>
      <c r="O8836" s="6" t="s">
        <v>22</v>
      </c>
    </row>
    <row r="8837" spans="1:15" s="6" customFormat="1">
      <c r="A8837" s="4">
        <v>45502</v>
      </c>
      <c r="B8837" s="5" t="s">
        <v>961</v>
      </c>
      <c r="C8837" s="5" t="s">
        <v>696</v>
      </c>
      <c r="D8837" s="5">
        <v>200083</v>
      </c>
      <c r="E8837" s="5">
        <v>2</v>
      </c>
      <c r="F8837" s="7">
        <v>1572060</v>
      </c>
      <c r="G8837" s="5" t="s">
        <v>697</v>
      </c>
      <c r="H8837" s="5" t="s">
        <v>698</v>
      </c>
      <c r="I8837" s="8">
        <v>1635873</v>
      </c>
      <c r="J8837" s="5">
        <v>4</v>
      </c>
      <c r="K8837" s="5">
        <v>5.69</v>
      </c>
      <c r="L8837" s="5">
        <v>337.32</v>
      </c>
      <c r="O8837" s="6" t="s">
        <v>22</v>
      </c>
    </row>
    <row r="8838" spans="1:15" s="6" customFormat="1">
      <c r="A8838" s="4">
        <v>45502</v>
      </c>
      <c r="B8838" s="5" t="s">
        <v>961</v>
      </c>
      <c r="C8838" s="5" t="s">
        <v>696</v>
      </c>
      <c r="D8838" s="5">
        <v>200083</v>
      </c>
      <c r="E8838" s="5">
        <v>2</v>
      </c>
      <c r="F8838" s="7">
        <v>1572061</v>
      </c>
      <c r="G8838" s="5" t="s">
        <v>697</v>
      </c>
      <c r="H8838" s="5" t="s">
        <v>698</v>
      </c>
      <c r="I8838" s="8">
        <v>1635873</v>
      </c>
      <c r="J8838" s="5">
        <v>2</v>
      </c>
      <c r="K8838" s="5">
        <v>5.04</v>
      </c>
      <c r="L8838" s="5">
        <v>232.98</v>
      </c>
      <c r="O8838" s="6" t="s">
        <v>22</v>
      </c>
    </row>
    <row r="8839" spans="1:15" s="6" customFormat="1">
      <c r="A8839" s="4">
        <v>45502</v>
      </c>
      <c r="B8839" s="5" t="s">
        <v>961</v>
      </c>
      <c r="C8839" s="5" t="s">
        <v>696</v>
      </c>
      <c r="D8839" s="5">
        <v>200083</v>
      </c>
      <c r="E8839" s="5">
        <v>2</v>
      </c>
      <c r="F8839" s="7">
        <v>1572062</v>
      </c>
      <c r="G8839" s="5" t="s">
        <v>697</v>
      </c>
      <c r="H8839" s="5" t="s">
        <v>698</v>
      </c>
      <c r="I8839" s="8">
        <v>1635873</v>
      </c>
      <c r="J8839" s="5">
        <v>12</v>
      </c>
      <c r="K8839" s="5">
        <v>32.96</v>
      </c>
      <c r="L8839" s="9">
        <v>1785.29</v>
      </c>
      <c r="O8839" s="6" t="s">
        <v>22</v>
      </c>
    </row>
    <row r="8840" spans="1:15" s="6" customFormat="1">
      <c r="A8840" s="4">
        <v>45502</v>
      </c>
      <c r="B8840" s="5" t="s">
        <v>961</v>
      </c>
      <c r="C8840" s="5" t="s">
        <v>92</v>
      </c>
      <c r="D8840" s="5">
        <v>200083</v>
      </c>
      <c r="E8840" s="5">
        <v>2</v>
      </c>
      <c r="F8840" s="7">
        <v>1572075</v>
      </c>
      <c r="G8840" s="5" t="s">
        <v>93</v>
      </c>
      <c r="H8840" s="5" t="s">
        <v>91</v>
      </c>
      <c r="I8840" s="8">
        <v>1635836</v>
      </c>
      <c r="J8840" s="5">
        <v>7</v>
      </c>
      <c r="K8840" s="5">
        <v>18.28</v>
      </c>
      <c r="L8840" s="5">
        <v>932.52</v>
      </c>
      <c r="O8840" s="6" t="s">
        <v>22</v>
      </c>
    </row>
    <row r="8841" spans="1:15" s="6" customFormat="1">
      <c r="A8841" s="4">
        <v>45502</v>
      </c>
      <c r="B8841" s="5" t="s">
        <v>961</v>
      </c>
      <c r="C8841" s="5" t="s">
        <v>92</v>
      </c>
      <c r="D8841" s="5">
        <v>200083</v>
      </c>
      <c r="E8841" s="5">
        <v>2</v>
      </c>
      <c r="F8841" s="7">
        <v>1572076</v>
      </c>
      <c r="G8841" s="5" t="s">
        <v>93</v>
      </c>
      <c r="H8841" s="5" t="s">
        <v>91</v>
      </c>
      <c r="I8841" s="8">
        <v>1635836</v>
      </c>
      <c r="J8841" s="5">
        <v>4</v>
      </c>
      <c r="K8841" s="5">
        <v>5.69</v>
      </c>
      <c r="L8841" s="5">
        <v>290.66000000000003</v>
      </c>
      <c r="O8841" s="6" t="s">
        <v>22</v>
      </c>
    </row>
    <row r="8842" spans="1:15" s="6" customFormat="1">
      <c r="A8842" s="4">
        <v>45502</v>
      </c>
      <c r="B8842" s="5" t="s">
        <v>961</v>
      </c>
      <c r="C8842" s="5" t="s">
        <v>94</v>
      </c>
      <c r="D8842" s="5">
        <v>200083</v>
      </c>
      <c r="E8842" s="5">
        <v>2</v>
      </c>
      <c r="F8842" s="7">
        <v>1572105</v>
      </c>
      <c r="G8842" s="5" t="s">
        <v>90</v>
      </c>
      <c r="H8842" s="5" t="s">
        <v>91</v>
      </c>
      <c r="I8842" s="8">
        <v>1635832</v>
      </c>
      <c r="J8842" s="5">
        <v>142</v>
      </c>
      <c r="K8842" s="5">
        <v>369.21</v>
      </c>
      <c r="L8842" s="9">
        <v>19650.63</v>
      </c>
      <c r="O8842" s="6" t="s">
        <v>22</v>
      </c>
    </row>
    <row r="8843" spans="1:15" s="6" customFormat="1">
      <c r="A8843" s="4">
        <v>45502</v>
      </c>
      <c r="B8843" s="5">
        <v>29</v>
      </c>
      <c r="C8843" s="9">
        <v>1729.71</v>
      </c>
      <c r="D8843" s="9">
        <v>74263.69</v>
      </c>
      <c r="E8843" s="5"/>
      <c r="F8843" s="5"/>
      <c r="G8843" s="5"/>
      <c r="H8843" s="5"/>
      <c r="I8843" s="5"/>
      <c r="J8843" s="5"/>
      <c r="K8843" s="5"/>
      <c r="L8843" s="5"/>
    </row>
    <row r="8844" spans="1:15" s="6" customFormat="1">
      <c r="A8844" s="4">
        <v>45502</v>
      </c>
      <c r="B8844" s="5" t="s">
        <v>706</v>
      </c>
      <c r="C8844" s="5" t="s">
        <v>707</v>
      </c>
      <c r="D8844" s="5" t="s">
        <v>985</v>
      </c>
      <c r="E8844" s="5"/>
      <c r="F8844" s="5"/>
      <c r="G8844" s="5"/>
      <c r="H8844" s="5"/>
      <c r="I8844" s="5"/>
      <c r="J8844" s="5"/>
      <c r="K8844" s="5"/>
      <c r="L8844" s="5"/>
    </row>
    <row r="8845" spans="1:15" s="6" customFormat="1">
      <c r="A8845" s="4">
        <v>45502</v>
      </c>
      <c r="B8845" s="5" t="s">
        <v>1</v>
      </c>
      <c r="C8845" s="5" t="s">
        <v>36</v>
      </c>
      <c r="D8845" s="5" t="s">
        <v>3</v>
      </c>
      <c r="E8845" s="5" t="s">
        <v>4</v>
      </c>
      <c r="F8845" s="5" t="s">
        <v>5</v>
      </c>
      <c r="G8845" s="5" t="s">
        <v>6</v>
      </c>
      <c r="H8845" s="5" t="s">
        <v>7</v>
      </c>
      <c r="I8845" s="5" t="s">
        <v>8</v>
      </c>
      <c r="J8845" s="5" t="s">
        <v>10</v>
      </c>
      <c r="K8845" s="5" t="s">
        <v>9</v>
      </c>
      <c r="L8845" s="5" t="s">
        <v>11</v>
      </c>
    </row>
    <row r="8846" spans="1:15" s="6" customFormat="1">
      <c r="A8846" s="4">
        <v>45502</v>
      </c>
      <c r="B8846" s="5" t="s">
        <v>960</v>
      </c>
      <c r="C8846" s="5" t="s">
        <v>124</v>
      </c>
      <c r="D8846" s="5">
        <v>200082</v>
      </c>
      <c r="E8846" s="5">
        <v>2</v>
      </c>
      <c r="F8846" s="7">
        <v>1571346</v>
      </c>
      <c r="G8846" s="5" t="s">
        <v>90</v>
      </c>
      <c r="H8846" s="5" t="s">
        <v>91</v>
      </c>
      <c r="I8846" s="8">
        <v>1635598</v>
      </c>
      <c r="J8846" s="5">
        <v>3</v>
      </c>
      <c r="K8846" s="5">
        <v>4.3899999999999997</v>
      </c>
      <c r="L8846" s="5">
        <v>115.2</v>
      </c>
      <c r="O8846" s="6" t="s">
        <v>22</v>
      </c>
    </row>
    <row r="8847" spans="1:15" s="6" customFormat="1">
      <c r="A8847" s="4">
        <v>45502</v>
      </c>
      <c r="B8847" s="5" t="s">
        <v>960</v>
      </c>
      <c r="C8847" s="5" t="s">
        <v>106</v>
      </c>
      <c r="D8847" s="5">
        <v>200082</v>
      </c>
      <c r="E8847" s="5">
        <v>2</v>
      </c>
      <c r="F8847" s="7">
        <v>1571323</v>
      </c>
      <c r="G8847" s="5" t="s">
        <v>90</v>
      </c>
      <c r="H8847" s="5" t="s">
        <v>91</v>
      </c>
      <c r="I8847" s="8">
        <v>1635592</v>
      </c>
      <c r="J8847" s="5">
        <v>62</v>
      </c>
      <c r="K8847" s="5">
        <v>246.56</v>
      </c>
      <c r="L8847" s="9">
        <v>10929.36</v>
      </c>
      <c r="O8847" s="6" t="s">
        <v>22</v>
      </c>
    </row>
    <row r="8848" spans="1:15" s="6" customFormat="1">
      <c r="A8848" s="4">
        <v>45502</v>
      </c>
      <c r="B8848" s="5" t="s">
        <v>960</v>
      </c>
      <c r="C8848" s="5" t="s">
        <v>107</v>
      </c>
      <c r="D8848" s="5">
        <v>200082</v>
      </c>
      <c r="E8848" s="5">
        <v>2</v>
      </c>
      <c r="F8848" s="7">
        <v>1571331</v>
      </c>
      <c r="G8848" s="5" t="s">
        <v>108</v>
      </c>
      <c r="H8848" s="5" t="s">
        <v>91</v>
      </c>
      <c r="I8848" s="8">
        <v>1635594</v>
      </c>
      <c r="J8848" s="5">
        <v>17</v>
      </c>
      <c r="K8848" s="5">
        <v>53.63</v>
      </c>
      <c r="L8848" s="9">
        <v>3006.71</v>
      </c>
      <c r="O8848" s="6" t="s">
        <v>22</v>
      </c>
    </row>
    <row r="8849" spans="1:15" s="6" customFormat="1">
      <c r="A8849" s="4">
        <v>45502</v>
      </c>
      <c r="B8849" s="5" t="s">
        <v>961</v>
      </c>
      <c r="C8849" s="5" t="s">
        <v>109</v>
      </c>
      <c r="D8849" s="5">
        <v>200083</v>
      </c>
      <c r="E8849" s="5">
        <v>2</v>
      </c>
      <c r="F8849" s="7">
        <v>1571380</v>
      </c>
      <c r="G8849" s="5" t="s">
        <v>110</v>
      </c>
      <c r="H8849" s="5" t="s">
        <v>91</v>
      </c>
      <c r="I8849" s="8">
        <v>1635839</v>
      </c>
      <c r="J8849" s="5">
        <v>1</v>
      </c>
      <c r="K8849" s="5">
        <v>0.89</v>
      </c>
      <c r="L8849" s="5">
        <v>133.33000000000001</v>
      </c>
      <c r="O8849" s="6" t="s">
        <v>22</v>
      </c>
    </row>
    <row r="8850" spans="1:15" s="6" customFormat="1">
      <c r="A8850" s="4">
        <v>45502</v>
      </c>
      <c r="B8850" s="5" t="s">
        <v>961</v>
      </c>
      <c r="C8850" s="5" t="s">
        <v>109</v>
      </c>
      <c r="D8850" s="5">
        <v>200083</v>
      </c>
      <c r="E8850" s="5">
        <v>2</v>
      </c>
      <c r="F8850" s="7">
        <v>1571381</v>
      </c>
      <c r="G8850" s="5" t="s">
        <v>110</v>
      </c>
      <c r="H8850" s="5" t="s">
        <v>91</v>
      </c>
      <c r="I8850" s="8">
        <v>1635839</v>
      </c>
      <c r="J8850" s="5">
        <v>4</v>
      </c>
      <c r="K8850" s="5">
        <v>5.69</v>
      </c>
      <c r="L8850" s="5">
        <v>337.32</v>
      </c>
      <c r="O8850" s="6" t="s">
        <v>22</v>
      </c>
    </row>
    <row r="8851" spans="1:15" s="6" customFormat="1">
      <c r="A8851" s="4">
        <v>45502</v>
      </c>
      <c r="B8851" s="5" t="s">
        <v>961</v>
      </c>
      <c r="C8851" s="5" t="s">
        <v>109</v>
      </c>
      <c r="D8851" s="5">
        <v>200083</v>
      </c>
      <c r="E8851" s="5">
        <v>2</v>
      </c>
      <c r="F8851" s="7">
        <v>1571382</v>
      </c>
      <c r="G8851" s="5" t="s">
        <v>110</v>
      </c>
      <c r="H8851" s="5" t="s">
        <v>91</v>
      </c>
      <c r="I8851" s="8">
        <v>1635839</v>
      </c>
      <c r="J8851" s="5">
        <v>2</v>
      </c>
      <c r="K8851" s="5">
        <v>5.04</v>
      </c>
      <c r="L8851" s="5">
        <v>232.98</v>
      </c>
      <c r="O8851" s="6" t="s">
        <v>22</v>
      </c>
    </row>
    <row r="8852" spans="1:15" s="6" customFormat="1">
      <c r="A8852" s="4">
        <v>45502</v>
      </c>
      <c r="B8852" s="5" t="s">
        <v>961</v>
      </c>
      <c r="C8852" s="5" t="s">
        <v>109</v>
      </c>
      <c r="D8852" s="5">
        <v>200083</v>
      </c>
      <c r="E8852" s="5">
        <v>2</v>
      </c>
      <c r="F8852" s="7">
        <v>1571383</v>
      </c>
      <c r="G8852" s="5" t="s">
        <v>110</v>
      </c>
      <c r="H8852" s="5" t="s">
        <v>91</v>
      </c>
      <c r="I8852" s="8">
        <v>1635839</v>
      </c>
      <c r="J8852" s="5">
        <v>13</v>
      </c>
      <c r="K8852" s="5">
        <v>35.979999999999997</v>
      </c>
      <c r="L8852" s="9">
        <v>1922.37</v>
      </c>
      <c r="O8852" s="6" t="s">
        <v>22</v>
      </c>
    </row>
    <row r="8853" spans="1:15" s="6" customFormat="1">
      <c r="A8853" s="4">
        <v>45502</v>
      </c>
      <c r="B8853" s="5" t="s">
        <v>961</v>
      </c>
      <c r="C8853" s="5" t="s">
        <v>100</v>
      </c>
      <c r="D8853" s="5">
        <v>200083</v>
      </c>
      <c r="E8853" s="5">
        <v>2</v>
      </c>
      <c r="F8853" s="7">
        <v>1571812</v>
      </c>
      <c r="G8853" s="5" t="s">
        <v>101</v>
      </c>
      <c r="H8853" s="5" t="s">
        <v>102</v>
      </c>
      <c r="I8853" s="8">
        <v>1635811</v>
      </c>
      <c r="J8853" s="5">
        <v>1</v>
      </c>
      <c r="K8853" s="5">
        <v>1.54</v>
      </c>
      <c r="L8853" s="5">
        <v>146.66999999999999</v>
      </c>
      <c r="O8853" s="6" t="s">
        <v>22</v>
      </c>
    </row>
    <row r="8854" spans="1:15" s="6" customFormat="1">
      <c r="A8854" s="4">
        <v>45502</v>
      </c>
      <c r="B8854" s="5" t="s">
        <v>961</v>
      </c>
      <c r="C8854" s="5" t="s">
        <v>100</v>
      </c>
      <c r="D8854" s="5">
        <v>200083</v>
      </c>
      <c r="E8854" s="5">
        <v>2</v>
      </c>
      <c r="F8854" s="7">
        <v>1571813</v>
      </c>
      <c r="G8854" s="5" t="s">
        <v>101</v>
      </c>
      <c r="H8854" s="5" t="s">
        <v>102</v>
      </c>
      <c r="I8854" s="8">
        <v>1635811</v>
      </c>
      <c r="J8854" s="5">
        <v>10</v>
      </c>
      <c r="K8854" s="5">
        <v>15.21</v>
      </c>
      <c r="L8854" s="5">
        <v>705.3</v>
      </c>
      <c r="O8854" s="6" t="s">
        <v>22</v>
      </c>
    </row>
    <row r="8855" spans="1:15" s="6" customFormat="1">
      <c r="A8855" s="4">
        <v>45502</v>
      </c>
      <c r="B8855" s="5" t="s">
        <v>961</v>
      </c>
      <c r="C8855" s="5" t="s">
        <v>100</v>
      </c>
      <c r="D8855" s="5">
        <v>200083</v>
      </c>
      <c r="E8855" s="5">
        <v>2</v>
      </c>
      <c r="F8855" s="7">
        <v>1571814</v>
      </c>
      <c r="G8855" s="5" t="s">
        <v>101</v>
      </c>
      <c r="H8855" s="5" t="s">
        <v>102</v>
      </c>
      <c r="I8855" s="8">
        <v>1635811</v>
      </c>
      <c r="J8855" s="5">
        <v>2</v>
      </c>
      <c r="K8855" s="5">
        <v>5.04</v>
      </c>
      <c r="L8855" s="5">
        <v>232.98</v>
      </c>
      <c r="O8855" s="6" t="s">
        <v>22</v>
      </c>
    </row>
    <row r="8856" spans="1:15" s="6" customFormat="1">
      <c r="A8856" s="4">
        <v>45502</v>
      </c>
      <c r="B8856" s="5" t="s">
        <v>961</v>
      </c>
      <c r="C8856" s="5" t="s">
        <v>100</v>
      </c>
      <c r="D8856" s="5">
        <v>200083</v>
      </c>
      <c r="E8856" s="5">
        <v>2</v>
      </c>
      <c r="F8856" s="7">
        <v>1571815</v>
      </c>
      <c r="G8856" s="5" t="s">
        <v>101</v>
      </c>
      <c r="H8856" s="5" t="s">
        <v>102</v>
      </c>
      <c r="I8856" s="8">
        <v>1635811</v>
      </c>
      <c r="J8856" s="5">
        <v>19</v>
      </c>
      <c r="K8856" s="5">
        <v>52.42</v>
      </c>
      <c r="L8856" s="9">
        <v>2823.9</v>
      </c>
      <c r="O8856" s="6" t="s">
        <v>22</v>
      </c>
    </row>
    <row r="8857" spans="1:15" s="6" customFormat="1">
      <c r="A8857" s="4">
        <v>45502</v>
      </c>
      <c r="B8857" s="5" t="s">
        <v>961</v>
      </c>
      <c r="C8857" s="5" t="s">
        <v>106</v>
      </c>
      <c r="D8857" s="5">
        <v>200083</v>
      </c>
      <c r="E8857" s="5">
        <v>2</v>
      </c>
      <c r="F8857" s="11">
        <v>1571917</v>
      </c>
      <c r="G8857" s="5" t="s">
        <v>90</v>
      </c>
      <c r="H8857" s="5" t="s">
        <v>91</v>
      </c>
      <c r="I8857" s="8">
        <v>1635820</v>
      </c>
      <c r="J8857" s="5">
        <v>155</v>
      </c>
      <c r="K8857" s="5">
        <v>403.58</v>
      </c>
      <c r="L8857" s="9">
        <v>21776.32</v>
      </c>
      <c r="O8857" s="6" t="s">
        <v>22</v>
      </c>
    </row>
    <row r="8858" spans="1:15" s="6" customFormat="1">
      <c r="A8858" s="4">
        <v>45502</v>
      </c>
      <c r="B8858" s="5" t="s">
        <v>961</v>
      </c>
      <c r="C8858" s="5" t="s">
        <v>107</v>
      </c>
      <c r="D8858" s="5">
        <v>200083</v>
      </c>
      <c r="E8858" s="5">
        <v>2</v>
      </c>
      <c r="F8858" s="7">
        <v>1571961</v>
      </c>
      <c r="G8858" s="5" t="s">
        <v>108</v>
      </c>
      <c r="H8858" s="5" t="s">
        <v>91</v>
      </c>
      <c r="I8858" s="8">
        <v>1635824</v>
      </c>
      <c r="J8858" s="5">
        <v>1</v>
      </c>
      <c r="K8858" s="5">
        <v>0.89</v>
      </c>
      <c r="L8858" s="5">
        <v>133.33000000000001</v>
      </c>
      <c r="O8858" s="6" t="s">
        <v>22</v>
      </c>
    </row>
    <row r="8859" spans="1:15" s="6" customFormat="1">
      <c r="A8859" s="4">
        <v>45502</v>
      </c>
      <c r="B8859" s="5" t="s">
        <v>961</v>
      </c>
      <c r="C8859" s="5" t="s">
        <v>107</v>
      </c>
      <c r="D8859" s="5">
        <v>200083</v>
      </c>
      <c r="E8859" s="5">
        <v>2</v>
      </c>
      <c r="F8859" s="7">
        <v>1571962</v>
      </c>
      <c r="G8859" s="5" t="s">
        <v>108</v>
      </c>
      <c r="H8859" s="5" t="s">
        <v>91</v>
      </c>
      <c r="I8859" s="8">
        <v>1635824</v>
      </c>
      <c r="J8859" s="5">
        <v>2</v>
      </c>
      <c r="K8859" s="5">
        <v>5.04</v>
      </c>
      <c r="L8859" s="5">
        <v>232.98</v>
      </c>
      <c r="O8859" s="6" t="s">
        <v>22</v>
      </c>
    </row>
    <row r="8860" spans="1:15" s="6" customFormat="1">
      <c r="A8860" s="4">
        <v>45502</v>
      </c>
      <c r="B8860" s="5" t="s">
        <v>961</v>
      </c>
      <c r="C8860" s="5" t="s">
        <v>107</v>
      </c>
      <c r="D8860" s="5">
        <v>200083</v>
      </c>
      <c r="E8860" s="5">
        <v>2</v>
      </c>
      <c r="F8860" s="7">
        <v>1571963</v>
      </c>
      <c r="G8860" s="5" t="s">
        <v>108</v>
      </c>
      <c r="H8860" s="5" t="s">
        <v>91</v>
      </c>
      <c r="I8860" s="8">
        <v>1635824</v>
      </c>
      <c r="J8860" s="5">
        <v>13</v>
      </c>
      <c r="K8860" s="5">
        <v>36.700000000000003</v>
      </c>
      <c r="L8860" s="9">
        <v>1904.54</v>
      </c>
      <c r="O8860" s="6" t="s">
        <v>22</v>
      </c>
    </row>
    <row r="8861" spans="1:15" s="6" customFormat="1">
      <c r="A8861" s="4">
        <v>45502</v>
      </c>
      <c r="B8861" s="5" t="s">
        <v>961</v>
      </c>
      <c r="C8861" s="5" t="s">
        <v>107</v>
      </c>
      <c r="D8861" s="5">
        <v>200083</v>
      </c>
      <c r="E8861" s="5">
        <v>2</v>
      </c>
      <c r="F8861" s="7">
        <v>1571964</v>
      </c>
      <c r="G8861" s="5" t="s">
        <v>108</v>
      </c>
      <c r="H8861" s="5" t="s">
        <v>91</v>
      </c>
      <c r="I8861" s="8">
        <v>1635824</v>
      </c>
      <c r="J8861" s="5">
        <v>3</v>
      </c>
      <c r="K8861" s="5">
        <v>4.18</v>
      </c>
      <c r="L8861" s="5">
        <v>273.77</v>
      </c>
      <c r="O8861" s="6" t="s">
        <v>22</v>
      </c>
    </row>
    <row r="8862" spans="1:15" s="6" customFormat="1">
      <c r="A8862" s="4">
        <v>45502</v>
      </c>
      <c r="B8862" s="5" t="s">
        <v>961</v>
      </c>
      <c r="C8862" s="5" t="s">
        <v>124</v>
      </c>
      <c r="D8862" s="5">
        <v>200083</v>
      </c>
      <c r="E8862" s="5">
        <v>2</v>
      </c>
      <c r="F8862" s="7">
        <v>1572121</v>
      </c>
      <c r="G8862" s="5" t="s">
        <v>90</v>
      </c>
      <c r="H8862" s="5" t="s">
        <v>91</v>
      </c>
      <c r="I8862" s="8">
        <v>1635838</v>
      </c>
      <c r="J8862" s="5">
        <v>68</v>
      </c>
      <c r="K8862" s="5">
        <v>175.19</v>
      </c>
      <c r="L8862" s="9">
        <v>9298.86</v>
      </c>
      <c r="O8862" s="6" t="s">
        <v>22</v>
      </c>
    </row>
    <row r="8863" spans="1:15" s="6" customFormat="1">
      <c r="A8863" s="4">
        <v>45502</v>
      </c>
      <c r="B8863" s="5">
        <v>17</v>
      </c>
      <c r="C8863" s="9">
        <v>1051.98</v>
      </c>
      <c r="D8863" s="9">
        <v>54205.919999999998</v>
      </c>
      <c r="E8863" s="5"/>
      <c r="F8863" s="5"/>
      <c r="G8863" s="5"/>
      <c r="H8863" s="5"/>
      <c r="I8863" s="5"/>
      <c r="J8863" s="5"/>
      <c r="K8863" s="5"/>
      <c r="L8863" s="5"/>
    </row>
    <row r="8864" spans="1:15" s="6" customFormat="1">
      <c r="A8864" s="4">
        <v>45502</v>
      </c>
      <c r="B8864" s="5" t="s">
        <v>213</v>
      </c>
      <c r="C8864" s="5" t="s">
        <v>214</v>
      </c>
      <c r="D8864" s="5" t="s">
        <v>986</v>
      </c>
      <c r="E8864" s="5"/>
      <c r="F8864" s="5"/>
      <c r="G8864" s="5"/>
      <c r="H8864" s="5"/>
      <c r="I8864" s="5"/>
      <c r="J8864" s="5"/>
      <c r="K8864" s="5"/>
      <c r="L8864" s="5"/>
    </row>
    <row r="8865" spans="1:15" s="6" customFormat="1">
      <c r="A8865" s="4">
        <v>45502</v>
      </c>
      <c r="B8865" s="5" t="s">
        <v>1</v>
      </c>
      <c r="C8865" s="5" t="s">
        <v>36</v>
      </c>
      <c r="D8865" s="5" t="s">
        <v>3</v>
      </c>
      <c r="E8865" s="5" t="s">
        <v>4</v>
      </c>
      <c r="F8865" s="5" t="s">
        <v>5</v>
      </c>
      <c r="G8865" s="5" t="s">
        <v>6</v>
      </c>
      <c r="H8865" s="5" t="s">
        <v>7</v>
      </c>
      <c r="I8865" s="5" t="s">
        <v>8</v>
      </c>
      <c r="J8865" s="5" t="s">
        <v>10</v>
      </c>
      <c r="K8865" s="5" t="s">
        <v>9</v>
      </c>
      <c r="L8865" s="5" t="s">
        <v>11</v>
      </c>
    </row>
    <row r="8866" spans="1:15" s="6" customFormat="1">
      <c r="A8866" s="4">
        <v>45502</v>
      </c>
      <c r="B8866" s="5" t="s">
        <v>960</v>
      </c>
      <c r="C8866" s="5" t="s">
        <v>548</v>
      </c>
      <c r="D8866" s="5">
        <v>200082</v>
      </c>
      <c r="E8866" s="5">
        <v>2</v>
      </c>
      <c r="F8866" s="7">
        <v>1571286</v>
      </c>
      <c r="G8866" s="5" t="s">
        <v>549</v>
      </c>
      <c r="H8866" s="5" t="s">
        <v>530</v>
      </c>
      <c r="I8866" s="8">
        <v>1635588</v>
      </c>
      <c r="J8866" s="5">
        <v>53</v>
      </c>
      <c r="K8866" s="5">
        <v>116.5</v>
      </c>
      <c r="L8866" s="9">
        <v>6112.62</v>
      </c>
      <c r="M8866" s="6" t="s">
        <v>798</v>
      </c>
      <c r="O8866" s="6" t="s">
        <v>22</v>
      </c>
    </row>
    <row r="8867" spans="1:15" s="6" customFormat="1">
      <c r="A8867" s="4">
        <v>45502</v>
      </c>
      <c r="B8867" s="5" t="s">
        <v>960</v>
      </c>
      <c r="C8867" s="5" t="s">
        <v>137</v>
      </c>
      <c r="D8867" s="5">
        <v>200082</v>
      </c>
      <c r="E8867" s="5">
        <v>2</v>
      </c>
      <c r="F8867" s="7">
        <v>1571330</v>
      </c>
      <c r="G8867" s="5" t="s">
        <v>90</v>
      </c>
      <c r="H8867" s="5" t="s">
        <v>91</v>
      </c>
      <c r="I8867" s="8">
        <v>1635593</v>
      </c>
      <c r="J8867" s="5">
        <v>8</v>
      </c>
      <c r="K8867" s="5">
        <v>33.200000000000003</v>
      </c>
      <c r="L8867" s="9">
        <v>1487.75</v>
      </c>
      <c r="M8867" s="6" t="s">
        <v>798</v>
      </c>
      <c r="O8867" s="6" t="s">
        <v>22</v>
      </c>
    </row>
    <row r="8868" spans="1:15" s="6" customFormat="1">
      <c r="A8868" s="4">
        <v>45502</v>
      </c>
      <c r="B8868" s="5" t="s">
        <v>960</v>
      </c>
      <c r="C8868" s="5" t="s">
        <v>138</v>
      </c>
      <c r="D8868" s="5">
        <v>200082</v>
      </c>
      <c r="E8868" s="5">
        <v>2</v>
      </c>
      <c r="F8868" s="7">
        <v>1571337</v>
      </c>
      <c r="G8868" s="5" t="s">
        <v>139</v>
      </c>
      <c r="H8868" s="5" t="s">
        <v>91</v>
      </c>
      <c r="I8868" s="8">
        <v>1635574</v>
      </c>
      <c r="J8868" s="5">
        <v>92</v>
      </c>
      <c r="K8868" s="5">
        <v>219.71</v>
      </c>
      <c r="L8868" s="9">
        <v>10030.91</v>
      </c>
      <c r="M8868" s="6" t="s">
        <v>798</v>
      </c>
      <c r="O8868" s="6" t="s">
        <v>22</v>
      </c>
    </row>
    <row r="8869" spans="1:15" s="6" customFormat="1">
      <c r="A8869" s="4">
        <v>45502</v>
      </c>
      <c r="B8869" s="5" t="s">
        <v>960</v>
      </c>
      <c r="C8869" s="5" t="s">
        <v>528</v>
      </c>
      <c r="D8869" s="5">
        <v>200082</v>
      </c>
      <c r="E8869" s="5">
        <v>2</v>
      </c>
      <c r="F8869" s="7">
        <v>1571345</v>
      </c>
      <c r="G8869" s="5" t="s">
        <v>529</v>
      </c>
      <c r="H8869" s="5" t="s">
        <v>530</v>
      </c>
      <c r="I8869" s="8">
        <v>1635597</v>
      </c>
      <c r="J8869" s="5">
        <v>33</v>
      </c>
      <c r="K8869" s="5">
        <v>89.74</v>
      </c>
      <c r="L8869" s="9">
        <v>4453.33</v>
      </c>
      <c r="M8869" s="6" t="s">
        <v>798</v>
      </c>
      <c r="O8869" s="6" t="s">
        <v>22</v>
      </c>
    </row>
    <row r="8870" spans="1:15" s="6" customFormat="1">
      <c r="A8870" s="4">
        <v>45502</v>
      </c>
      <c r="B8870" s="5" t="s">
        <v>960</v>
      </c>
      <c r="C8870" s="5" t="s">
        <v>539</v>
      </c>
      <c r="D8870" s="5">
        <v>200082</v>
      </c>
      <c r="E8870" s="5">
        <v>2</v>
      </c>
      <c r="F8870" s="7">
        <v>1571370</v>
      </c>
      <c r="G8870" s="5" t="s">
        <v>540</v>
      </c>
      <c r="H8870" s="5" t="s">
        <v>530</v>
      </c>
      <c r="I8870" s="8">
        <v>1635600</v>
      </c>
      <c r="J8870" s="5">
        <v>50</v>
      </c>
      <c r="K8870" s="5">
        <v>105.68</v>
      </c>
      <c r="L8870" s="9">
        <v>4495.6899999999996</v>
      </c>
      <c r="M8870" s="6" t="s">
        <v>798</v>
      </c>
      <c r="O8870" s="6" t="s">
        <v>22</v>
      </c>
    </row>
    <row r="8871" spans="1:15" s="6" customFormat="1">
      <c r="A8871" s="4">
        <v>45502</v>
      </c>
      <c r="B8871" s="5" t="s">
        <v>961</v>
      </c>
      <c r="C8871" s="5" t="s">
        <v>539</v>
      </c>
      <c r="D8871" s="5">
        <v>200083</v>
      </c>
      <c r="E8871" s="5">
        <v>2</v>
      </c>
      <c r="F8871" s="7">
        <v>1571564</v>
      </c>
      <c r="G8871" s="5" t="s">
        <v>540</v>
      </c>
      <c r="H8871" s="5" t="s">
        <v>530</v>
      </c>
      <c r="I8871" s="8">
        <v>1635845</v>
      </c>
      <c r="J8871" s="5">
        <v>1</v>
      </c>
      <c r="K8871" s="5">
        <v>0.89</v>
      </c>
      <c r="L8871" s="5">
        <v>133.33000000000001</v>
      </c>
      <c r="M8871" s="6" t="s">
        <v>798</v>
      </c>
      <c r="O8871" s="6" t="s">
        <v>22</v>
      </c>
    </row>
    <row r="8872" spans="1:15" s="6" customFormat="1">
      <c r="A8872" s="4">
        <v>45502</v>
      </c>
      <c r="B8872" s="5" t="s">
        <v>961</v>
      </c>
      <c r="C8872" s="5" t="s">
        <v>539</v>
      </c>
      <c r="D8872" s="5">
        <v>200083</v>
      </c>
      <c r="E8872" s="5">
        <v>2</v>
      </c>
      <c r="F8872" s="7">
        <v>1571565</v>
      </c>
      <c r="G8872" s="5" t="s">
        <v>540</v>
      </c>
      <c r="H8872" s="5" t="s">
        <v>530</v>
      </c>
      <c r="I8872" s="8">
        <v>1635845</v>
      </c>
      <c r="J8872" s="5">
        <v>2</v>
      </c>
      <c r="K8872" s="5">
        <v>5.04</v>
      </c>
      <c r="L8872" s="5">
        <v>232.98</v>
      </c>
      <c r="M8872" s="6" t="s">
        <v>798</v>
      </c>
      <c r="O8872" s="6" t="s">
        <v>22</v>
      </c>
    </row>
    <row r="8873" spans="1:15" s="6" customFormat="1">
      <c r="A8873" s="4">
        <v>45502</v>
      </c>
      <c r="B8873" s="5" t="s">
        <v>961</v>
      </c>
      <c r="C8873" s="5" t="s">
        <v>539</v>
      </c>
      <c r="D8873" s="5">
        <v>200083</v>
      </c>
      <c r="E8873" s="5">
        <v>2</v>
      </c>
      <c r="F8873" s="7">
        <v>1571566</v>
      </c>
      <c r="G8873" s="5" t="s">
        <v>540</v>
      </c>
      <c r="H8873" s="5" t="s">
        <v>530</v>
      </c>
      <c r="I8873" s="8">
        <v>1635845</v>
      </c>
      <c r="J8873" s="5">
        <v>7</v>
      </c>
      <c r="K8873" s="5">
        <v>19.54</v>
      </c>
      <c r="L8873" s="9">
        <v>1020.88</v>
      </c>
      <c r="M8873" s="6" t="s">
        <v>798</v>
      </c>
      <c r="O8873" s="6" t="s">
        <v>22</v>
      </c>
    </row>
    <row r="8874" spans="1:15" s="6" customFormat="1">
      <c r="A8874" s="4">
        <v>45502</v>
      </c>
      <c r="B8874" s="5" t="s">
        <v>961</v>
      </c>
      <c r="C8874" s="5" t="s">
        <v>539</v>
      </c>
      <c r="D8874" s="5">
        <v>200083</v>
      </c>
      <c r="E8874" s="5">
        <v>2</v>
      </c>
      <c r="F8874" s="7">
        <v>1571567</v>
      </c>
      <c r="G8874" s="5" t="s">
        <v>540</v>
      </c>
      <c r="H8874" s="5" t="s">
        <v>530</v>
      </c>
      <c r="I8874" s="8">
        <v>1635845</v>
      </c>
      <c r="J8874" s="5">
        <v>1</v>
      </c>
      <c r="K8874" s="5">
        <v>1.49</v>
      </c>
      <c r="L8874" s="5">
        <v>63.55</v>
      </c>
      <c r="M8874" s="6" t="s">
        <v>798</v>
      </c>
      <c r="O8874" s="6" t="s">
        <v>22</v>
      </c>
    </row>
    <row r="8875" spans="1:15" s="6" customFormat="1">
      <c r="A8875" s="4">
        <v>45502</v>
      </c>
      <c r="B8875" s="5" t="s">
        <v>961</v>
      </c>
      <c r="C8875" s="5" t="s">
        <v>548</v>
      </c>
      <c r="D8875" s="5">
        <v>200083</v>
      </c>
      <c r="E8875" s="5">
        <v>2</v>
      </c>
      <c r="F8875" s="7">
        <v>1571689</v>
      </c>
      <c r="G8875" s="5" t="s">
        <v>549</v>
      </c>
      <c r="H8875" s="5" t="s">
        <v>530</v>
      </c>
      <c r="I8875" s="8">
        <v>1635808</v>
      </c>
      <c r="J8875" s="5">
        <v>1</v>
      </c>
      <c r="K8875" s="5">
        <v>1.31</v>
      </c>
      <c r="L8875" s="5">
        <v>146.66999999999999</v>
      </c>
      <c r="M8875" s="6" t="s">
        <v>798</v>
      </c>
      <c r="O8875" s="6" t="s">
        <v>22</v>
      </c>
    </row>
    <row r="8876" spans="1:15" s="6" customFormat="1">
      <c r="A8876" s="4">
        <v>45502</v>
      </c>
      <c r="B8876" s="5" t="s">
        <v>961</v>
      </c>
      <c r="C8876" s="5" t="s">
        <v>548</v>
      </c>
      <c r="D8876" s="5">
        <v>200083</v>
      </c>
      <c r="E8876" s="5">
        <v>2</v>
      </c>
      <c r="F8876" s="7">
        <v>1571690</v>
      </c>
      <c r="G8876" s="5" t="s">
        <v>549</v>
      </c>
      <c r="H8876" s="5" t="s">
        <v>530</v>
      </c>
      <c r="I8876" s="8">
        <v>1635808</v>
      </c>
      <c r="J8876" s="5">
        <v>11</v>
      </c>
      <c r="K8876" s="5">
        <v>16.559999999999999</v>
      </c>
      <c r="L8876" s="5">
        <v>699.07</v>
      </c>
      <c r="M8876" s="6" t="s">
        <v>798</v>
      </c>
      <c r="O8876" s="6" t="s">
        <v>22</v>
      </c>
    </row>
    <row r="8877" spans="1:15" s="6" customFormat="1">
      <c r="A8877" s="4">
        <v>45502</v>
      </c>
      <c r="B8877" s="5" t="s">
        <v>961</v>
      </c>
      <c r="C8877" s="5" t="s">
        <v>548</v>
      </c>
      <c r="D8877" s="5">
        <v>200083</v>
      </c>
      <c r="E8877" s="5">
        <v>2</v>
      </c>
      <c r="F8877" s="7">
        <v>1571691</v>
      </c>
      <c r="G8877" s="5" t="s">
        <v>549</v>
      </c>
      <c r="H8877" s="5" t="s">
        <v>530</v>
      </c>
      <c r="I8877" s="8">
        <v>1635808</v>
      </c>
      <c r="J8877" s="5">
        <v>3</v>
      </c>
      <c r="K8877" s="5">
        <v>8.08</v>
      </c>
      <c r="L8877" s="5">
        <v>376.39</v>
      </c>
      <c r="M8877" s="6" t="s">
        <v>798</v>
      </c>
      <c r="O8877" s="6" t="s">
        <v>22</v>
      </c>
    </row>
    <row r="8878" spans="1:15" s="6" customFormat="1">
      <c r="A8878" s="4">
        <v>45502</v>
      </c>
      <c r="B8878" s="5" t="s">
        <v>961</v>
      </c>
      <c r="C8878" s="5" t="s">
        <v>548</v>
      </c>
      <c r="D8878" s="5">
        <v>200083</v>
      </c>
      <c r="E8878" s="5">
        <v>2</v>
      </c>
      <c r="F8878" s="7">
        <v>1571692</v>
      </c>
      <c r="G8878" s="5" t="s">
        <v>549</v>
      </c>
      <c r="H8878" s="5" t="s">
        <v>530</v>
      </c>
      <c r="I8878" s="8">
        <v>1635808</v>
      </c>
      <c r="J8878" s="5">
        <v>22</v>
      </c>
      <c r="K8878" s="5">
        <v>61.46</v>
      </c>
      <c r="L8878" s="9">
        <v>3234.76</v>
      </c>
      <c r="M8878" s="6" t="s">
        <v>798</v>
      </c>
      <c r="O8878" s="6" t="s">
        <v>22</v>
      </c>
    </row>
    <row r="8879" spans="1:15" s="6" customFormat="1">
      <c r="A8879" s="4">
        <v>45502</v>
      </c>
      <c r="B8879" s="5" t="s">
        <v>961</v>
      </c>
      <c r="C8879" s="5" t="s">
        <v>553</v>
      </c>
      <c r="D8879" s="5">
        <v>200083</v>
      </c>
      <c r="E8879" s="5">
        <v>2</v>
      </c>
      <c r="F8879" s="7">
        <v>1571824</v>
      </c>
      <c r="G8879" s="5" t="s">
        <v>554</v>
      </c>
      <c r="H8879" s="5" t="s">
        <v>555</v>
      </c>
      <c r="I8879" s="8">
        <v>1635766</v>
      </c>
      <c r="J8879" s="5">
        <v>1</v>
      </c>
      <c r="K8879" s="5">
        <v>1.54</v>
      </c>
      <c r="L8879" s="5">
        <v>146.66999999999999</v>
      </c>
      <c r="M8879" s="6" t="s">
        <v>798</v>
      </c>
      <c r="O8879" s="6" t="s">
        <v>22</v>
      </c>
    </row>
    <row r="8880" spans="1:15" s="6" customFormat="1">
      <c r="A8880" s="4">
        <v>45502</v>
      </c>
      <c r="B8880" s="5" t="s">
        <v>961</v>
      </c>
      <c r="C8880" s="5" t="s">
        <v>553</v>
      </c>
      <c r="D8880" s="5">
        <v>200083</v>
      </c>
      <c r="E8880" s="5">
        <v>2</v>
      </c>
      <c r="F8880" s="7">
        <v>1571825</v>
      </c>
      <c r="G8880" s="5" t="s">
        <v>554</v>
      </c>
      <c r="H8880" s="5" t="s">
        <v>555</v>
      </c>
      <c r="I8880" s="8">
        <v>1635766</v>
      </c>
      <c r="J8880" s="5">
        <v>10</v>
      </c>
      <c r="K8880" s="5">
        <v>15.07</v>
      </c>
      <c r="L8880" s="5">
        <v>635.52</v>
      </c>
      <c r="M8880" s="6" t="s">
        <v>798</v>
      </c>
      <c r="O8880" s="6" t="s">
        <v>22</v>
      </c>
    </row>
    <row r="8881" spans="1:15" s="6" customFormat="1">
      <c r="A8881" s="4">
        <v>45502</v>
      </c>
      <c r="B8881" s="5" t="s">
        <v>961</v>
      </c>
      <c r="C8881" s="5" t="s">
        <v>553</v>
      </c>
      <c r="D8881" s="5">
        <v>200083</v>
      </c>
      <c r="E8881" s="5">
        <v>2</v>
      </c>
      <c r="F8881" s="7">
        <v>1571826</v>
      </c>
      <c r="G8881" s="5" t="s">
        <v>554</v>
      </c>
      <c r="H8881" s="5" t="s">
        <v>555</v>
      </c>
      <c r="I8881" s="8">
        <v>1635766</v>
      </c>
      <c r="J8881" s="5">
        <v>4</v>
      </c>
      <c r="K8881" s="5">
        <v>10.08</v>
      </c>
      <c r="L8881" s="5">
        <v>465.98</v>
      </c>
      <c r="M8881" s="6" t="s">
        <v>798</v>
      </c>
      <c r="O8881" s="6" t="s">
        <v>22</v>
      </c>
    </row>
    <row r="8882" spans="1:15" s="6" customFormat="1">
      <c r="A8882" s="4">
        <v>45502</v>
      </c>
      <c r="B8882" s="5" t="s">
        <v>961</v>
      </c>
      <c r="C8882" s="5" t="s">
        <v>553</v>
      </c>
      <c r="D8882" s="5">
        <v>200083</v>
      </c>
      <c r="E8882" s="5">
        <v>2</v>
      </c>
      <c r="F8882" s="7">
        <v>1571827</v>
      </c>
      <c r="G8882" s="5" t="s">
        <v>554</v>
      </c>
      <c r="H8882" s="5" t="s">
        <v>555</v>
      </c>
      <c r="I8882" s="8">
        <v>1635766</v>
      </c>
      <c r="J8882" s="5">
        <v>31</v>
      </c>
      <c r="K8882" s="5">
        <v>85.5</v>
      </c>
      <c r="L8882" s="9">
        <v>4587.3599999999997</v>
      </c>
      <c r="M8882" s="6" t="s">
        <v>798</v>
      </c>
      <c r="O8882" s="6" t="s">
        <v>22</v>
      </c>
    </row>
    <row r="8883" spans="1:15" s="6" customFormat="1">
      <c r="A8883" s="4">
        <v>45502</v>
      </c>
      <c r="B8883" s="5" t="s">
        <v>961</v>
      </c>
      <c r="C8883" s="5" t="s">
        <v>137</v>
      </c>
      <c r="D8883" s="5">
        <v>200083</v>
      </c>
      <c r="E8883" s="5">
        <v>2</v>
      </c>
      <c r="F8883" s="7">
        <v>1571952</v>
      </c>
      <c r="G8883" s="5" t="s">
        <v>90</v>
      </c>
      <c r="H8883" s="5" t="s">
        <v>91</v>
      </c>
      <c r="I8883" s="8">
        <v>1635822</v>
      </c>
      <c r="J8883" s="5">
        <v>76</v>
      </c>
      <c r="K8883" s="5">
        <v>194.95</v>
      </c>
      <c r="L8883" s="9">
        <v>10364.31</v>
      </c>
      <c r="M8883" s="6" t="s">
        <v>798</v>
      </c>
      <c r="O8883" s="6" t="s">
        <v>22</v>
      </c>
    </row>
    <row r="8884" spans="1:15" s="6" customFormat="1">
      <c r="A8884" s="4">
        <v>45502</v>
      </c>
      <c r="B8884" s="5" t="s">
        <v>961</v>
      </c>
      <c r="C8884" s="5" t="s">
        <v>138</v>
      </c>
      <c r="D8884" s="5">
        <v>200083</v>
      </c>
      <c r="E8884" s="5">
        <v>2</v>
      </c>
      <c r="F8884" s="7">
        <v>1571996</v>
      </c>
      <c r="G8884" s="5" t="s">
        <v>139</v>
      </c>
      <c r="H8884" s="5" t="s">
        <v>91</v>
      </c>
      <c r="I8884" s="8">
        <v>1635768</v>
      </c>
      <c r="J8884" s="5">
        <v>4</v>
      </c>
      <c r="K8884" s="5">
        <v>6.45</v>
      </c>
      <c r="L8884" s="5">
        <v>495.27</v>
      </c>
      <c r="M8884" s="6" t="s">
        <v>798</v>
      </c>
      <c r="O8884" s="6" t="s">
        <v>22</v>
      </c>
    </row>
    <row r="8885" spans="1:15" s="6" customFormat="1">
      <c r="A8885" s="4">
        <v>45502</v>
      </c>
      <c r="B8885" s="5" t="s">
        <v>961</v>
      </c>
      <c r="C8885" s="5" t="s">
        <v>138</v>
      </c>
      <c r="D8885" s="5">
        <v>200083</v>
      </c>
      <c r="E8885" s="5">
        <v>2</v>
      </c>
      <c r="F8885" s="7">
        <v>1571997</v>
      </c>
      <c r="G8885" s="5" t="s">
        <v>139</v>
      </c>
      <c r="H8885" s="5" t="s">
        <v>91</v>
      </c>
      <c r="I8885" s="8">
        <v>1635768</v>
      </c>
      <c r="J8885" s="5">
        <v>1</v>
      </c>
      <c r="K8885" s="5">
        <v>0.89</v>
      </c>
      <c r="L8885" s="5">
        <v>133.33000000000001</v>
      </c>
      <c r="M8885" s="6" t="s">
        <v>798</v>
      </c>
      <c r="O8885" s="6" t="s">
        <v>22</v>
      </c>
    </row>
    <row r="8886" spans="1:15" s="6" customFormat="1">
      <c r="A8886" s="4">
        <v>45502</v>
      </c>
      <c r="B8886" s="5" t="s">
        <v>961</v>
      </c>
      <c r="C8886" s="5" t="s">
        <v>138</v>
      </c>
      <c r="D8886" s="5">
        <v>200083</v>
      </c>
      <c r="E8886" s="5">
        <v>2</v>
      </c>
      <c r="F8886" s="7">
        <v>1571998</v>
      </c>
      <c r="G8886" s="5" t="s">
        <v>139</v>
      </c>
      <c r="H8886" s="5" t="s">
        <v>91</v>
      </c>
      <c r="I8886" s="8">
        <v>1635768</v>
      </c>
      <c r="J8886" s="5">
        <v>10</v>
      </c>
      <c r="K8886" s="5">
        <v>14.7</v>
      </c>
      <c r="L8886" s="5">
        <v>718.64</v>
      </c>
      <c r="M8886" s="6" t="s">
        <v>798</v>
      </c>
      <c r="O8886" s="6" t="s">
        <v>22</v>
      </c>
    </row>
    <row r="8887" spans="1:15" s="6" customFormat="1">
      <c r="A8887" s="4">
        <v>45502</v>
      </c>
      <c r="B8887" s="5" t="s">
        <v>961</v>
      </c>
      <c r="C8887" s="5" t="s">
        <v>138</v>
      </c>
      <c r="D8887" s="5">
        <v>200083</v>
      </c>
      <c r="E8887" s="5">
        <v>2</v>
      </c>
      <c r="F8887" s="7">
        <v>1571999</v>
      </c>
      <c r="G8887" s="5" t="s">
        <v>139</v>
      </c>
      <c r="H8887" s="5" t="s">
        <v>91</v>
      </c>
      <c r="I8887" s="8">
        <v>1635768</v>
      </c>
      <c r="J8887" s="5">
        <v>3</v>
      </c>
      <c r="K8887" s="5">
        <v>8.08</v>
      </c>
      <c r="L8887" s="5">
        <v>376.39</v>
      </c>
      <c r="M8887" s="6" t="s">
        <v>798</v>
      </c>
      <c r="O8887" s="6" t="s">
        <v>22</v>
      </c>
    </row>
    <row r="8888" spans="1:15" s="6" customFormat="1">
      <c r="A8888" s="4">
        <v>45502</v>
      </c>
      <c r="B8888" s="5" t="s">
        <v>961</v>
      </c>
      <c r="C8888" s="5" t="s">
        <v>138</v>
      </c>
      <c r="D8888" s="5">
        <v>200083</v>
      </c>
      <c r="E8888" s="5">
        <v>2</v>
      </c>
      <c r="F8888" s="7">
        <v>1572000</v>
      </c>
      <c r="G8888" s="5" t="s">
        <v>139</v>
      </c>
      <c r="H8888" s="5" t="s">
        <v>91</v>
      </c>
      <c r="I8888" s="8">
        <v>1635768</v>
      </c>
      <c r="J8888" s="5">
        <v>37</v>
      </c>
      <c r="K8888" s="5">
        <v>98.92</v>
      </c>
      <c r="L8888" s="9">
        <v>5595.63</v>
      </c>
      <c r="M8888" s="6" t="s">
        <v>798</v>
      </c>
      <c r="O8888" s="6" t="s">
        <v>22</v>
      </c>
    </row>
    <row r="8889" spans="1:15" s="6" customFormat="1">
      <c r="A8889" s="4">
        <v>45502</v>
      </c>
      <c r="B8889" s="5" t="s">
        <v>961</v>
      </c>
      <c r="C8889" s="5" t="s">
        <v>528</v>
      </c>
      <c r="D8889" s="5">
        <v>200083</v>
      </c>
      <c r="E8889" s="5">
        <v>2</v>
      </c>
      <c r="F8889" s="7">
        <v>1572110</v>
      </c>
      <c r="G8889" s="5" t="s">
        <v>529</v>
      </c>
      <c r="H8889" s="5" t="s">
        <v>530</v>
      </c>
      <c r="I8889" s="8">
        <v>1635837</v>
      </c>
      <c r="J8889" s="5">
        <v>1</v>
      </c>
      <c r="K8889" s="5">
        <v>0.89</v>
      </c>
      <c r="L8889" s="5">
        <v>133.33000000000001</v>
      </c>
      <c r="M8889" s="6" t="s">
        <v>798</v>
      </c>
      <c r="O8889" s="6" t="s">
        <v>22</v>
      </c>
    </row>
    <row r="8890" spans="1:15" s="6" customFormat="1">
      <c r="A8890" s="4">
        <v>45502</v>
      </c>
      <c r="B8890" s="5" t="s">
        <v>961</v>
      </c>
      <c r="C8890" s="5" t="s">
        <v>528</v>
      </c>
      <c r="D8890" s="5">
        <v>200083</v>
      </c>
      <c r="E8890" s="5">
        <v>2</v>
      </c>
      <c r="F8890" s="7">
        <v>1572111</v>
      </c>
      <c r="G8890" s="5" t="s">
        <v>529</v>
      </c>
      <c r="H8890" s="5" t="s">
        <v>530</v>
      </c>
      <c r="I8890" s="8">
        <v>1635837</v>
      </c>
      <c r="J8890" s="5">
        <v>4</v>
      </c>
      <c r="K8890" s="5">
        <v>5.69</v>
      </c>
      <c r="L8890" s="5">
        <v>337.32</v>
      </c>
      <c r="M8890" s="6" t="s">
        <v>798</v>
      </c>
      <c r="O8890" s="6" t="s">
        <v>22</v>
      </c>
    </row>
    <row r="8891" spans="1:15" s="6" customFormat="1">
      <c r="A8891" s="4">
        <v>45502</v>
      </c>
      <c r="B8891" s="5" t="s">
        <v>961</v>
      </c>
      <c r="C8891" s="5" t="s">
        <v>528</v>
      </c>
      <c r="D8891" s="5">
        <v>200083</v>
      </c>
      <c r="E8891" s="5">
        <v>2</v>
      </c>
      <c r="F8891" s="7">
        <v>1572112</v>
      </c>
      <c r="G8891" s="5" t="s">
        <v>529</v>
      </c>
      <c r="H8891" s="5" t="s">
        <v>530</v>
      </c>
      <c r="I8891" s="8">
        <v>1635837</v>
      </c>
      <c r="J8891" s="5">
        <v>2</v>
      </c>
      <c r="K8891" s="5">
        <v>5.04</v>
      </c>
      <c r="L8891" s="5">
        <v>232.98</v>
      </c>
      <c r="M8891" s="6" t="s">
        <v>798</v>
      </c>
      <c r="O8891" s="6" t="s">
        <v>22</v>
      </c>
    </row>
    <row r="8892" spans="1:15" s="6" customFormat="1">
      <c r="A8892" s="4">
        <v>45502</v>
      </c>
      <c r="B8892" s="5" t="s">
        <v>961</v>
      </c>
      <c r="C8892" s="5" t="s">
        <v>528</v>
      </c>
      <c r="D8892" s="5">
        <v>200083</v>
      </c>
      <c r="E8892" s="5">
        <v>2</v>
      </c>
      <c r="F8892" s="7">
        <v>1572113</v>
      </c>
      <c r="G8892" s="5" t="s">
        <v>529</v>
      </c>
      <c r="H8892" s="5" t="s">
        <v>530</v>
      </c>
      <c r="I8892" s="8">
        <v>1635837</v>
      </c>
      <c r="J8892" s="5">
        <v>15</v>
      </c>
      <c r="K8892" s="5">
        <v>41.99</v>
      </c>
      <c r="L8892" s="9">
        <v>2200.69</v>
      </c>
      <c r="M8892" s="6" t="s">
        <v>798</v>
      </c>
      <c r="O8892" s="6" t="s">
        <v>22</v>
      </c>
    </row>
    <row r="8893" spans="1:15" s="6" customFormat="1">
      <c r="A8893" s="4">
        <v>45502</v>
      </c>
      <c r="B8893" s="5">
        <v>27</v>
      </c>
      <c r="C8893" s="9">
        <v>1169</v>
      </c>
      <c r="D8893" s="9">
        <v>58911.35</v>
      </c>
      <c r="E8893" s="5"/>
      <c r="F8893" s="5"/>
      <c r="G8893" s="5"/>
      <c r="H8893" s="5"/>
      <c r="I8893" s="5"/>
      <c r="J8893" s="5"/>
      <c r="K8893" s="5"/>
      <c r="L8893" s="5"/>
    </row>
    <row r="8894" spans="1:15" s="6" customFormat="1">
      <c r="A8894" s="4">
        <v>45502</v>
      </c>
      <c r="B8894" s="5" t="s">
        <v>131</v>
      </c>
      <c r="C8894" s="5" t="s">
        <v>132</v>
      </c>
      <c r="D8894" s="5" t="s">
        <v>987</v>
      </c>
      <c r="E8894" s="5"/>
      <c r="F8894" s="5"/>
      <c r="G8894" s="5"/>
      <c r="H8894" s="5"/>
      <c r="I8894" s="5"/>
      <c r="J8894" s="5"/>
      <c r="K8894" s="5"/>
      <c r="L8894" s="5"/>
    </row>
    <row r="8895" spans="1:15" s="6" customFormat="1">
      <c r="A8895" s="4">
        <v>45502</v>
      </c>
      <c r="B8895" s="5" t="s">
        <v>1</v>
      </c>
      <c r="C8895" s="5" t="s">
        <v>36</v>
      </c>
      <c r="D8895" s="5" t="s">
        <v>3</v>
      </c>
      <c r="E8895" s="5" t="s">
        <v>4</v>
      </c>
      <c r="F8895" s="5" t="s">
        <v>5</v>
      </c>
      <c r="G8895" s="5" t="s">
        <v>6</v>
      </c>
      <c r="H8895" s="5" t="s">
        <v>7</v>
      </c>
      <c r="I8895" s="5" t="s">
        <v>8</v>
      </c>
      <c r="J8895" s="5" t="s">
        <v>10</v>
      </c>
      <c r="K8895" s="5" t="s">
        <v>9</v>
      </c>
      <c r="L8895" s="5" t="s">
        <v>11</v>
      </c>
    </row>
    <row r="8896" spans="1:15" s="6" customFormat="1">
      <c r="A8896" s="4">
        <v>45502</v>
      </c>
      <c r="B8896" s="5" t="s">
        <v>960</v>
      </c>
      <c r="C8896" s="5" t="s">
        <v>120</v>
      </c>
      <c r="D8896" s="5">
        <v>200082</v>
      </c>
      <c r="E8896" s="5">
        <v>2</v>
      </c>
      <c r="F8896" s="11">
        <v>1571295</v>
      </c>
      <c r="G8896" s="5" t="s">
        <v>121</v>
      </c>
      <c r="H8896" s="5" t="s">
        <v>91</v>
      </c>
      <c r="I8896" s="8">
        <v>1635602</v>
      </c>
      <c r="J8896" s="5">
        <v>119</v>
      </c>
      <c r="K8896" s="5">
        <v>251.38</v>
      </c>
      <c r="L8896" s="9">
        <v>10351.620000000001</v>
      </c>
      <c r="M8896" s="6" t="s">
        <v>798</v>
      </c>
      <c r="O8896" s="6" t="s">
        <v>22</v>
      </c>
    </row>
    <row r="8897" spans="1:15" s="6" customFormat="1">
      <c r="A8897" s="4">
        <v>45502</v>
      </c>
      <c r="B8897" s="5" t="s">
        <v>960</v>
      </c>
      <c r="C8897" s="5" t="s">
        <v>59</v>
      </c>
      <c r="D8897" s="5">
        <v>200082</v>
      </c>
      <c r="E8897" s="5">
        <v>2</v>
      </c>
      <c r="F8897" s="7">
        <v>1571306</v>
      </c>
      <c r="G8897" s="5" t="s">
        <v>60</v>
      </c>
      <c r="H8897" s="5" t="s">
        <v>61</v>
      </c>
      <c r="I8897" s="8">
        <v>1635589</v>
      </c>
      <c r="J8897" s="5">
        <v>56</v>
      </c>
      <c r="K8897" s="5">
        <v>137.19</v>
      </c>
      <c r="L8897" s="9">
        <v>6322.93</v>
      </c>
      <c r="M8897" s="6" t="s">
        <v>798</v>
      </c>
      <c r="O8897" s="6" t="s">
        <v>22</v>
      </c>
    </row>
    <row r="8898" spans="1:15" s="6" customFormat="1">
      <c r="A8898" s="4">
        <v>45502</v>
      </c>
      <c r="B8898" s="5" t="s">
        <v>960</v>
      </c>
      <c r="C8898" s="5" t="s">
        <v>62</v>
      </c>
      <c r="D8898" s="5">
        <v>200082</v>
      </c>
      <c r="E8898" s="5">
        <v>2</v>
      </c>
      <c r="F8898" s="51">
        <v>1571313</v>
      </c>
      <c r="G8898" s="5" t="s">
        <v>63</v>
      </c>
      <c r="H8898" s="5" t="s">
        <v>64</v>
      </c>
      <c r="I8898" s="8">
        <v>1635590</v>
      </c>
      <c r="J8898" s="5">
        <v>23</v>
      </c>
      <c r="K8898" s="5">
        <v>47.01</v>
      </c>
      <c r="L8898" s="9">
        <v>2342.2399999999998</v>
      </c>
      <c r="M8898" s="6" t="s">
        <v>798</v>
      </c>
      <c r="O8898" s="6" t="s">
        <v>22</v>
      </c>
    </row>
    <row r="8899" spans="1:15" s="6" customFormat="1">
      <c r="A8899" s="4">
        <v>45502</v>
      </c>
      <c r="B8899" s="5" t="s">
        <v>960</v>
      </c>
      <c r="C8899" s="5" t="s">
        <v>134</v>
      </c>
      <c r="D8899" s="5">
        <v>200082</v>
      </c>
      <c r="E8899" s="5">
        <v>2</v>
      </c>
      <c r="F8899" s="7">
        <v>1571314</v>
      </c>
      <c r="G8899" s="5" t="s">
        <v>135</v>
      </c>
      <c r="H8899" s="5" t="s">
        <v>91</v>
      </c>
      <c r="I8899" s="8">
        <v>1635591</v>
      </c>
      <c r="J8899" s="5">
        <v>60</v>
      </c>
      <c r="K8899" s="5">
        <v>149.41</v>
      </c>
      <c r="L8899" s="9">
        <v>7239.29</v>
      </c>
      <c r="M8899" s="6" t="s">
        <v>798</v>
      </c>
      <c r="O8899" s="6" t="s">
        <v>22</v>
      </c>
    </row>
    <row r="8900" spans="1:15" s="6" customFormat="1">
      <c r="A8900" s="4">
        <v>45502</v>
      </c>
      <c r="B8900" s="5" t="s">
        <v>961</v>
      </c>
      <c r="C8900" s="5" t="s">
        <v>140</v>
      </c>
      <c r="D8900" s="5">
        <v>200083</v>
      </c>
      <c r="E8900" s="5">
        <v>2</v>
      </c>
      <c r="F8900" s="7">
        <v>1571484</v>
      </c>
      <c r="G8900" s="5" t="s">
        <v>141</v>
      </c>
      <c r="H8900" s="5" t="s">
        <v>91</v>
      </c>
      <c r="I8900" s="8">
        <v>1635841</v>
      </c>
      <c r="J8900" s="5">
        <v>7</v>
      </c>
      <c r="K8900" s="5">
        <v>18.28</v>
      </c>
      <c r="L8900" s="5">
        <v>932.52</v>
      </c>
      <c r="M8900" s="6" t="s">
        <v>798</v>
      </c>
      <c r="O8900" s="6" t="s">
        <v>22</v>
      </c>
    </row>
    <row r="8901" spans="1:15" s="6" customFormat="1">
      <c r="A8901" s="4">
        <v>45502</v>
      </c>
      <c r="B8901" s="5" t="s">
        <v>961</v>
      </c>
      <c r="C8901" s="5" t="s">
        <v>127</v>
      </c>
      <c r="D8901" s="5">
        <v>200083</v>
      </c>
      <c r="E8901" s="5">
        <v>2</v>
      </c>
      <c r="F8901" s="7">
        <v>1571514</v>
      </c>
      <c r="G8901" s="5" t="s">
        <v>128</v>
      </c>
      <c r="H8901" s="5" t="s">
        <v>91</v>
      </c>
      <c r="I8901" s="8">
        <v>1635828</v>
      </c>
      <c r="J8901" s="5">
        <v>1</v>
      </c>
      <c r="K8901" s="5">
        <v>0.89</v>
      </c>
      <c r="L8901" s="5">
        <v>133.33000000000001</v>
      </c>
      <c r="M8901" s="6" t="s">
        <v>798</v>
      </c>
      <c r="O8901" s="6" t="s">
        <v>22</v>
      </c>
    </row>
    <row r="8902" spans="1:15" s="6" customFormat="1">
      <c r="A8902" s="4">
        <v>45502</v>
      </c>
      <c r="B8902" s="5" t="s">
        <v>961</v>
      </c>
      <c r="C8902" s="5" t="s">
        <v>127</v>
      </c>
      <c r="D8902" s="5">
        <v>200083</v>
      </c>
      <c r="E8902" s="5">
        <v>2</v>
      </c>
      <c r="F8902" s="7">
        <v>1571515</v>
      </c>
      <c r="G8902" s="5" t="s">
        <v>128</v>
      </c>
      <c r="H8902" s="5" t="s">
        <v>91</v>
      </c>
      <c r="I8902" s="8">
        <v>1635828</v>
      </c>
      <c r="J8902" s="5">
        <v>2</v>
      </c>
      <c r="K8902" s="5">
        <v>5.04</v>
      </c>
      <c r="L8902" s="5">
        <v>232.98</v>
      </c>
      <c r="M8902" s="6" t="s">
        <v>798</v>
      </c>
      <c r="O8902" s="6" t="s">
        <v>22</v>
      </c>
    </row>
    <row r="8903" spans="1:15" s="6" customFormat="1">
      <c r="A8903" s="4">
        <v>45502</v>
      </c>
      <c r="B8903" s="5" t="s">
        <v>961</v>
      </c>
      <c r="C8903" s="5" t="s">
        <v>127</v>
      </c>
      <c r="D8903" s="5">
        <v>200083</v>
      </c>
      <c r="E8903" s="5">
        <v>2</v>
      </c>
      <c r="F8903" s="7">
        <v>1571516</v>
      </c>
      <c r="G8903" s="5" t="s">
        <v>128</v>
      </c>
      <c r="H8903" s="5" t="s">
        <v>91</v>
      </c>
      <c r="I8903" s="8">
        <v>1635828</v>
      </c>
      <c r="J8903" s="5">
        <v>14</v>
      </c>
      <c r="K8903" s="5">
        <v>38.950000000000003</v>
      </c>
      <c r="L8903" s="9">
        <v>2068.12</v>
      </c>
      <c r="M8903" s="6" t="s">
        <v>798</v>
      </c>
      <c r="O8903" s="6" t="s">
        <v>22</v>
      </c>
    </row>
    <row r="8904" spans="1:15" s="6" customFormat="1">
      <c r="A8904" s="4">
        <v>45502</v>
      </c>
      <c r="B8904" s="5" t="s">
        <v>961</v>
      </c>
      <c r="C8904" s="5" t="s">
        <v>127</v>
      </c>
      <c r="D8904" s="5">
        <v>200083</v>
      </c>
      <c r="E8904" s="5">
        <v>2</v>
      </c>
      <c r="F8904" s="7">
        <v>1571517</v>
      </c>
      <c r="G8904" s="5" t="s">
        <v>128</v>
      </c>
      <c r="H8904" s="5" t="s">
        <v>91</v>
      </c>
      <c r="I8904" s="8">
        <v>1635828</v>
      </c>
      <c r="J8904" s="5">
        <v>1</v>
      </c>
      <c r="K8904" s="5">
        <v>1.49</v>
      </c>
      <c r="L8904" s="5">
        <v>63.55</v>
      </c>
      <c r="M8904" s="6" t="s">
        <v>798</v>
      </c>
      <c r="O8904" s="6" t="s">
        <v>22</v>
      </c>
    </row>
    <row r="8905" spans="1:15" s="6" customFormat="1">
      <c r="A8905" s="4">
        <v>45502</v>
      </c>
      <c r="B8905" s="5" t="s">
        <v>961</v>
      </c>
      <c r="C8905" s="5" t="s">
        <v>145</v>
      </c>
      <c r="D8905" s="5">
        <v>200083</v>
      </c>
      <c r="E8905" s="5">
        <v>2</v>
      </c>
      <c r="F8905" s="7">
        <v>1571539</v>
      </c>
      <c r="G8905" s="5" t="s">
        <v>146</v>
      </c>
      <c r="H8905" s="5" t="s">
        <v>91</v>
      </c>
      <c r="I8905" s="8">
        <v>1635829</v>
      </c>
      <c r="J8905" s="5">
        <v>5</v>
      </c>
      <c r="K8905" s="5">
        <v>10.48</v>
      </c>
      <c r="L8905" s="5">
        <v>573.15</v>
      </c>
      <c r="M8905" s="6" t="s">
        <v>798</v>
      </c>
      <c r="O8905" s="6" t="s">
        <v>22</v>
      </c>
    </row>
    <row r="8906" spans="1:15" s="6" customFormat="1">
      <c r="A8906" s="4">
        <v>45502</v>
      </c>
      <c r="B8906" s="5" t="s">
        <v>961</v>
      </c>
      <c r="C8906" s="5" t="s">
        <v>120</v>
      </c>
      <c r="D8906" s="5">
        <v>200083</v>
      </c>
      <c r="E8906" s="5">
        <v>2</v>
      </c>
      <c r="F8906" s="7">
        <v>1571751</v>
      </c>
      <c r="G8906" s="5" t="s">
        <v>121</v>
      </c>
      <c r="H8906" s="5" t="s">
        <v>91</v>
      </c>
      <c r="I8906" s="8">
        <v>1635850</v>
      </c>
      <c r="J8906" s="5">
        <v>1</v>
      </c>
      <c r="K8906" s="5">
        <v>1.54</v>
      </c>
      <c r="L8906" s="5">
        <v>146.66999999999999</v>
      </c>
      <c r="M8906" s="6" t="s">
        <v>731</v>
      </c>
      <c r="O8906" s="6" t="s">
        <v>22</v>
      </c>
    </row>
    <row r="8907" spans="1:15" s="6" customFormat="1">
      <c r="A8907" s="4">
        <v>45502</v>
      </c>
      <c r="B8907" s="5" t="s">
        <v>961</v>
      </c>
      <c r="C8907" s="5" t="s">
        <v>120</v>
      </c>
      <c r="D8907" s="5">
        <v>200083</v>
      </c>
      <c r="E8907" s="5">
        <v>2</v>
      </c>
      <c r="F8907" s="7">
        <v>1571752</v>
      </c>
      <c r="G8907" s="5" t="s">
        <v>121</v>
      </c>
      <c r="H8907" s="5" t="s">
        <v>91</v>
      </c>
      <c r="I8907" s="8">
        <v>1635850</v>
      </c>
      <c r="J8907" s="5">
        <v>17</v>
      </c>
      <c r="K8907" s="5">
        <v>25.72</v>
      </c>
      <c r="L8907" s="9">
        <v>1150.18</v>
      </c>
      <c r="M8907" s="6" t="s">
        <v>731</v>
      </c>
      <c r="O8907" s="6" t="s">
        <v>22</v>
      </c>
    </row>
    <row r="8908" spans="1:15" s="6" customFormat="1">
      <c r="A8908" s="4">
        <v>45502</v>
      </c>
      <c r="B8908" s="5" t="s">
        <v>961</v>
      </c>
      <c r="C8908" s="5" t="s">
        <v>120</v>
      </c>
      <c r="D8908" s="5">
        <v>200083</v>
      </c>
      <c r="E8908" s="5">
        <v>2</v>
      </c>
      <c r="F8908" s="37">
        <v>1571753</v>
      </c>
      <c r="G8908" s="5" t="s">
        <v>121</v>
      </c>
      <c r="H8908" s="5" t="s">
        <v>91</v>
      </c>
      <c r="I8908" s="8">
        <v>1635850</v>
      </c>
      <c r="J8908" s="5">
        <v>3</v>
      </c>
      <c r="K8908" s="5">
        <v>8.08</v>
      </c>
      <c r="L8908" s="5">
        <v>376.39</v>
      </c>
      <c r="M8908" s="6" t="s">
        <v>711</v>
      </c>
      <c r="O8908" s="6" t="s">
        <v>712</v>
      </c>
    </row>
    <row r="8909" spans="1:15" s="6" customFormat="1">
      <c r="A8909" s="4">
        <v>45502</v>
      </c>
      <c r="B8909" s="5" t="s">
        <v>961</v>
      </c>
      <c r="C8909" s="5" t="s">
        <v>120</v>
      </c>
      <c r="D8909" s="5">
        <v>200083</v>
      </c>
      <c r="E8909" s="5">
        <v>2</v>
      </c>
      <c r="F8909" s="7">
        <v>1571754</v>
      </c>
      <c r="G8909" s="5" t="s">
        <v>121</v>
      </c>
      <c r="H8909" s="5" t="s">
        <v>91</v>
      </c>
      <c r="I8909" s="8">
        <v>1635850</v>
      </c>
      <c r="J8909" s="5">
        <v>28</v>
      </c>
      <c r="K8909" s="5">
        <v>77.19</v>
      </c>
      <c r="L8909" s="9">
        <v>4154.1000000000004</v>
      </c>
      <c r="M8909" s="6" t="s">
        <v>731</v>
      </c>
      <c r="O8909" s="6" t="s">
        <v>22</v>
      </c>
    </row>
    <row r="8910" spans="1:15" s="6" customFormat="1">
      <c r="A8910" s="4">
        <v>45502</v>
      </c>
      <c r="B8910" s="5" t="s">
        <v>961</v>
      </c>
      <c r="C8910" s="5" t="s">
        <v>59</v>
      </c>
      <c r="D8910" s="5">
        <v>200083</v>
      </c>
      <c r="E8910" s="5">
        <v>2</v>
      </c>
      <c r="F8910" s="7">
        <v>1571832</v>
      </c>
      <c r="G8910" s="5" t="s">
        <v>60</v>
      </c>
      <c r="H8910" s="5" t="s">
        <v>61</v>
      </c>
      <c r="I8910" s="8">
        <v>1635813</v>
      </c>
      <c r="J8910" s="5">
        <v>1</v>
      </c>
      <c r="K8910" s="5">
        <v>1.54</v>
      </c>
      <c r="L8910" s="5">
        <v>146.66999999999999</v>
      </c>
      <c r="M8910" s="6" t="s">
        <v>798</v>
      </c>
      <c r="O8910" s="6" t="s">
        <v>22</v>
      </c>
    </row>
    <row r="8911" spans="1:15" s="6" customFormat="1">
      <c r="A8911" s="4">
        <v>45502</v>
      </c>
      <c r="B8911" s="5" t="s">
        <v>961</v>
      </c>
      <c r="C8911" s="5" t="s">
        <v>59</v>
      </c>
      <c r="D8911" s="5">
        <v>200083</v>
      </c>
      <c r="E8911" s="5">
        <v>2</v>
      </c>
      <c r="F8911" s="7">
        <v>1571833</v>
      </c>
      <c r="G8911" s="5" t="s">
        <v>60</v>
      </c>
      <c r="H8911" s="5" t="s">
        <v>61</v>
      </c>
      <c r="I8911" s="8">
        <v>1635813</v>
      </c>
      <c r="J8911" s="5">
        <v>6</v>
      </c>
      <c r="K8911" s="5">
        <v>8.98</v>
      </c>
      <c r="L8911" s="5">
        <v>381.31</v>
      </c>
      <c r="M8911" s="6" t="s">
        <v>798</v>
      </c>
      <c r="O8911" s="6" t="s">
        <v>22</v>
      </c>
    </row>
    <row r="8912" spans="1:15" s="6" customFormat="1">
      <c r="A8912" s="4">
        <v>45502</v>
      </c>
      <c r="B8912" s="5" t="s">
        <v>961</v>
      </c>
      <c r="C8912" s="5" t="s">
        <v>59</v>
      </c>
      <c r="D8912" s="5">
        <v>200083</v>
      </c>
      <c r="E8912" s="5">
        <v>2</v>
      </c>
      <c r="F8912" s="7">
        <v>1571834</v>
      </c>
      <c r="G8912" s="5" t="s">
        <v>60</v>
      </c>
      <c r="H8912" s="5" t="s">
        <v>61</v>
      </c>
      <c r="I8912" s="8">
        <v>1635813</v>
      </c>
      <c r="J8912" s="5">
        <v>2</v>
      </c>
      <c r="K8912" s="5">
        <v>5.04</v>
      </c>
      <c r="L8912" s="5">
        <v>232.98</v>
      </c>
      <c r="M8912" s="6" t="s">
        <v>798</v>
      </c>
      <c r="O8912" s="6" t="s">
        <v>22</v>
      </c>
    </row>
    <row r="8913" spans="1:15" s="6" customFormat="1">
      <c r="A8913" s="4">
        <v>45502</v>
      </c>
      <c r="B8913" s="5" t="s">
        <v>961</v>
      </c>
      <c r="C8913" s="5" t="s">
        <v>59</v>
      </c>
      <c r="D8913" s="5">
        <v>200083</v>
      </c>
      <c r="E8913" s="5">
        <v>2</v>
      </c>
      <c r="F8913" s="7">
        <v>1571835</v>
      </c>
      <c r="G8913" s="5" t="s">
        <v>60</v>
      </c>
      <c r="H8913" s="5" t="s">
        <v>61</v>
      </c>
      <c r="I8913" s="8">
        <v>1635813</v>
      </c>
      <c r="J8913" s="5">
        <v>25</v>
      </c>
      <c r="K8913" s="5">
        <v>70.44</v>
      </c>
      <c r="L8913" s="9">
        <v>3658.8</v>
      </c>
      <c r="M8913" s="6" t="s">
        <v>798</v>
      </c>
      <c r="O8913" s="6" t="s">
        <v>22</v>
      </c>
    </row>
    <row r="8914" spans="1:15" s="6" customFormat="1">
      <c r="A8914" s="4">
        <v>45502</v>
      </c>
      <c r="B8914" s="5" t="s">
        <v>961</v>
      </c>
      <c r="C8914" s="5" t="s">
        <v>62</v>
      </c>
      <c r="D8914" s="5">
        <v>200083</v>
      </c>
      <c r="E8914" s="5">
        <v>2</v>
      </c>
      <c r="F8914" s="7">
        <v>1571866</v>
      </c>
      <c r="G8914" s="5" t="s">
        <v>63</v>
      </c>
      <c r="H8914" s="5" t="s">
        <v>64</v>
      </c>
      <c r="I8914" s="8">
        <v>1635817</v>
      </c>
      <c r="J8914" s="5">
        <v>1</v>
      </c>
      <c r="K8914" s="5">
        <v>0.89</v>
      </c>
      <c r="L8914" s="5">
        <v>133.33000000000001</v>
      </c>
      <c r="M8914" s="6" t="s">
        <v>798</v>
      </c>
    </row>
    <row r="8915" spans="1:15" s="6" customFormat="1">
      <c r="A8915" s="4">
        <v>45502</v>
      </c>
      <c r="B8915" s="5" t="s">
        <v>961</v>
      </c>
      <c r="C8915" s="5" t="s">
        <v>62</v>
      </c>
      <c r="D8915" s="5">
        <v>200083</v>
      </c>
      <c r="E8915" s="5">
        <v>2</v>
      </c>
      <c r="F8915" s="7">
        <v>1571867</v>
      </c>
      <c r="G8915" s="5" t="s">
        <v>63</v>
      </c>
      <c r="H8915" s="5" t="s">
        <v>64</v>
      </c>
      <c r="I8915" s="8">
        <v>1635817</v>
      </c>
      <c r="J8915" s="5">
        <v>15</v>
      </c>
      <c r="K8915" s="5">
        <v>41.92</v>
      </c>
      <c r="L8915" s="9">
        <v>2213.87</v>
      </c>
      <c r="M8915" s="6" t="s">
        <v>798</v>
      </c>
      <c r="O8915" s="6" t="s">
        <v>22</v>
      </c>
    </row>
    <row r="8916" spans="1:15" s="6" customFormat="1">
      <c r="A8916" s="4">
        <v>45502</v>
      </c>
      <c r="B8916" s="5" t="s">
        <v>961</v>
      </c>
      <c r="C8916" s="5" t="s">
        <v>62</v>
      </c>
      <c r="D8916" s="5">
        <v>200083</v>
      </c>
      <c r="E8916" s="5">
        <v>2</v>
      </c>
      <c r="F8916" s="7">
        <v>1571868</v>
      </c>
      <c r="G8916" s="5" t="s">
        <v>63</v>
      </c>
      <c r="H8916" s="5" t="s">
        <v>64</v>
      </c>
      <c r="I8916" s="8">
        <v>1635817</v>
      </c>
      <c r="J8916" s="5">
        <v>2</v>
      </c>
      <c r="K8916" s="5">
        <v>6.07</v>
      </c>
      <c r="L8916" s="5">
        <v>286.81</v>
      </c>
      <c r="M8916" s="6" t="s">
        <v>798</v>
      </c>
      <c r="O8916" s="6" t="s">
        <v>22</v>
      </c>
    </row>
    <row r="8917" spans="1:15" s="6" customFormat="1">
      <c r="A8917" s="4">
        <v>45502</v>
      </c>
      <c r="B8917" s="5" t="s">
        <v>961</v>
      </c>
      <c r="C8917" s="5" t="s">
        <v>62</v>
      </c>
      <c r="D8917" s="5">
        <v>200083</v>
      </c>
      <c r="E8917" s="5">
        <v>2</v>
      </c>
      <c r="F8917" s="7">
        <v>1571869</v>
      </c>
      <c r="G8917" s="5" t="s">
        <v>63</v>
      </c>
      <c r="H8917" s="5" t="s">
        <v>64</v>
      </c>
      <c r="I8917" s="8">
        <v>1635817</v>
      </c>
      <c r="J8917" s="5">
        <v>4</v>
      </c>
      <c r="K8917" s="5">
        <v>5.69</v>
      </c>
      <c r="L8917" s="5">
        <v>337.32</v>
      </c>
      <c r="M8917" s="6" t="s">
        <v>798</v>
      </c>
      <c r="O8917" s="6" t="s">
        <v>22</v>
      </c>
    </row>
    <row r="8918" spans="1:15" s="6" customFormat="1">
      <c r="A8918" s="4">
        <v>45502</v>
      </c>
      <c r="B8918" s="5" t="s">
        <v>961</v>
      </c>
      <c r="C8918" s="5" t="s">
        <v>134</v>
      </c>
      <c r="D8918" s="5">
        <v>200083</v>
      </c>
      <c r="E8918" s="5">
        <v>2</v>
      </c>
      <c r="F8918" s="7">
        <v>1571870</v>
      </c>
      <c r="G8918" s="5" t="s">
        <v>135</v>
      </c>
      <c r="H8918" s="5" t="s">
        <v>91</v>
      </c>
      <c r="I8918" s="8">
        <v>1635818</v>
      </c>
      <c r="J8918" s="5">
        <v>1</v>
      </c>
      <c r="K8918" s="5">
        <v>0.89</v>
      </c>
      <c r="L8918" s="5">
        <v>133.33000000000001</v>
      </c>
      <c r="M8918" s="6" t="s">
        <v>798</v>
      </c>
      <c r="O8918" s="6" t="s">
        <v>22</v>
      </c>
    </row>
    <row r="8919" spans="1:15" s="6" customFormat="1">
      <c r="A8919" s="4">
        <v>45502</v>
      </c>
      <c r="B8919" s="5" t="s">
        <v>961</v>
      </c>
      <c r="C8919" s="5" t="s">
        <v>134</v>
      </c>
      <c r="D8919" s="5">
        <v>200083</v>
      </c>
      <c r="E8919" s="5">
        <v>2</v>
      </c>
      <c r="F8919" s="7">
        <v>1571871</v>
      </c>
      <c r="G8919" s="5" t="s">
        <v>135</v>
      </c>
      <c r="H8919" s="5" t="s">
        <v>91</v>
      </c>
      <c r="I8919" s="8">
        <v>1635818</v>
      </c>
      <c r="J8919" s="5">
        <v>8</v>
      </c>
      <c r="K8919" s="5">
        <v>11.69</v>
      </c>
      <c r="L8919" s="5">
        <v>591.54</v>
      </c>
      <c r="M8919" s="6" t="s">
        <v>798</v>
      </c>
      <c r="O8919" s="6" t="s">
        <v>22</v>
      </c>
    </row>
    <row r="8920" spans="1:15" s="6" customFormat="1">
      <c r="A8920" s="4">
        <v>45502</v>
      </c>
      <c r="B8920" s="5" t="s">
        <v>961</v>
      </c>
      <c r="C8920" s="5" t="s">
        <v>134</v>
      </c>
      <c r="D8920" s="5">
        <v>200083</v>
      </c>
      <c r="E8920" s="5">
        <v>2</v>
      </c>
      <c r="F8920" s="7">
        <v>1571872</v>
      </c>
      <c r="G8920" s="5" t="s">
        <v>135</v>
      </c>
      <c r="H8920" s="5" t="s">
        <v>91</v>
      </c>
      <c r="I8920" s="8">
        <v>1635818</v>
      </c>
      <c r="J8920" s="5">
        <v>3</v>
      </c>
      <c r="K8920" s="5">
        <v>8.08</v>
      </c>
      <c r="L8920" s="5">
        <v>376.39</v>
      </c>
      <c r="M8920" s="6" t="s">
        <v>798</v>
      </c>
      <c r="O8920" s="6" t="s">
        <v>22</v>
      </c>
    </row>
    <row r="8921" spans="1:15" s="6" customFormat="1">
      <c r="A8921" s="4">
        <v>45502</v>
      </c>
      <c r="B8921" s="5" t="s">
        <v>961</v>
      </c>
      <c r="C8921" s="5" t="s">
        <v>134</v>
      </c>
      <c r="D8921" s="5">
        <v>200083</v>
      </c>
      <c r="E8921" s="5">
        <v>2</v>
      </c>
      <c r="F8921" s="7">
        <v>1571873</v>
      </c>
      <c r="G8921" s="5" t="s">
        <v>135</v>
      </c>
      <c r="H8921" s="5" t="s">
        <v>91</v>
      </c>
      <c r="I8921" s="8">
        <v>1635818</v>
      </c>
      <c r="J8921" s="5">
        <v>33</v>
      </c>
      <c r="K8921" s="5">
        <v>91.37</v>
      </c>
      <c r="L8921" s="9">
        <v>4892.01</v>
      </c>
      <c r="M8921" s="6" t="s">
        <v>798</v>
      </c>
      <c r="O8921" s="6" t="s">
        <v>22</v>
      </c>
    </row>
    <row r="8922" spans="1:15" s="6" customFormat="1">
      <c r="A8922" s="4">
        <v>45502</v>
      </c>
      <c r="B8922" s="5" t="s">
        <v>961</v>
      </c>
      <c r="C8922" s="5" t="s">
        <v>68</v>
      </c>
      <c r="D8922" s="5">
        <v>200083</v>
      </c>
      <c r="E8922" s="5">
        <v>2</v>
      </c>
      <c r="F8922" s="7">
        <v>1571925</v>
      </c>
      <c r="G8922" s="5" t="s">
        <v>69</v>
      </c>
      <c r="H8922" s="5" t="s">
        <v>70</v>
      </c>
      <c r="I8922" s="8">
        <v>1635792</v>
      </c>
      <c r="J8922" s="5">
        <v>1</v>
      </c>
      <c r="K8922" s="5">
        <v>0.89</v>
      </c>
      <c r="L8922" s="5">
        <v>133.33000000000001</v>
      </c>
      <c r="M8922" s="6" t="s">
        <v>798</v>
      </c>
      <c r="O8922" s="6" t="s">
        <v>22</v>
      </c>
    </row>
    <row r="8923" spans="1:15" s="6" customFormat="1">
      <c r="A8923" s="4">
        <v>45502</v>
      </c>
      <c r="B8923" s="5" t="s">
        <v>961</v>
      </c>
      <c r="C8923" s="5" t="s">
        <v>68</v>
      </c>
      <c r="D8923" s="5">
        <v>200083</v>
      </c>
      <c r="E8923" s="5">
        <v>2</v>
      </c>
      <c r="F8923" s="7">
        <v>1571926</v>
      </c>
      <c r="G8923" s="5" t="s">
        <v>69</v>
      </c>
      <c r="H8923" s="5" t="s">
        <v>70</v>
      </c>
      <c r="I8923" s="8">
        <v>1635792</v>
      </c>
      <c r="J8923" s="5">
        <v>5</v>
      </c>
      <c r="K8923" s="5">
        <v>7.19</v>
      </c>
      <c r="L8923" s="5">
        <v>400.87</v>
      </c>
      <c r="M8923" s="6" t="s">
        <v>798</v>
      </c>
      <c r="O8923" s="6" t="s">
        <v>22</v>
      </c>
    </row>
    <row r="8924" spans="1:15" s="6" customFormat="1">
      <c r="A8924" s="4">
        <v>45502</v>
      </c>
      <c r="B8924" s="5" t="s">
        <v>961</v>
      </c>
      <c r="C8924" s="5" t="s">
        <v>68</v>
      </c>
      <c r="D8924" s="5">
        <v>200083</v>
      </c>
      <c r="E8924" s="5">
        <v>2</v>
      </c>
      <c r="F8924" s="7">
        <v>1571927</v>
      </c>
      <c r="G8924" s="5" t="s">
        <v>69</v>
      </c>
      <c r="H8924" s="5" t="s">
        <v>70</v>
      </c>
      <c r="I8924" s="8">
        <v>1635792</v>
      </c>
      <c r="J8924" s="5">
        <v>3</v>
      </c>
      <c r="K8924" s="5">
        <v>8.08</v>
      </c>
      <c r="L8924" s="5">
        <v>376.39</v>
      </c>
      <c r="M8924" s="6" t="s">
        <v>798</v>
      </c>
      <c r="O8924" s="6" t="s">
        <v>22</v>
      </c>
    </row>
    <row r="8925" spans="1:15" s="6" customFormat="1">
      <c r="A8925" s="4">
        <v>45502</v>
      </c>
      <c r="B8925" s="5" t="s">
        <v>961</v>
      </c>
      <c r="C8925" s="5" t="s">
        <v>68</v>
      </c>
      <c r="D8925" s="5">
        <v>200083</v>
      </c>
      <c r="E8925" s="5">
        <v>2</v>
      </c>
      <c r="F8925" s="7">
        <v>1571928</v>
      </c>
      <c r="G8925" s="5" t="s">
        <v>69</v>
      </c>
      <c r="H8925" s="5" t="s">
        <v>70</v>
      </c>
      <c r="I8925" s="8">
        <v>1635792</v>
      </c>
      <c r="J8925" s="5">
        <v>32</v>
      </c>
      <c r="K8925" s="5">
        <v>86.89</v>
      </c>
      <c r="L8925" s="9">
        <v>4799.6499999999996</v>
      </c>
      <c r="M8925" s="6" t="s">
        <v>798</v>
      </c>
      <c r="O8925" s="6" t="s">
        <v>22</v>
      </c>
    </row>
    <row r="8926" spans="1:15" s="6" customFormat="1">
      <c r="A8926" s="4">
        <v>45502</v>
      </c>
      <c r="B8926" s="5" t="s">
        <v>961</v>
      </c>
      <c r="C8926" s="5" t="s">
        <v>71</v>
      </c>
      <c r="D8926" s="5">
        <v>200083</v>
      </c>
      <c r="E8926" s="5">
        <v>2</v>
      </c>
      <c r="F8926" s="7">
        <v>1571933</v>
      </c>
      <c r="G8926" s="5" t="s">
        <v>72</v>
      </c>
      <c r="H8926" s="5" t="s">
        <v>73</v>
      </c>
      <c r="I8926" s="8">
        <v>1635793</v>
      </c>
      <c r="J8926" s="5">
        <v>1</v>
      </c>
      <c r="K8926" s="5">
        <v>1.54</v>
      </c>
      <c r="L8926" s="5">
        <v>146.66999999999999</v>
      </c>
      <c r="M8926" s="6" t="s">
        <v>798</v>
      </c>
      <c r="O8926" s="6" t="s">
        <v>22</v>
      </c>
    </row>
    <row r="8927" spans="1:15" s="6" customFormat="1">
      <c r="A8927" s="4">
        <v>45502</v>
      </c>
      <c r="B8927" s="5" t="s">
        <v>961</v>
      </c>
      <c r="C8927" s="5" t="s">
        <v>71</v>
      </c>
      <c r="D8927" s="5">
        <v>200083</v>
      </c>
      <c r="E8927" s="5">
        <v>2</v>
      </c>
      <c r="F8927" s="7">
        <v>1571934</v>
      </c>
      <c r="G8927" s="5" t="s">
        <v>72</v>
      </c>
      <c r="H8927" s="5" t="s">
        <v>73</v>
      </c>
      <c r="I8927" s="8">
        <v>1635793</v>
      </c>
      <c r="J8927" s="5">
        <v>3</v>
      </c>
      <c r="K8927" s="5">
        <v>4.49</v>
      </c>
      <c r="L8927" s="5">
        <v>190.65</v>
      </c>
      <c r="M8927" s="6" t="s">
        <v>798</v>
      </c>
      <c r="O8927" s="6" t="s">
        <v>22</v>
      </c>
    </row>
    <row r="8928" spans="1:15" s="6" customFormat="1">
      <c r="A8928" s="4">
        <v>45502</v>
      </c>
      <c r="B8928" s="5" t="s">
        <v>961</v>
      </c>
      <c r="C8928" s="5" t="s">
        <v>71</v>
      </c>
      <c r="D8928" s="5">
        <v>200083</v>
      </c>
      <c r="E8928" s="5">
        <v>2</v>
      </c>
      <c r="F8928" s="7">
        <v>1571935</v>
      </c>
      <c r="G8928" s="5" t="s">
        <v>72</v>
      </c>
      <c r="H8928" s="5" t="s">
        <v>73</v>
      </c>
      <c r="I8928" s="8">
        <v>1635793</v>
      </c>
      <c r="J8928" s="5">
        <v>2</v>
      </c>
      <c r="K8928" s="5">
        <v>5.04</v>
      </c>
      <c r="L8928" s="5">
        <v>232.98</v>
      </c>
      <c r="M8928" s="6" t="s">
        <v>798</v>
      </c>
      <c r="O8928" s="6" t="s">
        <v>22</v>
      </c>
    </row>
    <row r="8929" spans="1:15" s="6" customFormat="1">
      <c r="A8929" s="4">
        <v>45502</v>
      </c>
      <c r="B8929" s="5" t="s">
        <v>961</v>
      </c>
      <c r="C8929" s="5" t="s">
        <v>71</v>
      </c>
      <c r="D8929" s="5">
        <v>200083</v>
      </c>
      <c r="E8929" s="5">
        <v>2</v>
      </c>
      <c r="F8929" s="7">
        <v>1571936</v>
      </c>
      <c r="G8929" s="5" t="s">
        <v>72</v>
      </c>
      <c r="H8929" s="5" t="s">
        <v>73</v>
      </c>
      <c r="I8929" s="8">
        <v>1635793</v>
      </c>
      <c r="J8929" s="5">
        <v>17</v>
      </c>
      <c r="K8929" s="5">
        <v>47.13</v>
      </c>
      <c r="L8929" s="9">
        <v>2527.75</v>
      </c>
      <c r="M8929" s="6" t="s">
        <v>798</v>
      </c>
      <c r="O8929" s="6" t="s">
        <v>22</v>
      </c>
    </row>
    <row r="8930" spans="1:15" s="6" customFormat="1">
      <c r="A8930" s="4">
        <v>45502</v>
      </c>
      <c r="B8930" s="5">
        <v>34</v>
      </c>
      <c r="C8930" s="9">
        <v>1186.53</v>
      </c>
      <c r="D8930" s="9">
        <v>58279.72</v>
      </c>
      <c r="E8930" s="5"/>
      <c r="F8930" s="5"/>
      <c r="G8930" s="5"/>
      <c r="H8930" s="5"/>
      <c r="I8930" s="5"/>
      <c r="J8930" s="5"/>
      <c r="K8930" s="5"/>
      <c r="L8930" s="5"/>
    </row>
    <row r="8931" spans="1:15" s="6" customFormat="1">
      <c r="A8931" s="4">
        <v>45502</v>
      </c>
      <c r="B8931" s="5" t="s">
        <v>988</v>
      </c>
      <c r="C8931" s="5" t="s">
        <v>989</v>
      </c>
      <c r="D8931" s="5" t="s">
        <v>990</v>
      </c>
      <c r="E8931" s="5"/>
      <c r="F8931" s="5"/>
      <c r="G8931" s="5"/>
      <c r="H8931" s="5"/>
      <c r="I8931" s="5"/>
      <c r="J8931" s="5"/>
      <c r="K8931" s="5"/>
      <c r="L8931" s="5"/>
    </row>
    <row r="8932" spans="1:15" s="6" customFormat="1">
      <c r="A8932" s="4">
        <v>45502</v>
      </c>
      <c r="B8932" s="5" t="s">
        <v>1</v>
      </c>
      <c r="C8932" s="5" t="s">
        <v>36</v>
      </c>
      <c r="D8932" s="5" t="s">
        <v>3</v>
      </c>
      <c r="E8932" s="5" t="s">
        <v>4</v>
      </c>
      <c r="F8932" s="5" t="s">
        <v>5</v>
      </c>
      <c r="G8932" s="5" t="s">
        <v>6</v>
      </c>
      <c r="H8932" s="5" t="s">
        <v>7</v>
      </c>
      <c r="I8932" s="5" t="s">
        <v>8</v>
      </c>
      <c r="J8932" s="5" t="s">
        <v>10</v>
      </c>
      <c r="K8932" s="5" t="s">
        <v>9</v>
      </c>
      <c r="L8932" s="5" t="s">
        <v>11</v>
      </c>
    </row>
    <row r="8933" spans="1:15" s="6" customFormat="1">
      <c r="A8933" s="4">
        <v>45502</v>
      </c>
      <c r="B8933" s="5" t="s">
        <v>960</v>
      </c>
      <c r="C8933" s="5" t="s">
        <v>117</v>
      </c>
      <c r="D8933" s="5">
        <v>200082</v>
      </c>
      <c r="E8933" s="5">
        <v>2</v>
      </c>
      <c r="F8933" s="7">
        <v>1571285</v>
      </c>
      <c r="G8933" s="5" t="s">
        <v>118</v>
      </c>
      <c r="H8933" s="5" t="s">
        <v>91</v>
      </c>
      <c r="I8933" s="8">
        <v>1635601</v>
      </c>
      <c r="J8933" s="5">
        <v>129</v>
      </c>
      <c r="K8933" s="5">
        <v>316.89</v>
      </c>
      <c r="L8933" s="9">
        <v>13125.89</v>
      </c>
      <c r="O8933" s="6" t="s">
        <v>22</v>
      </c>
    </row>
    <row r="8934" spans="1:15" s="6" customFormat="1">
      <c r="A8934" s="4">
        <v>45502</v>
      </c>
      <c r="B8934" s="5" t="s">
        <v>960</v>
      </c>
      <c r="C8934" s="5" t="s">
        <v>136</v>
      </c>
      <c r="D8934" s="5">
        <v>200082</v>
      </c>
      <c r="E8934" s="5">
        <v>2</v>
      </c>
      <c r="F8934" s="7">
        <v>1571328</v>
      </c>
      <c r="G8934" s="5" t="s">
        <v>90</v>
      </c>
      <c r="H8934" s="5" t="s">
        <v>91</v>
      </c>
      <c r="I8934" s="8">
        <v>1635581</v>
      </c>
      <c r="J8934" s="5">
        <v>10</v>
      </c>
      <c r="K8934" s="5">
        <v>36.130000000000003</v>
      </c>
      <c r="L8934" s="9">
        <v>1564.55</v>
      </c>
      <c r="O8934" s="6" t="s">
        <v>22</v>
      </c>
    </row>
    <row r="8935" spans="1:15" s="6" customFormat="1">
      <c r="A8935" s="4">
        <v>45502</v>
      </c>
      <c r="B8935" s="5" t="s">
        <v>960</v>
      </c>
      <c r="C8935" s="5" t="s">
        <v>125</v>
      </c>
      <c r="D8935" s="5">
        <v>200082</v>
      </c>
      <c r="E8935" s="5">
        <v>2</v>
      </c>
      <c r="F8935" s="11">
        <v>1571357</v>
      </c>
      <c r="G8935" s="5" t="s">
        <v>126</v>
      </c>
      <c r="H8935" s="5" t="s">
        <v>91</v>
      </c>
      <c r="I8935" s="8">
        <v>1635599</v>
      </c>
      <c r="J8935" s="5">
        <v>31</v>
      </c>
      <c r="K8935" s="5">
        <v>62.05</v>
      </c>
      <c r="L8935" s="9">
        <v>2434.13</v>
      </c>
      <c r="O8935" s="6" t="s">
        <v>22</v>
      </c>
    </row>
    <row r="8936" spans="1:15" s="6" customFormat="1">
      <c r="A8936" s="4">
        <v>45502</v>
      </c>
      <c r="B8936" s="5" t="s">
        <v>960</v>
      </c>
      <c r="C8936" s="5" t="s">
        <v>143</v>
      </c>
      <c r="D8936" s="5">
        <v>200082</v>
      </c>
      <c r="E8936" s="5">
        <v>2</v>
      </c>
      <c r="F8936" s="7">
        <v>1571365</v>
      </c>
      <c r="G8936" s="5" t="s">
        <v>144</v>
      </c>
      <c r="H8936" s="5" t="s">
        <v>91</v>
      </c>
      <c r="I8936" s="8">
        <v>1635573</v>
      </c>
      <c r="J8936" s="5">
        <v>84</v>
      </c>
      <c r="K8936" s="5">
        <v>181.28</v>
      </c>
      <c r="L8936" s="9">
        <v>8778.5499999999993</v>
      </c>
      <c r="O8936" s="6" t="s">
        <v>22</v>
      </c>
    </row>
    <row r="8937" spans="1:15" s="6" customFormat="1">
      <c r="A8937" s="4">
        <v>45502</v>
      </c>
      <c r="B8937" s="5" t="s">
        <v>961</v>
      </c>
      <c r="C8937" s="5" t="s">
        <v>125</v>
      </c>
      <c r="D8937" s="5">
        <v>200083</v>
      </c>
      <c r="E8937" s="5">
        <v>2</v>
      </c>
      <c r="F8937" s="7">
        <v>1571426</v>
      </c>
      <c r="G8937" s="5" t="s">
        <v>126</v>
      </c>
      <c r="H8937" s="5" t="s">
        <v>91</v>
      </c>
      <c r="I8937" s="8">
        <v>1635842</v>
      </c>
      <c r="J8937" s="5">
        <v>1</v>
      </c>
      <c r="K8937" s="5">
        <v>0.89</v>
      </c>
      <c r="L8937" s="5">
        <v>133.33000000000001</v>
      </c>
      <c r="O8937" s="6" t="s">
        <v>22</v>
      </c>
    </row>
    <row r="8938" spans="1:15" s="6" customFormat="1">
      <c r="A8938" s="4">
        <v>45502</v>
      </c>
      <c r="B8938" s="5" t="s">
        <v>961</v>
      </c>
      <c r="C8938" s="5" t="s">
        <v>125</v>
      </c>
      <c r="D8938" s="5">
        <v>200083</v>
      </c>
      <c r="E8938" s="5">
        <v>2</v>
      </c>
      <c r="F8938" s="7">
        <v>1571427</v>
      </c>
      <c r="G8938" s="5" t="s">
        <v>126</v>
      </c>
      <c r="H8938" s="5" t="s">
        <v>91</v>
      </c>
      <c r="I8938" s="8">
        <v>1635842</v>
      </c>
      <c r="J8938" s="5">
        <v>2</v>
      </c>
      <c r="K8938" s="5">
        <v>5.04</v>
      </c>
      <c r="L8938" s="5">
        <v>232.98</v>
      </c>
      <c r="O8938" s="6" t="s">
        <v>22</v>
      </c>
    </row>
    <row r="8939" spans="1:15" s="6" customFormat="1">
      <c r="A8939" s="4">
        <v>45502</v>
      </c>
      <c r="B8939" s="5" t="s">
        <v>961</v>
      </c>
      <c r="C8939" s="5" t="s">
        <v>125</v>
      </c>
      <c r="D8939" s="5">
        <v>200083</v>
      </c>
      <c r="E8939" s="5">
        <v>2</v>
      </c>
      <c r="F8939" s="7">
        <v>1571428</v>
      </c>
      <c r="G8939" s="5" t="s">
        <v>126</v>
      </c>
      <c r="H8939" s="5" t="s">
        <v>91</v>
      </c>
      <c r="I8939" s="8">
        <v>1635842</v>
      </c>
      <c r="J8939" s="5">
        <v>14</v>
      </c>
      <c r="K8939" s="5">
        <v>38.950000000000003</v>
      </c>
      <c r="L8939" s="9">
        <v>2068.12</v>
      </c>
      <c r="O8939" s="6" t="s">
        <v>22</v>
      </c>
    </row>
    <row r="8940" spans="1:15" s="6" customFormat="1">
      <c r="A8940" s="4">
        <v>45502</v>
      </c>
      <c r="B8940" s="5" t="s">
        <v>961</v>
      </c>
      <c r="C8940" s="5" t="s">
        <v>125</v>
      </c>
      <c r="D8940" s="5">
        <v>200083</v>
      </c>
      <c r="E8940" s="5">
        <v>2</v>
      </c>
      <c r="F8940" s="7">
        <v>1571429</v>
      </c>
      <c r="G8940" s="5" t="s">
        <v>126</v>
      </c>
      <c r="H8940" s="5" t="s">
        <v>91</v>
      </c>
      <c r="I8940" s="8">
        <v>1635842</v>
      </c>
      <c r="J8940" s="5">
        <v>1</v>
      </c>
      <c r="K8940" s="5">
        <v>1.49</v>
      </c>
      <c r="L8940" s="5">
        <v>63.55</v>
      </c>
      <c r="O8940" s="6" t="s">
        <v>22</v>
      </c>
    </row>
    <row r="8941" spans="1:15" s="6" customFormat="1">
      <c r="A8941" s="4">
        <v>45502</v>
      </c>
      <c r="B8941" s="5" t="s">
        <v>961</v>
      </c>
      <c r="C8941" s="5" t="s">
        <v>143</v>
      </c>
      <c r="D8941" s="5">
        <v>200083</v>
      </c>
      <c r="E8941" s="5">
        <v>2</v>
      </c>
      <c r="F8941" s="7">
        <v>1571523</v>
      </c>
      <c r="G8941" s="5" t="s">
        <v>144</v>
      </c>
      <c r="H8941" s="5" t="s">
        <v>91</v>
      </c>
      <c r="I8941" s="8">
        <v>1635767</v>
      </c>
      <c r="J8941" s="5">
        <v>1</v>
      </c>
      <c r="K8941" s="5">
        <v>0.86</v>
      </c>
      <c r="L8941" s="5">
        <v>146.66999999999999</v>
      </c>
      <c r="O8941" s="6" t="s">
        <v>22</v>
      </c>
    </row>
    <row r="8942" spans="1:15" s="6" customFormat="1">
      <c r="A8942" s="4">
        <v>45502</v>
      </c>
      <c r="B8942" s="5" t="s">
        <v>961</v>
      </c>
      <c r="C8942" s="5" t="s">
        <v>143</v>
      </c>
      <c r="D8942" s="5">
        <v>200083</v>
      </c>
      <c r="E8942" s="5">
        <v>2</v>
      </c>
      <c r="F8942" s="7">
        <v>1571524</v>
      </c>
      <c r="G8942" s="5" t="s">
        <v>144</v>
      </c>
      <c r="H8942" s="5" t="s">
        <v>91</v>
      </c>
      <c r="I8942" s="8">
        <v>1635767</v>
      </c>
      <c r="J8942" s="5">
        <v>5</v>
      </c>
      <c r="K8942" s="5">
        <v>7.49</v>
      </c>
      <c r="L8942" s="5">
        <v>317.75</v>
      </c>
      <c r="O8942" s="6" t="s">
        <v>22</v>
      </c>
    </row>
    <row r="8943" spans="1:15" s="6" customFormat="1">
      <c r="A8943" s="4">
        <v>45502</v>
      </c>
      <c r="B8943" s="5" t="s">
        <v>961</v>
      </c>
      <c r="C8943" s="5" t="s">
        <v>143</v>
      </c>
      <c r="D8943" s="5">
        <v>200083</v>
      </c>
      <c r="E8943" s="5">
        <v>2</v>
      </c>
      <c r="F8943" s="7">
        <v>1571525</v>
      </c>
      <c r="G8943" s="5" t="s">
        <v>144</v>
      </c>
      <c r="H8943" s="5" t="s">
        <v>91</v>
      </c>
      <c r="I8943" s="8">
        <v>1635767</v>
      </c>
      <c r="J8943" s="5">
        <v>3</v>
      </c>
      <c r="K8943" s="5">
        <v>8.08</v>
      </c>
      <c r="L8943" s="5">
        <v>376.39</v>
      </c>
      <c r="O8943" s="6" t="s">
        <v>22</v>
      </c>
    </row>
    <row r="8944" spans="1:15" s="6" customFormat="1">
      <c r="A8944" s="4">
        <v>45502</v>
      </c>
      <c r="B8944" s="5" t="s">
        <v>961</v>
      </c>
      <c r="C8944" s="5" t="s">
        <v>143</v>
      </c>
      <c r="D8944" s="5">
        <v>200083</v>
      </c>
      <c r="E8944" s="5">
        <v>2</v>
      </c>
      <c r="F8944" s="7">
        <v>1571526</v>
      </c>
      <c r="G8944" s="5" t="s">
        <v>144</v>
      </c>
      <c r="H8944" s="5" t="s">
        <v>91</v>
      </c>
      <c r="I8944" s="8">
        <v>1635767</v>
      </c>
      <c r="J8944" s="5">
        <v>46</v>
      </c>
      <c r="K8944" s="5">
        <v>125.91</v>
      </c>
      <c r="L8944" s="9">
        <v>6854.58</v>
      </c>
      <c r="O8944" s="6" t="s">
        <v>22</v>
      </c>
    </row>
    <row r="8945" spans="1:15" s="6" customFormat="1">
      <c r="A8945" s="4">
        <v>45502</v>
      </c>
      <c r="B8945" s="5" t="s">
        <v>961</v>
      </c>
      <c r="C8945" s="5" t="s">
        <v>129</v>
      </c>
      <c r="D8945" s="5">
        <v>200083</v>
      </c>
      <c r="E8945" s="5">
        <v>2</v>
      </c>
      <c r="F8945" s="7">
        <v>1571572</v>
      </c>
      <c r="G8945" s="5" t="s">
        <v>130</v>
      </c>
      <c r="H8945" s="5" t="s">
        <v>91</v>
      </c>
      <c r="I8945" s="8">
        <v>1635831</v>
      </c>
      <c r="J8945" s="5">
        <v>1</v>
      </c>
      <c r="K8945" s="5">
        <v>0.89</v>
      </c>
      <c r="L8945" s="5">
        <v>133.33000000000001</v>
      </c>
      <c r="O8945" s="6" t="s">
        <v>22</v>
      </c>
    </row>
    <row r="8946" spans="1:15" s="6" customFormat="1">
      <c r="A8946" s="4">
        <v>45502</v>
      </c>
      <c r="B8946" s="5" t="s">
        <v>961</v>
      </c>
      <c r="C8946" s="5" t="s">
        <v>129</v>
      </c>
      <c r="D8946" s="5">
        <v>200083</v>
      </c>
      <c r="E8946" s="5">
        <v>2</v>
      </c>
      <c r="F8946" s="7">
        <v>1571573</v>
      </c>
      <c r="G8946" s="5" t="s">
        <v>130</v>
      </c>
      <c r="H8946" s="5" t="s">
        <v>91</v>
      </c>
      <c r="I8946" s="8">
        <v>1635831</v>
      </c>
      <c r="J8946" s="5">
        <v>2</v>
      </c>
      <c r="K8946" s="5">
        <v>5.04</v>
      </c>
      <c r="L8946" s="5">
        <v>232.98</v>
      </c>
      <c r="O8946" s="6" t="s">
        <v>22</v>
      </c>
    </row>
    <row r="8947" spans="1:15" s="6" customFormat="1">
      <c r="A8947" s="4">
        <v>45502</v>
      </c>
      <c r="B8947" s="5" t="s">
        <v>961</v>
      </c>
      <c r="C8947" s="5" t="s">
        <v>129</v>
      </c>
      <c r="D8947" s="5">
        <v>200083</v>
      </c>
      <c r="E8947" s="5">
        <v>2</v>
      </c>
      <c r="F8947" s="7">
        <v>1571574</v>
      </c>
      <c r="G8947" s="5" t="s">
        <v>130</v>
      </c>
      <c r="H8947" s="5" t="s">
        <v>91</v>
      </c>
      <c r="I8947" s="8">
        <v>1635831</v>
      </c>
      <c r="J8947" s="5">
        <v>12</v>
      </c>
      <c r="K8947" s="5">
        <v>33.729999999999997</v>
      </c>
      <c r="L8947" s="9">
        <v>1758.79</v>
      </c>
      <c r="O8947" s="6" t="s">
        <v>22</v>
      </c>
    </row>
    <row r="8948" spans="1:15" s="6" customFormat="1">
      <c r="A8948" s="4">
        <v>45502</v>
      </c>
      <c r="B8948" s="5" t="s">
        <v>961</v>
      </c>
      <c r="C8948" s="5" t="s">
        <v>129</v>
      </c>
      <c r="D8948" s="5">
        <v>200083</v>
      </c>
      <c r="E8948" s="5">
        <v>2</v>
      </c>
      <c r="F8948" s="7">
        <v>1571575</v>
      </c>
      <c r="G8948" s="5" t="s">
        <v>130</v>
      </c>
      <c r="H8948" s="5" t="s">
        <v>91</v>
      </c>
      <c r="I8948" s="8">
        <v>1635831</v>
      </c>
      <c r="J8948" s="5">
        <v>1</v>
      </c>
      <c r="K8948" s="5">
        <v>1.49</v>
      </c>
      <c r="L8948" s="5">
        <v>63.55</v>
      </c>
      <c r="O8948" s="6" t="s">
        <v>22</v>
      </c>
    </row>
    <row r="8949" spans="1:15" s="6" customFormat="1">
      <c r="A8949" s="4">
        <v>45502</v>
      </c>
      <c r="B8949" s="5" t="s">
        <v>961</v>
      </c>
      <c r="C8949" s="5" t="s">
        <v>117</v>
      </c>
      <c r="D8949" s="5">
        <v>200083</v>
      </c>
      <c r="E8949" s="5">
        <v>2</v>
      </c>
      <c r="F8949" s="37">
        <v>1571685</v>
      </c>
      <c r="G8949" s="5" t="s">
        <v>118</v>
      </c>
      <c r="H8949" s="5" t="s">
        <v>91</v>
      </c>
      <c r="I8949" s="8">
        <v>1635849</v>
      </c>
      <c r="J8949" s="5">
        <v>1</v>
      </c>
      <c r="K8949" s="5">
        <v>0.86</v>
      </c>
      <c r="L8949" s="5">
        <v>146.66999999999999</v>
      </c>
      <c r="O8949" s="6" t="s">
        <v>712</v>
      </c>
    </row>
    <row r="8950" spans="1:15" s="6" customFormat="1">
      <c r="A8950" s="4">
        <v>45502</v>
      </c>
      <c r="B8950" s="5" t="s">
        <v>961</v>
      </c>
      <c r="C8950" s="5" t="s">
        <v>117</v>
      </c>
      <c r="D8950" s="5">
        <v>200083</v>
      </c>
      <c r="E8950" s="5">
        <v>2</v>
      </c>
      <c r="F8950" s="7">
        <v>1571686</v>
      </c>
      <c r="G8950" s="5" t="s">
        <v>118</v>
      </c>
      <c r="H8950" s="5" t="s">
        <v>91</v>
      </c>
      <c r="I8950" s="8">
        <v>1635849</v>
      </c>
      <c r="J8950" s="5">
        <v>17</v>
      </c>
      <c r="K8950" s="5">
        <v>25.32</v>
      </c>
      <c r="L8950" s="9">
        <v>1183.52</v>
      </c>
      <c r="O8950" s="6" t="s">
        <v>22</v>
      </c>
    </row>
    <row r="8951" spans="1:15" s="6" customFormat="1">
      <c r="A8951" s="4">
        <v>45502</v>
      </c>
      <c r="B8951" s="5" t="s">
        <v>961</v>
      </c>
      <c r="C8951" s="5" t="s">
        <v>117</v>
      </c>
      <c r="D8951" s="5">
        <v>200083</v>
      </c>
      <c r="E8951" s="5">
        <v>2</v>
      </c>
      <c r="F8951" s="37">
        <v>1571687</v>
      </c>
      <c r="G8951" s="5" t="s">
        <v>118</v>
      </c>
      <c r="H8951" s="5" t="s">
        <v>91</v>
      </c>
      <c r="I8951" s="8">
        <v>1635849</v>
      </c>
      <c r="J8951" s="5">
        <v>3</v>
      </c>
      <c r="K8951" s="5">
        <v>8.08</v>
      </c>
      <c r="L8951" s="5">
        <v>376.39</v>
      </c>
      <c r="O8951" s="6" t="s">
        <v>712</v>
      </c>
    </row>
    <row r="8952" spans="1:15" s="6" customFormat="1">
      <c r="A8952" s="4">
        <v>45502</v>
      </c>
      <c r="B8952" s="5" t="s">
        <v>961</v>
      </c>
      <c r="C8952" s="5" t="s">
        <v>117</v>
      </c>
      <c r="D8952" s="5">
        <v>200083</v>
      </c>
      <c r="E8952" s="5">
        <v>2</v>
      </c>
      <c r="F8952" s="7">
        <v>1571688</v>
      </c>
      <c r="G8952" s="5" t="s">
        <v>118</v>
      </c>
      <c r="H8952" s="5" t="s">
        <v>91</v>
      </c>
      <c r="I8952" s="8">
        <v>1635849</v>
      </c>
      <c r="J8952" s="5">
        <v>26</v>
      </c>
      <c r="K8952" s="5">
        <v>71.900000000000006</v>
      </c>
      <c r="L8952" s="9">
        <v>3857.95</v>
      </c>
      <c r="O8952" s="6" t="s">
        <v>22</v>
      </c>
    </row>
    <row r="8953" spans="1:15" s="6" customFormat="1">
      <c r="A8953" s="4">
        <v>45502</v>
      </c>
      <c r="B8953" s="5" t="s">
        <v>961</v>
      </c>
      <c r="C8953" s="5" t="s">
        <v>136</v>
      </c>
      <c r="D8953" s="5">
        <v>200083</v>
      </c>
      <c r="E8953" s="5">
        <v>2</v>
      </c>
      <c r="F8953" s="7">
        <v>1571942</v>
      </c>
      <c r="G8953" s="5" t="s">
        <v>90</v>
      </c>
      <c r="H8953" s="5" t="s">
        <v>91</v>
      </c>
      <c r="I8953" s="8">
        <v>1635794</v>
      </c>
      <c r="J8953" s="5">
        <v>50</v>
      </c>
      <c r="K8953" s="5">
        <v>127.2</v>
      </c>
      <c r="L8953" s="9">
        <v>6779.25</v>
      </c>
      <c r="O8953" s="6" t="s">
        <v>22</v>
      </c>
    </row>
    <row r="8954" spans="1:15" s="6" customFormat="1">
      <c r="A8954" s="4">
        <v>45502</v>
      </c>
      <c r="B8954" s="5" t="s">
        <v>961</v>
      </c>
      <c r="C8954" s="5" t="s">
        <v>122</v>
      </c>
      <c r="D8954" s="5">
        <v>200083</v>
      </c>
      <c r="E8954" s="5">
        <v>2</v>
      </c>
      <c r="F8954" s="7">
        <v>1572030</v>
      </c>
      <c r="G8954" s="5" t="s">
        <v>123</v>
      </c>
      <c r="H8954" s="5" t="s">
        <v>91</v>
      </c>
      <c r="I8954" s="8">
        <v>1635834</v>
      </c>
      <c r="J8954" s="5">
        <v>1</v>
      </c>
      <c r="K8954" s="5">
        <v>0.89</v>
      </c>
      <c r="L8954" s="5">
        <v>133.33000000000001</v>
      </c>
      <c r="O8954" s="6" t="s">
        <v>22</v>
      </c>
    </row>
    <row r="8955" spans="1:15" s="6" customFormat="1">
      <c r="A8955" s="4">
        <v>45502</v>
      </c>
      <c r="B8955" s="5" t="s">
        <v>961</v>
      </c>
      <c r="C8955" s="5" t="s">
        <v>122</v>
      </c>
      <c r="D8955" s="5">
        <v>200083</v>
      </c>
      <c r="E8955" s="5">
        <v>2</v>
      </c>
      <c r="F8955" s="7">
        <v>1572031</v>
      </c>
      <c r="G8955" s="5" t="s">
        <v>123</v>
      </c>
      <c r="H8955" s="5" t="s">
        <v>91</v>
      </c>
      <c r="I8955" s="8">
        <v>1635834</v>
      </c>
      <c r="J8955" s="5">
        <v>4</v>
      </c>
      <c r="K8955" s="5">
        <v>5.69</v>
      </c>
      <c r="L8955" s="5">
        <v>337.32</v>
      </c>
      <c r="O8955" s="6" t="s">
        <v>22</v>
      </c>
    </row>
    <row r="8956" spans="1:15" s="6" customFormat="1">
      <c r="A8956" s="4">
        <v>45502</v>
      </c>
      <c r="B8956" s="5" t="s">
        <v>961</v>
      </c>
      <c r="C8956" s="5" t="s">
        <v>122</v>
      </c>
      <c r="D8956" s="5">
        <v>200083</v>
      </c>
      <c r="E8956" s="5">
        <v>2</v>
      </c>
      <c r="F8956" s="7">
        <v>1572032</v>
      </c>
      <c r="G8956" s="5" t="s">
        <v>123</v>
      </c>
      <c r="H8956" s="5" t="s">
        <v>91</v>
      </c>
      <c r="I8956" s="8">
        <v>1635834</v>
      </c>
      <c r="J8956" s="5">
        <v>2</v>
      </c>
      <c r="K8956" s="5">
        <v>5.04</v>
      </c>
      <c r="L8956" s="5">
        <v>232.98</v>
      </c>
      <c r="O8956" s="6" t="s">
        <v>22</v>
      </c>
    </row>
    <row r="8957" spans="1:15" s="6" customFormat="1">
      <c r="A8957" s="4">
        <v>45502</v>
      </c>
      <c r="B8957" s="5" t="s">
        <v>961</v>
      </c>
      <c r="C8957" s="5" t="s">
        <v>122</v>
      </c>
      <c r="D8957" s="5">
        <v>200083</v>
      </c>
      <c r="E8957" s="5">
        <v>2</v>
      </c>
      <c r="F8957" s="7">
        <v>1572033</v>
      </c>
      <c r="G8957" s="5" t="s">
        <v>123</v>
      </c>
      <c r="H8957" s="5" t="s">
        <v>91</v>
      </c>
      <c r="I8957" s="8">
        <v>1635834</v>
      </c>
      <c r="J8957" s="5">
        <v>19</v>
      </c>
      <c r="K8957" s="5">
        <v>53.87</v>
      </c>
      <c r="L8957" s="9">
        <v>2783.66</v>
      </c>
      <c r="O8957" s="6" t="s">
        <v>22</v>
      </c>
    </row>
    <row r="8958" spans="1:15" s="6" customFormat="1">
      <c r="A8958" s="4">
        <v>45502</v>
      </c>
      <c r="B8958" s="5">
        <v>25</v>
      </c>
      <c r="C8958" s="9">
        <v>1125.07</v>
      </c>
      <c r="D8958" s="9">
        <v>54116.21</v>
      </c>
    </row>
  </sheetData>
  <autoFilter ref="A1:T1" xr:uid="{00000000-0001-0000-0000-000000000000}"/>
  <conditionalFormatting sqref="O2:O29 O31:O79 O81:O204">
    <cfRule type="cellIs" dxfId="179" priority="218" operator="equal">
      <formula>"Não carregou no veículo"</formula>
    </cfRule>
    <cfRule type="cellIs" dxfId="178" priority="219" operator="equal">
      <formula>"Reentrega"</formula>
    </cfRule>
    <cfRule type="cellIs" dxfId="177" priority="220" operator="equal">
      <formula>"Devolução parcial"</formula>
    </cfRule>
    <cfRule type="cellIs" dxfId="176" priority="221" operator="equal">
      <formula>"Devolução total"</formula>
    </cfRule>
    <cfRule type="cellIs" dxfId="175" priority="222" operator="equal">
      <formula>"Entregue"</formula>
    </cfRule>
  </conditionalFormatting>
  <conditionalFormatting sqref="O206:O507">
    <cfRule type="cellIs" dxfId="174" priority="199" operator="equal">
      <formula>"Não carregou no veículo"</formula>
    </cfRule>
    <cfRule type="cellIs" dxfId="173" priority="200" operator="equal">
      <formula>"Reentrega"</formula>
    </cfRule>
    <cfRule type="cellIs" dxfId="172" priority="201" operator="equal">
      <formula>"Devolução parcial"</formula>
    </cfRule>
    <cfRule type="cellIs" dxfId="171" priority="202" operator="equal">
      <formula>"Devolução total"</formula>
    </cfRule>
    <cfRule type="cellIs" dxfId="170" priority="203" operator="equal">
      <formula>"Entregue"</formula>
    </cfRule>
  </conditionalFormatting>
  <conditionalFormatting sqref="P1:P53 P3586:P3616">
    <cfRule type="cellIs" dxfId="169" priority="228" operator="equal">
      <formula>"Ok-Adm"</formula>
    </cfRule>
  </conditionalFormatting>
  <conditionalFormatting sqref="P2:P53">
    <cfRule type="cellIs" dxfId="168" priority="229" operator="equal">
      <formula>"Imagem com erro"</formula>
    </cfRule>
    <cfRule type="cellIs" dxfId="167" priority="230" operator="equal">
      <formula>"Falta baixar"</formula>
    </cfRule>
    <cfRule type="cellIs" dxfId="166" priority="231" operator="equal">
      <formula>"Ok"</formula>
    </cfRule>
  </conditionalFormatting>
  <conditionalFormatting sqref="P449:P507">
    <cfRule type="cellIs" dxfId="165" priority="204" operator="equal">
      <formula>"Ok-Adm"</formula>
    </cfRule>
    <cfRule type="cellIs" dxfId="164" priority="205" operator="equal">
      <formula>"Imagem com erro"</formula>
    </cfRule>
    <cfRule type="cellIs" dxfId="163" priority="206" operator="equal">
      <formula>"Falta baixar"</formula>
    </cfRule>
    <cfRule type="cellIs" dxfId="162" priority="207" operator="equal">
      <formula>"Ok"</formula>
    </cfRule>
  </conditionalFormatting>
  <conditionalFormatting sqref="O508:O532">
    <cfRule type="cellIs" dxfId="161" priority="190" operator="equal">
      <formula>"Não carregou no veículo"</formula>
    </cfRule>
    <cfRule type="cellIs" dxfId="160" priority="191" operator="equal">
      <formula>"Reentrega"</formula>
    </cfRule>
    <cfRule type="cellIs" dxfId="159" priority="192" operator="equal">
      <formula>"Devolução parcial"</formula>
    </cfRule>
    <cfRule type="cellIs" dxfId="158" priority="193" operator="equal">
      <formula>"Devolução total"</formula>
    </cfRule>
    <cfRule type="cellIs" dxfId="157" priority="194" operator="equal">
      <formula>"Entregue"</formula>
    </cfRule>
  </conditionalFormatting>
  <conditionalFormatting sqref="P508:P532">
    <cfRule type="cellIs" dxfId="156" priority="195" operator="equal">
      <formula>"Ok-Adm"</formula>
    </cfRule>
  </conditionalFormatting>
  <conditionalFormatting sqref="P508:P532">
    <cfRule type="cellIs" dxfId="155" priority="196" operator="equal">
      <formula>"Imagem com erro"</formula>
    </cfRule>
    <cfRule type="cellIs" dxfId="154" priority="197" operator="equal">
      <formula>"Falta baixar"</formula>
    </cfRule>
    <cfRule type="cellIs" dxfId="153" priority="198" operator="equal">
      <formula>"Ok"</formula>
    </cfRule>
  </conditionalFormatting>
  <conditionalFormatting sqref="O533:O570 O3586:O3616">
    <cfRule type="cellIs" dxfId="152" priority="189" operator="equal">
      <formula>"Entregue"</formula>
    </cfRule>
  </conditionalFormatting>
  <conditionalFormatting sqref="O533:O570 O3586:O3616">
    <cfRule type="cellIs" dxfId="151" priority="188" operator="equal">
      <formula>"Devolução total"</formula>
    </cfRule>
  </conditionalFormatting>
  <conditionalFormatting sqref="O533:O570 O3586:O3616">
    <cfRule type="cellIs" dxfId="150" priority="187" operator="equal">
      <formula>"Devolução parcial"</formula>
    </cfRule>
  </conditionalFormatting>
  <conditionalFormatting sqref="O533:O570 O3586:O3616">
    <cfRule type="cellIs" dxfId="149" priority="186" operator="equal">
      <formula>"Reentrega"</formula>
    </cfRule>
  </conditionalFormatting>
  <conditionalFormatting sqref="O533:O570 O3586:O3616">
    <cfRule type="cellIs" dxfId="148" priority="185" operator="equal">
      <formula>"Não carregou no veículo"</formula>
    </cfRule>
  </conditionalFormatting>
  <conditionalFormatting sqref="P533:P570 P3586:P3616">
    <cfRule type="cellIs" dxfId="147" priority="184" operator="equal">
      <formula>"Ok"</formula>
    </cfRule>
  </conditionalFormatting>
  <conditionalFormatting sqref="P533:P570 P3586:P3616">
    <cfRule type="cellIs" dxfId="146" priority="183" operator="equal">
      <formula>"Falta baixar"</formula>
    </cfRule>
  </conditionalFormatting>
  <conditionalFormatting sqref="P533:P570 P3586:P3616">
    <cfRule type="cellIs" dxfId="145" priority="182" operator="equal">
      <formula>"Imagem com erro"</formula>
    </cfRule>
  </conditionalFormatting>
  <conditionalFormatting sqref="P533:P570">
    <cfRule type="cellIs" dxfId="144" priority="181" operator="equal">
      <formula>"Ok-Adm"</formula>
    </cfRule>
  </conditionalFormatting>
  <conditionalFormatting sqref="O571:O602">
    <cfRule type="cellIs" dxfId="143" priority="180" operator="equal">
      <formula>"Entregue"</formula>
    </cfRule>
  </conditionalFormatting>
  <conditionalFormatting sqref="O571:O602">
    <cfRule type="cellIs" dxfId="142" priority="179" operator="equal">
      <formula>"Devolução total"</formula>
    </cfRule>
  </conditionalFormatting>
  <conditionalFormatting sqref="O571:O602">
    <cfRule type="cellIs" dxfId="141" priority="178" operator="equal">
      <formula>"Devolução parcial"</formula>
    </cfRule>
  </conditionalFormatting>
  <conditionalFormatting sqref="O571:O602">
    <cfRule type="cellIs" dxfId="140" priority="177" operator="equal">
      <formula>"Reentrega"</formula>
    </cfRule>
  </conditionalFormatting>
  <conditionalFormatting sqref="O571:O602">
    <cfRule type="cellIs" dxfId="139" priority="176" operator="equal">
      <formula>"Não carregou no veículo"</formula>
    </cfRule>
  </conditionalFormatting>
  <conditionalFormatting sqref="P571:P602">
    <cfRule type="cellIs" dxfId="138" priority="175" operator="equal">
      <formula>"Ok"</formula>
    </cfRule>
  </conditionalFormatting>
  <conditionalFormatting sqref="P571:P602">
    <cfRule type="cellIs" dxfId="137" priority="174" operator="equal">
      <formula>"Falta baixar"</formula>
    </cfRule>
  </conditionalFormatting>
  <conditionalFormatting sqref="P571:P602">
    <cfRule type="cellIs" dxfId="136" priority="173" operator="equal">
      <formula>"Imagem com erro"</formula>
    </cfRule>
  </conditionalFormatting>
  <conditionalFormatting sqref="P571:P602">
    <cfRule type="cellIs" dxfId="135" priority="172" operator="equal">
      <formula>"Ok-Adm"</formula>
    </cfRule>
  </conditionalFormatting>
  <conditionalFormatting sqref="O603:O652">
    <cfRule type="cellIs" dxfId="134" priority="171" operator="equal">
      <formula>"Entregue"</formula>
    </cfRule>
  </conditionalFormatting>
  <conditionalFormatting sqref="O603:O652">
    <cfRule type="cellIs" dxfId="133" priority="170" operator="equal">
      <formula>"Devolução total"</formula>
    </cfRule>
  </conditionalFormatting>
  <conditionalFormatting sqref="O603:O652">
    <cfRule type="cellIs" dxfId="132" priority="169" operator="equal">
      <formula>"Devolução parcial"</formula>
    </cfRule>
  </conditionalFormatting>
  <conditionalFormatting sqref="O603:O652">
    <cfRule type="cellIs" dxfId="131" priority="168" operator="equal">
      <formula>"Reentrega"</formula>
    </cfRule>
  </conditionalFormatting>
  <conditionalFormatting sqref="O603:O652">
    <cfRule type="cellIs" dxfId="130" priority="167" operator="equal">
      <formula>"Não carregou no veículo"</formula>
    </cfRule>
  </conditionalFormatting>
  <conditionalFormatting sqref="P603:P652">
    <cfRule type="cellIs" dxfId="129" priority="166" operator="equal">
      <formula>"Ok"</formula>
    </cfRule>
  </conditionalFormatting>
  <conditionalFormatting sqref="P603:P652">
    <cfRule type="cellIs" dxfId="128" priority="165" operator="equal">
      <formula>"Falta baixar"</formula>
    </cfRule>
  </conditionalFormatting>
  <conditionalFormatting sqref="P603:P652">
    <cfRule type="cellIs" dxfId="127" priority="164" operator="equal">
      <formula>"Imagem com erro"</formula>
    </cfRule>
  </conditionalFormatting>
  <conditionalFormatting sqref="P603:P652">
    <cfRule type="cellIs" dxfId="126" priority="163" operator="equal">
      <formula>"Ok-Adm"</formula>
    </cfRule>
  </conditionalFormatting>
  <conditionalFormatting sqref="O653:O692">
    <cfRule type="cellIs" dxfId="125" priority="162" operator="equal">
      <formula>"Entregue"</formula>
    </cfRule>
  </conditionalFormatting>
  <conditionalFormatting sqref="O653:O692">
    <cfRule type="cellIs" dxfId="124" priority="161" operator="equal">
      <formula>"Devolução total"</formula>
    </cfRule>
  </conditionalFormatting>
  <conditionalFormatting sqref="O653:O692">
    <cfRule type="cellIs" dxfId="123" priority="160" operator="equal">
      <formula>"Devolução parcial"</formula>
    </cfRule>
  </conditionalFormatting>
  <conditionalFormatting sqref="O653:O692">
    <cfRule type="cellIs" dxfId="122" priority="159" operator="equal">
      <formula>"Reentrega"</formula>
    </cfRule>
  </conditionalFormatting>
  <conditionalFormatting sqref="O653:O692">
    <cfRule type="cellIs" dxfId="121" priority="158" operator="equal">
      <formula>"Não carregou no veículo"</formula>
    </cfRule>
  </conditionalFormatting>
  <conditionalFormatting sqref="P653:P692">
    <cfRule type="cellIs" dxfId="120" priority="157" operator="equal">
      <formula>"Ok"</formula>
    </cfRule>
  </conditionalFormatting>
  <conditionalFormatting sqref="P653:P692">
    <cfRule type="cellIs" dxfId="119" priority="156" operator="equal">
      <formula>"Falta baixar"</formula>
    </cfRule>
  </conditionalFormatting>
  <conditionalFormatting sqref="P653:P692">
    <cfRule type="cellIs" dxfId="118" priority="155" operator="equal">
      <formula>"Imagem com erro"</formula>
    </cfRule>
  </conditionalFormatting>
  <conditionalFormatting sqref="P653:P692">
    <cfRule type="cellIs" dxfId="117" priority="154" operator="equal">
      <formula>"Ok-Adm"</formula>
    </cfRule>
  </conditionalFormatting>
  <conditionalFormatting sqref="O693:O792">
    <cfRule type="cellIs" dxfId="116" priority="153" operator="equal">
      <formula>"Entregue"</formula>
    </cfRule>
  </conditionalFormatting>
  <conditionalFormatting sqref="O693:O792">
    <cfRule type="cellIs" dxfId="115" priority="152" operator="equal">
      <formula>"Devolução total"</formula>
    </cfRule>
  </conditionalFormatting>
  <conditionalFormatting sqref="O693:O792">
    <cfRule type="cellIs" dxfId="114" priority="151" operator="equal">
      <formula>"Devolução parcial"</formula>
    </cfRule>
  </conditionalFormatting>
  <conditionalFormatting sqref="O693:O792">
    <cfRule type="cellIs" dxfId="113" priority="150" operator="equal">
      <formula>"Reentrega"</formula>
    </cfRule>
  </conditionalFormatting>
  <conditionalFormatting sqref="O693:O792">
    <cfRule type="cellIs" dxfId="112" priority="149" operator="equal">
      <formula>"Não carregou no veículo"</formula>
    </cfRule>
  </conditionalFormatting>
  <conditionalFormatting sqref="P693:P792">
    <cfRule type="cellIs" dxfId="111" priority="148" operator="equal">
      <formula>"Ok"</formula>
    </cfRule>
  </conditionalFormatting>
  <conditionalFormatting sqref="P693:P792">
    <cfRule type="cellIs" dxfId="110" priority="147" operator="equal">
      <formula>"Falta baixar"</formula>
    </cfRule>
  </conditionalFormatting>
  <conditionalFormatting sqref="P693:P792">
    <cfRule type="cellIs" dxfId="109" priority="146" operator="equal">
      <formula>"Imagem com erro"</formula>
    </cfRule>
  </conditionalFormatting>
  <conditionalFormatting sqref="P693:P792">
    <cfRule type="cellIs" dxfId="108" priority="145" operator="equal">
      <formula>"Ok-Adm"</formula>
    </cfRule>
  </conditionalFormatting>
  <conditionalFormatting sqref="O793:O842">
    <cfRule type="cellIs" dxfId="107" priority="144" operator="equal">
      <formula>"Entregue"</formula>
    </cfRule>
  </conditionalFormatting>
  <conditionalFormatting sqref="O793:O842">
    <cfRule type="cellIs" dxfId="106" priority="143" operator="equal">
      <formula>"Devolução total"</formula>
    </cfRule>
  </conditionalFormatting>
  <conditionalFormatting sqref="O793:O842">
    <cfRule type="cellIs" dxfId="105" priority="142" operator="equal">
      <formula>"Devolução parcial"</formula>
    </cfRule>
  </conditionalFormatting>
  <conditionalFormatting sqref="O793:O842">
    <cfRule type="cellIs" dxfId="104" priority="141" operator="equal">
      <formula>"Reentrega"</formula>
    </cfRule>
  </conditionalFormatting>
  <conditionalFormatting sqref="O793:O842">
    <cfRule type="cellIs" dxfId="103" priority="140" operator="equal">
      <formula>"Não carregou no veículo"</formula>
    </cfRule>
  </conditionalFormatting>
  <conditionalFormatting sqref="P793:P842">
    <cfRule type="cellIs" dxfId="102" priority="139" operator="equal">
      <formula>"Ok"</formula>
    </cfRule>
  </conditionalFormatting>
  <conditionalFormatting sqref="P793:P842">
    <cfRule type="cellIs" dxfId="101" priority="138" operator="equal">
      <formula>"Falta baixar"</formula>
    </cfRule>
  </conditionalFormatting>
  <conditionalFormatting sqref="P793:P842">
    <cfRule type="cellIs" dxfId="100" priority="137" operator="equal">
      <formula>"Imagem com erro"</formula>
    </cfRule>
  </conditionalFormatting>
  <conditionalFormatting sqref="P793:P842">
    <cfRule type="cellIs" dxfId="99" priority="136" operator="equal">
      <formula>"Ok-Adm"</formula>
    </cfRule>
  </conditionalFormatting>
  <conditionalFormatting sqref="O3818:O3838">
    <cfRule type="cellIs" dxfId="98" priority="126" operator="equal">
      <formula>"Entregue"</formula>
    </cfRule>
  </conditionalFormatting>
  <conditionalFormatting sqref="O3818:O3838">
    <cfRule type="cellIs" dxfId="97" priority="125" operator="equal">
      <formula>"Devolução total"</formula>
    </cfRule>
  </conditionalFormatting>
  <conditionalFormatting sqref="O3818:O3838">
    <cfRule type="cellIs" dxfId="96" priority="124" operator="equal">
      <formula>"Devolução parcial"</formula>
    </cfRule>
  </conditionalFormatting>
  <conditionalFormatting sqref="O3818:O3838">
    <cfRule type="cellIs" dxfId="95" priority="123" operator="equal">
      <formula>"Reentrega"</formula>
    </cfRule>
  </conditionalFormatting>
  <conditionalFormatting sqref="O3818:O3838">
    <cfRule type="cellIs" dxfId="94" priority="122" operator="equal">
      <formula>"Não carregou no veículo"</formula>
    </cfRule>
  </conditionalFormatting>
  <conditionalFormatting sqref="P3818:P3838">
    <cfRule type="cellIs" dxfId="93" priority="121" operator="equal">
      <formula>"Ok"</formula>
    </cfRule>
  </conditionalFormatting>
  <conditionalFormatting sqref="P3818:P3838">
    <cfRule type="cellIs" dxfId="92" priority="120" operator="equal">
      <formula>"Falta baixar"</formula>
    </cfRule>
  </conditionalFormatting>
  <conditionalFormatting sqref="P3818:P3838">
    <cfRule type="cellIs" dxfId="91" priority="119" operator="equal">
      <formula>"Imagem com erro"</formula>
    </cfRule>
  </conditionalFormatting>
  <conditionalFormatting sqref="P3818:P3838">
    <cfRule type="cellIs" dxfId="90" priority="118" operator="equal">
      <formula>"Ok-Adm"</formula>
    </cfRule>
  </conditionalFormatting>
  <conditionalFormatting sqref="O3839:O3888">
    <cfRule type="cellIs" dxfId="89" priority="117" operator="equal">
      <formula>"Entregue"</formula>
    </cfRule>
  </conditionalFormatting>
  <conditionalFormatting sqref="O3839:O3888">
    <cfRule type="cellIs" dxfId="88" priority="116" operator="equal">
      <formula>"Devolução total"</formula>
    </cfRule>
  </conditionalFormatting>
  <conditionalFormatting sqref="O3839:O3888">
    <cfRule type="cellIs" dxfId="87" priority="115" operator="equal">
      <formula>"Devolução parcial"</formula>
    </cfRule>
  </conditionalFormatting>
  <conditionalFormatting sqref="O3839:O3888">
    <cfRule type="cellIs" dxfId="86" priority="114" operator="equal">
      <formula>"Reentrega"</formula>
    </cfRule>
  </conditionalFormatting>
  <conditionalFormatting sqref="O3839:O3888">
    <cfRule type="cellIs" dxfId="85" priority="113" operator="equal">
      <formula>"Não carregou no veículo"</formula>
    </cfRule>
  </conditionalFormatting>
  <conditionalFormatting sqref="P3839:P3888">
    <cfRule type="cellIs" dxfId="84" priority="112" operator="equal">
      <formula>"Ok"</formula>
    </cfRule>
  </conditionalFormatting>
  <conditionalFormatting sqref="P3839:P3888">
    <cfRule type="cellIs" dxfId="83" priority="111" operator="equal">
      <formula>"Falta baixar"</formula>
    </cfRule>
  </conditionalFormatting>
  <conditionalFormatting sqref="P3839:P3888">
    <cfRule type="cellIs" dxfId="82" priority="110" operator="equal">
      <formula>"Imagem com erro"</formula>
    </cfRule>
  </conditionalFormatting>
  <conditionalFormatting sqref="P3839:P3888">
    <cfRule type="cellIs" dxfId="81" priority="109" operator="equal">
      <formula>"Ok-Adm"</formula>
    </cfRule>
  </conditionalFormatting>
  <conditionalFormatting sqref="O3889:O4040">
    <cfRule type="cellIs" dxfId="80" priority="108" operator="equal">
      <formula>"Entregue"</formula>
    </cfRule>
  </conditionalFormatting>
  <conditionalFormatting sqref="O3889:O4040">
    <cfRule type="cellIs" dxfId="79" priority="107" operator="equal">
      <formula>"Devolução total"</formula>
    </cfRule>
  </conditionalFormatting>
  <conditionalFormatting sqref="O3889:O4040">
    <cfRule type="cellIs" dxfId="78" priority="106" operator="equal">
      <formula>"Devolução parcial"</formula>
    </cfRule>
  </conditionalFormatting>
  <conditionalFormatting sqref="O3889:O4040">
    <cfRule type="cellIs" dxfId="77" priority="105" operator="equal">
      <formula>"Reentrega"</formula>
    </cfRule>
  </conditionalFormatting>
  <conditionalFormatting sqref="O3889:O4040">
    <cfRule type="cellIs" dxfId="76" priority="104" operator="equal">
      <formula>"Não carregou no veículo"</formula>
    </cfRule>
  </conditionalFormatting>
  <conditionalFormatting sqref="P3889:P4040">
    <cfRule type="cellIs" dxfId="75" priority="103" operator="equal">
      <formula>"Ok"</formula>
    </cfRule>
  </conditionalFormatting>
  <conditionalFormatting sqref="P3889:P4040">
    <cfRule type="cellIs" dxfId="74" priority="102" operator="equal">
      <formula>"Falta baixar"</formula>
    </cfRule>
  </conditionalFormatting>
  <conditionalFormatting sqref="P3889:P4040">
    <cfRule type="cellIs" dxfId="73" priority="101" operator="equal">
      <formula>"Imagem com erro"</formula>
    </cfRule>
  </conditionalFormatting>
  <conditionalFormatting sqref="P3889:P4040">
    <cfRule type="cellIs" dxfId="72" priority="100" operator="equal">
      <formula>"Ok-Adm"</formula>
    </cfRule>
  </conditionalFormatting>
  <conditionalFormatting sqref="O4041:O4258">
    <cfRule type="cellIs" dxfId="71" priority="99" operator="equal">
      <formula>"Entregue"</formula>
    </cfRule>
  </conditionalFormatting>
  <conditionalFormatting sqref="O4041:O4258">
    <cfRule type="cellIs" dxfId="70" priority="98" operator="equal">
      <formula>"Devolução total"</formula>
    </cfRule>
  </conditionalFormatting>
  <conditionalFormatting sqref="O4041:O4258">
    <cfRule type="cellIs" dxfId="69" priority="97" operator="equal">
      <formula>"Devolução parcial"</formula>
    </cfRule>
  </conditionalFormatting>
  <conditionalFormatting sqref="O4041:O4258">
    <cfRule type="cellIs" dxfId="68" priority="96" operator="equal">
      <formula>"Reentrega"</formula>
    </cfRule>
  </conditionalFormatting>
  <conditionalFormatting sqref="O4041:O4258">
    <cfRule type="cellIs" dxfId="67" priority="95" operator="equal">
      <formula>"Não carregou no veículo"</formula>
    </cfRule>
  </conditionalFormatting>
  <conditionalFormatting sqref="P4041:P4258">
    <cfRule type="cellIs" dxfId="66" priority="94" operator="equal">
      <formula>"Ok"</formula>
    </cfRule>
  </conditionalFormatting>
  <conditionalFormatting sqref="P4041:P4258">
    <cfRule type="cellIs" dxfId="65" priority="93" operator="equal">
      <formula>"Falta baixar"</formula>
    </cfRule>
  </conditionalFormatting>
  <conditionalFormatting sqref="P4041:P4258">
    <cfRule type="cellIs" dxfId="64" priority="92" operator="equal">
      <formula>"Imagem com erro"</formula>
    </cfRule>
  </conditionalFormatting>
  <conditionalFormatting sqref="P4041:P4258">
    <cfRule type="cellIs" dxfId="63" priority="91" operator="equal">
      <formula>"Ok-Adm"</formula>
    </cfRule>
  </conditionalFormatting>
  <conditionalFormatting sqref="O4259:O4497">
    <cfRule type="cellIs" dxfId="62" priority="90" operator="equal">
      <formula>"Entregue"</formula>
    </cfRule>
  </conditionalFormatting>
  <conditionalFormatting sqref="O4259:O4497">
    <cfRule type="cellIs" dxfId="61" priority="89" operator="equal">
      <formula>"Devolução total"</formula>
    </cfRule>
  </conditionalFormatting>
  <conditionalFormatting sqref="O4259:O4497">
    <cfRule type="cellIs" dxfId="60" priority="88" operator="equal">
      <formula>"Devolução parcial"</formula>
    </cfRule>
  </conditionalFormatting>
  <conditionalFormatting sqref="O4259:O4497">
    <cfRule type="cellIs" dxfId="59" priority="87" operator="equal">
      <formula>"Reentrega"</formula>
    </cfRule>
  </conditionalFormatting>
  <conditionalFormatting sqref="O4259:O4497">
    <cfRule type="cellIs" dxfId="58" priority="86" operator="equal">
      <formula>"Não carregou no veículo"</formula>
    </cfRule>
  </conditionalFormatting>
  <conditionalFormatting sqref="P4259:P4497">
    <cfRule type="cellIs" dxfId="57" priority="85" operator="equal">
      <formula>"Ok"</formula>
    </cfRule>
  </conditionalFormatting>
  <conditionalFormatting sqref="P4259:P4497">
    <cfRule type="cellIs" dxfId="56" priority="84" operator="equal">
      <formula>"Falta baixar"</formula>
    </cfRule>
  </conditionalFormatting>
  <conditionalFormatting sqref="P4259:P4497">
    <cfRule type="cellIs" dxfId="55" priority="83" operator="equal">
      <formula>"Imagem com erro"</formula>
    </cfRule>
  </conditionalFormatting>
  <conditionalFormatting sqref="P4259:P4497">
    <cfRule type="cellIs" dxfId="54" priority="82" operator="equal">
      <formula>"Ok-Adm"</formula>
    </cfRule>
  </conditionalFormatting>
  <conditionalFormatting sqref="O4498:O4779">
    <cfRule type="cellIs" dxfId="53" priority="81" operator="equal">
      <formula>"Entregue"</formula>
    </cfRule>
  </conditionalFormatting>
  <conditionalFormatting sqref="O4498:O4779">
    <cfRule type="cellIs" dxfId="52" priority="80" operator="equal">
      <formula>"Devolução total"</formula>
    </cfRule>
  </conditionalFormatting>
  <conditionalFormatting sqref="O4498:O4779">
    <cfRule type="cellIs" dxfId="51" priority="79" operator="equal">
      <formula>"Devolução parcial"</formula>
    </cfRule>
  </conditionalFormatting>
  <conditionalFormatting sqref="O4498:O4779">
    <cfRule type="cellIs" dxfId="50" priority="78" operator="equal">
      <formula>"Reentrega"</formula>
    </cfRule>
  </conditionalFormatting>
  <conditionalFormatting sqref="O4498:O4779">
    <cfRule type="cellIs" dxfId="49" priority="77" operator="equal">
      <formula>"Não carregou no veículo"</formula>
    </cfRule>
  </conditionalFormatting>
  <conditionalFormatting sqref="P4498:P4779">
    <cfRule type="cellIs" dxfId="48" priority="76" operator="equal">
      <formula>"Ok"</formula>
    </cfRule>
  </conditionalFormatting>
  <conditionalFormatting sqref="P4498:P4779">
    <cfRule type="cellIs" dxfId="47" priority="75" operator="equal">
      <formula>"Falta baixar"</formula>
    </cfRule>
  </conditionalFormatting>
  <conditionalFormatting sqref="P4498:P4779">
    <cfRule type="cellIs" dxfId="46" priority="74" operator="equal">
      <formula>"Imagem com erro"</formula>
    </cfRule>
  </conditionalFormatting>
  <conditionalFormatting sqref="P4498:P4779">
    <cfRule type="cellIs" dxfId="45" priority="73" operator="equal">
      <formula>"Ok-Adm"</formula>
    </cfRule>
  </conditionalFormatting>
  <conditionalFormatting sqref="O4780:O4992">
    <cfRule type="cellIs" dxfId="44" priority="72" operator="equal">
      <formula>"Entregue"</formula>
    </cfRule>
  </conditionalFormatting>
  <conditionalFormatting sqref="O4780:O4992">
    <cfRule type="cellIs" dxfId="43" priority="71" operator="equal">
      <formula>"Devolução total"</formula>
    </cfRule>
  </conditionalFormatting>
  <conditionalFormatting sqref="O4780:O4992">
    <cfRule type="cellIs" dxfId="42" priority="70" operator="equal">
      <formula>"Devolução parcial"</formula>
    </cfRule>
  </conditionalFormatting>
  <conditionalFormatting sqref="O4780:O4992">
    <cfRule type="cellIs" dxfId="41" priority="69" operator="equal">
      <formula>"Reentrega"</formula>
    </cfRule>
  </conditionalFormatting>
  <conditionalFormatting sqref="O4780:O4992">
    <cfRule type="cellIs" dxfId="40" priority="68" operator="equal">
      <formula>"Não carregou no veículo"</formula>
    </cfRule>
  </conditionalFormatting>
  <conditionalFormatting sqref="P4780:P4992">
    <cfRule type="cellIs" dxfId="39" priority="67" operator="equal">
      <formula>"Ok"</formula>
    </cfRule>
  </conditionalFormatting>
  <conditionalFormatting sqref="P4780:P4992">
    <cfRule type="cellIs" dxfId="38" priority="66" operator="equal">
      <formula>"Falta baixar"</formula>
    </cfRule>
  </conditionalFormatting>
  <conditionalFormatting sqref="P4780:P4992">
    <cfRule type="cellIs" dxfId="37" priority="65" operator="equal">
      <formula>"Imagem com erro"</formula>
    </cfRule>
  </conditionalFormatting>
  <conditionalFormatting sqref="P4780:P4992">
    <cfRule type="cellIs" dxfId="36" priority="64" operator="equal">
      <formula>"Ok-Adm"</formula>
    </cfRule>
  </conditionalFormatting>
  <conditionalFormatting sqref="O4993:O5800">
    <cfRule type="cellIs" dxfId="35" priority="45" operator="equal">
      <formula>"Entregue"</formula>
    </cfRule>
  </conditionalFormatting>
  <conditionalFormatting sqref="O4993:O5800">
    <cfRule type="cellIs" dxfId="34" priority="44" operator="equal">
      <formula>"Devolução total"</formula>
    </cfRule>
  </conditionalFormatting>
  <conditionalFormatting sqref="O4993:O5800">
    <cfRule type="cellIs" dxfId="33" priority="43" operator="equal">
      <formula>"Devolução parcial"</formula>
    </cfRule>
  </conditionalFormatting>
  <conditionalFormatting sqref="O4993:O5800">
    <cfRule type="cellIs" dxfId="32" priority="42" operator="equal">
      <formula>"Reentrega"</formula>
    </cfRule>
  </conditionalFormatting>
  <conditionalFormatting sqref="O4993:O5800">
    <cfRule type="cellIs" dxfId="31" priority="41" operator="equal">
      <formula>"Não carregou no veículo"</formula>
    </cfRule>
  </conditionalFormatting>
  <conditionalFormatting sqref="P4993:P5800">
    <cfRule type="cellIs" dxfId="30" priority="40" operator="equal">
      <formula>"Ok"</formula>
    </cfRule>
  </conditionalFormatting>
  <conditionalFormatting sqref="P4993:P5800">
    <cfRule type="cellIs" dxfId="29" priority="39" operator="equal">
      <formula>"Falta baixar"</formula>
    </cfRule>
  </conditionalFormatting>
  <conditionalFormatting sqref="P4993:P5800">
    <cfRule type="cellIs" dxfId="28" priority="38" operator="equal">
      <formula>"Imagem com erro"</formula>
    </cfRule>
  </conditionalFormatting>
  <conditionalFormatting sqref="P4993:P5800">
    <cfRule type="cellIs" dxfId="27" priority="37" operator="equal">
      <formula>"Ok-Adm"</formula>
    </cfRule>
  </conditionalFormatting>
  <conditionalFormatting sqref="O5801:O6204">
    <cfRule type="cellIs" dxfId="26" priority="36" operator="equal">
      <formula>"Entregue"</formula>
    </cfRule>
  </conditionalFormatting>
  <conditionalFormatting sqref="O5801:O6204">
    <cfRule type="cellIs" dxfId="25" priority="35" operator="equal">
      <formula>"Devolução total"</formula>
    </cfRule>
  </conditionalFormatting>
  <conditionalFormatting sqref="O5801:O6204">
    <cfRule type="cellIs" dxfId="24" priority="34" operator="equal">
      <formula>"Devolução parcial"</formula>
    </cfRule>
  </conditionalFormatting>
  <conditionalFormatting sqref="O5801:O6204">
    <cfRule type="cellIs" dxfId="23" priority="33" operator="equal">
      <formula>"Reentrega"</formula>
    </cfRule>
  </conditionalFormatting>
  <conditionalFormatting sqref="O5801:O6204">
    <cfRule type="cellIs" dxfId="22" priority="32" operator="equal">
      <formula>"Não carregou no veículo"</formula>
    </cfRule>
  </conditionalFormatting>
  <conditionalFormatting sqref="P5801:P6204">
    <cfRule type="cellIs" dxfId="21" priority="31" operator="equal">
      <formula>"Ok"</formula>
    </cfRule>
  </conditionalFormatting>
  <conditionalFormatting sqref="P5801:P6204">
    <cfRule type="cellIs" dxfId="20" priority="30" operator="equal">
      <formula>"Falta baixar"</formula>
    </cfRule>
  </conditionalFormatting>
  <conditionalFormatting sqref="P5801:P6204">
    <cfRule type="cellIs" dxfId="19" priority="29" operator="equal">
      <formula>"Imagem com erro"</formula>
    </cfRule>
  </conditionalFormatting>
  <conditionalFormatting sqref="P5801:P6204">
    <cfRule type="cellIs" dxfId="18" priority="28" operator="equal">
      <formula>"Ok-Adm"</formula>
    </cfRule>
  </conditionalFormatting>
  <conditionalFormatting sqref="O6205:O6541">
    <cfRule type="cellIs" dxfId="17" priority="18" operator="equal">
      <formula>"Entregue"</formula>
    </cfRule>
  </conditionalFormatting>
  <conditionalFormatting sqref="O6205:O6541">
    <cfRule type="cellIs" dxfId="16" priority="17" operator="equal">
      <formula>"Devolução total"</formula>
    </cfRule>
  </conditionalFormatting>
  <conditionalFormatting sqref="O6205:O6541">
    <cfRule type="cellIs" dxfId="15" priority="16" operator="equal">
      <formula>"Devolução parcial"</formula>
    </cfRule>
  </conditionalFormatting>
  <conditionalFormatting sqref="O6205:O6541">
    <cfRule type="cellIs" dxfId="14" priority="15" operator="equal">
      <formula>"Reentrega"</formula>
    </cfRule>
  </conditionalFormatting>
  <conditionalFormatting sqref="O6205:O6541">
    <cfRule type="cellIs" dxfId="13" priority="14" operator="equal">
      <formula>"Não carregou no veículo"</formula>
    </cfRule>
  </conditionalFormatting>
  <conditionalFormatting sqref="P6205:P6541">
    <cfRule type="cellIs" dxfId="12" priority="13" operator="equal">
      <formula>"Ok"</formula>
    </cfRule>
  </conditionalFormatting>
  <conditionalFormatting sqref="P6205:P6541">
    <cfRule type="cellIs" dxfId="11" priority="12" operator="equal">
      <formula>"Falta baixar"</formula>
    </cfRule>
  </conditionalFormatting>
  <conditionalFormatting sqref="P6205:P6541">
    <cfRule type="cellIs" dxfId="10" priority="11" operator="equal">
      <formula>"Imagem com erro"</formula>
    </cfRule>
  </conditionalFormatting>
  <conditionalFormatting sqref="P6205:P6541">
    <cfRule type="cellIs" dxfId="9" priority="10" operator="equal">
      <formula>"Ok-Adm"</formula>
    </cfRule>
  </conditionalFormatting>
  <conditionalFormatting sqref="O8634:O8958">
    <cfRule type="cellIs" dxfId="8" priority="9" operator="equal">
      <formula>"Entregue"</formula>
    </cfRule>
  </conditionalFormatting>
  <conditionalFormatting sqref="O8634:O8958">
    <cfRule type="cellIs" dxfId="7" priority="8" operator="equal">
      <formula>"Devolução total"</formula>
    </cfRule>
  </conditionalFormatting>
  <conditionalFormatting sqref="O8634:O8958">
    <cfRule type="cellIs" dxfId="6" priority="7" operator="equal">
      <formula>"Devolução parcial"</formula>
    </cfRule>
  </conditionalFormatting>
  <conditionalFormatting sqref="O8634:O8958">
    <cfRule type="cellIs" dxfId="5" priority="6" operator="equal">
      <formula>"Reentrega"</formula>
    </cfRule>
  </conditionalFormatting>
  <conditionalFormatting sqref="O8634:O8958">
    <cfRule type="cellIs" dxfId="4" priority="5" operator="equal">
      <formula>"Não carregou no veículo"</formula>
    </cfRule>
  </conditionalFormatting>
  <conditionalFormatting sqref="P8634:P8958">
    <cfRule type="cellIs" dxfId="3" priority="4" operator="equal">
      <formula>"Ok"</formula>
    </cfRule>
  </conditionalFormatting>
  <conditionalFormatting sqref="P8634:P8958">
    <cfRule type="cellIs" dxfId="2" priority="3" operator="equal">
      <formula>"Falta baixar"</formula>
    </cfRule>
  </conditionalFormatting>
  <conditionalFormatting sqref="P8634:P8958">
    <cfRule type="cellIs" dxfId="1" priority="2" operator="equal">
      <formula>"Imagem com erro"</formula>
    </cfRule>
  </conditionalFormatting>
  <conditionalFormatting sqref="P8634:P8958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 P8634:P8958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6 O3818:O6541 O8634:O8958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Bi Sumaré</cp:lastModifiedBy>
  <cp:revision/>
  <dcterms:created xsi:type="dcterms:W3CDTF">2024-06-13T14:37:11Z</dcterms:created>
  <dcterms:modified xsi:type="dcterms:W3CDTF">2024-07-30T19:33:53Z</dcterms:modified>
  <cp:category/>
  <cp:contentStatus/>
</cp:coreProperties>
</file>